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400" windowHeight="11760"/>
  </bookViews>
  <sheets>
    <sheet name="Sheet1" sheetId="1" r:id="rId1"/>
  </sheets>
  <calcPr calcId="144525"/>
</workbook>
</file>

<file path=xl/sharedStrings.xml><?xml version="1.0" encoding="utf-8"?>
<sst xmlns="http://schemas.openxmlformats.org/spreadsheetml/2006/main" count="52014" uniqueCount="11136">
  <si>
    <t>会员</t>
  </si>
  <si>
    <t>级别</t>
  </si>
  <si>
    <t>评价星级</t>
  </si>
  <si>
    <t>评价内容</t>
  </si>
  <si>
    <t>时间</t>
  </si>
  <si>
    <t>点赞数</t>
  </si>
  <si>
    <t>评论数</t>
  </si>
  <si>
    <t>追评时间</t>
  </si>
  <si>
    <t>追评内容</t>
  </si>
  <si>
    <t>商品属性</t>
  </si>
  <si>
    <t>页面网址</t>
  </si>
  <si>
    <t>页面标题</t>
  </si>
  <si>
    <t>采集时间</t>
  </si>
  <si>
    <t>评论字数</t>
  </si>
  <si>
    <t>庞***纠</t>
  </si>
  <si>
    <t>PLUS会员</t>
  </si>
  <si>
    <t>star5</t>
  </si>
  <si>
    <t>夏天最怕来姨妈了，真的闷热！所以挑选卫生巾也要好好挑选，我第一次用的时候就喜欢上了这个，很薄很透气，没有那种很闷热的感觉！我家里囤了挺多的</t>
  </si>
  <si>
    <t>2024-07-22</t>
  </si>
  <si>
    <t>0</t>
  </si>
  <si>
    <t/>
  </si>
  <si>
    <t>【裸感S极上】250日用39片</t>
  </si>
  <si>
    <t>https://item.jd.com/100053390278.html</t>
  </si>
  <si>
    <t>苏菲裸感S极薄棉柔透气无感日用卫生巾姨妈巾250mm13片*3包</t>
  </si>
  <si>
    <t>2024-08-02 01:42:58.299</t>
  </si>
  <si>
    <t>s***0</t>
  </si>
  <si>
    <t>太爱这种没有护垫凑数的组合了，，都是24cm+29cm的，有好价就冲吧姐妹们，放包里放口袋里都贼省事啊，喜欢的不得了，爱惨了</t>
  </si>
  <si>
    <t>2024-07-14</t>
  </si>
  <si>
    <t>【口袋魔法】240*78+290*14</t>
  </si>
  <si>
    <t>2024-08-02 01:42:58.362</t>
  </si>
  <si>
    <t>绿***双</t>
  </si>
  <si>
    <t>一直都用苏菲的卫生巾，这款裸感S日用绵柔卫生巾也超级好用，薄薄的一片特别适合夏天用，这款还有专利设计方便丢弃。一包有13片，总共有3包，平均一包不到十元钱性价比很高了！</t>
  </si>
  <si>
    <t>2024-07-02</t>
  </si>
  <si>
    <t>2024-08-02 01:42:58.431</t>
  </si>
  <si>
    <t>u***2</t>
  </si>
  <si>
    <t>挺喜欢苏菲这款卫生巾的，25厘米的长度很合适，绵柔的，还送了2片短一点的，用过他们家的东西很多年了，好用，价格也不贵，物流也很给力。点赞。</t>
  </si>
  <si>
    <t>2024-07-18</t>
  </si>
  <si>
    <t>2024-08-02 01:42:58.492</t>
  </si>
  <si>
    <t>9***n</t>
  </si>
  <si>
    <t>薄薄的一层，很舒服，量多的日子，不会湿湿潮潮的，很干爽，夏天不闷热，很透气，贴合皮肤感觉很舒服，当然，也得勤换，不能懒，总体来说，赞</t>
  </si>
  <si>
    <t>2024-07-24</t>
  </si>
  <si>
    <t>2024-08-02 01:42:58.583</t>
  </si>
  <si>
    <t>8***7</t>
  </si>
  <si>
    <t>买过很多次了  包装摸着很顺滑  很舒服  拆开也很顺畅  非常方便  内里真的是丝绸般的柔软和细腻  很贴合皮肤  会继续回购</t>
  </si>
  <si>
    <t>2024-07-20</t>
  </si>
  <si>
    <t>2024-08-02 01:42:58.659</t>
  </si>
  <si>
    <t>m***v</t>
  </si>
  <si>
    <t>一直在用这款，轻薄方便，还有淡淡的香味，夏天可以遮挡血腥味，十分小巧携带方便，一大箱子也可以用很久省心省时实力.！！！！</t>
  </si>
  <si>
    <t>2024-08-02 01:42:58.768</t>
  </si>
  <si>
    <t>蝸***牜</t>
  </si>
  <si>
    <t>第一次购买这款苏菲裸感的，以前买的苏菲都是240或者245长的，这款日用的足够长有25cm，一包有13片而且是棉柔的， 用着应该很舒服 ，也不怕侧漏 ，日期也很近 一包算下来才10元划算 ，物有所值 ，足够两三个月使用了</t>
  </si>
  <si>
    <t>2024-08-02 01:42:58.826</t>
  </si>
  <si>
    <t>0***u</t>
  </si>
  <si>
    <t>材质很好，质量也不错，到货也很快大品牌，用起来很放心，质量非常好，赶上活动购买非常的划算发货快，包装严实，商品质量非常好，比专柜便宜很多，客服服务态度也特别好，好评</t>
  </si>
  <si>
    <t>2024-08-02 01:42:58.908</t>
  </si>
  <si>
    <t>好***狮</t>
  </si>
  <si>
    <t>京东送货真的是非常的快。晚上下单，第二天就收到了。一直都用的苏菲的。这款裸感，棉柔的，用起来很舒适。背面也有像魔术贴一样的东西。方便卷起来丢弃。</t>
  </si>
  <si>
    <t>2024-08-02 01:42:58.987</t>
  </si>
  <si>
    <t>9***4</t>
  </si>
  <si>
    <t>以前一直用的另外一种，用了七八
手，后来
后来．，来潮想换下．子就选
了苏菲，真的不要太好用
渗逶性
强，量大也觉得很干爽，就果断的
用苏菲，再也没换过，趁活动国了
两箱，可以用大半年了</t>
  </si>
  <si>
    <t>https://item.jd.com/100053390278.html#comment</t>
  </si>
  <si>
    <t>2024-08-02 01:43:01.612</t>
  </si>
  <si>
    <t>w***果</t>
  </si>
  <si>
    <t>非常好用的裸感S卫生巾，尤其是对比之后，特别薄，适合夏天用，用完后丢失也很方便。好评。
京东速度也很快，今天买，次日达。满意～</t>
  </si>
  <si>
    <t>2024-08-02 01:43:01.682</t>
  </si>
  <si>
    <t>g***a</t>
  </si>
  <si>
    <t>一直都用苏菲的卫生巾，超薄的用起来很舒服，很吸水，还透气，夏天用丝毫没有负担。趁着百亿补贴购买，还赠了安睡裤，尺码刚好是我用的尺码，非常开心，值得回购</t>
  </si>
  <si>
    <t>2024-08-02 01:43:01.789</t>
  </si>
  <si>
    <t>u***9</t>
  </si>
  <si>
    <t>满满一大桌很多，很喜欢用它家的卫生巾，很薄很透气，而且很软，不闷，一直用苏菲的，物流也很快，会继续回购的，性价比高，推荐推荐</t>
  </si>
  <si>
    <t>2024-08-02 01:43:01.856</t>
  </si>
  <si>
    <t>u***c</t>
  </si>
  <si>
    <t>早晚搭配使用非常方便，而且他还陪他好了，骗术作业计算的很精准，很适合这种批量成套的工购买。二使用起来舒适服帖，可以使用很长时间。</t>
  </si>
  <si>
    <t>【弹力贴身】日用60片+夜用22片</t>
  </si>
  <si>
    <t>2024-08-02 01:43:01.948</t>
  </si>
  <si>
    <t>榴***0</t>
  </si>
  <si>
    <t>物流非常快，回购很多次，不敏感，不过敏，吸收快，。回购很多次了。售后也好，物流也快，会再次回购，绵柔随和，非常不错，会回购。</t>
  </si>
  <si>
    <t>2024-08-02 01:43:02.017</t>
  </si>
  <si>
    <t>j***z</t>
  </si>
  <si>
    <t>star3</t>
  </si>
  <si>
    <t>快递挺快，那价格用着直了</t>
  </si>
  <si>
    <t>2017-11-05</t>
  </si>
  <si>
    <t>口袋魔法箱装电商特供</t>
  </si>
  <si>
    <t>2024-08-02 01:43:02.090</t>
  </si>
  <si>
    <t>L***宁</t>
  </si>
  <si>
    <t>趁着京东商城搞活动，赶紧囤了一些。一直用这个牌子的卫生巾，还有护垫，就是舒服，质量超级好，不过敏，也没有异味儿，价格也适中，真的不错的。</t>
  </si>
  <si>
    <t>2024-08-02 01:43:02.156</t>
  </si>
  <si>
    <t>0***n</t>
  </si>
  <si>
    <t>这款卫生巾是纯棉的，而且非常薄，透气，卫生巾长短合适。而且还赠送了六片日用的。这家店铺是自营，当天下午下单，第二天收到，物流非常快。搞活动买就够划算了。生产日期是最近的。</t>
  </si>
  <si>
    <t>2024-08-02 01:43:02.250</t>
  </si>
  <si>
    <t>y***6</t>
  </si>
  <si>
    <t>物流很快，第二天就到了，包装颜值挺高的，之前一直用这个牌子，还可以吧，薄薄的，用着还挺不错，搞活动囤了点，可以用一段时间了</t>
  </si>
  <si>
    <t>2024-08-02 01:43:02.327</t>
  </si>
  <si>
    <t>1***7</t>
  </si>
  <si>
    <t>这个长度和质感特别适合量多的白天使用，比全棉质地的吸收迅速且量大，又不像液体卫生巾的合成材料那么容易过敏。京东的送货也很快，非常放心</t>
  </si>
  <si>
    <t>2024-08-02 01:43:04.964</t>
  </si>
  <si>
    <t>k***d</t>
  </si>
  <si>
    <t>赶在活动的时候买价格非常优惠，卫生巾也很小巧，方便携带放在口袋里不占位置一丝开也很方便，用，还有一点淡淡的香味，颜色和图案也超级好看</t>
  </si>
  <si>
    <t>2024-08-02 01:43:05.071</t>
  </si>
  <si>
    <t>线***狮</t>
  </si>
  <si>
    <t>好东西大品牌质量是没得说的！一直用苏菲卫生巾、不管夜用还是日用，吸水性强让人没有后顾之忧，京东物流也非常给力，前一天晚上拍的第二天一早就到。</t>
  </si>
  <si>
    <t>【超熟睡柔棉感】290*45</t>
  </si>
  <si>
    <t>2024-08-02 01:43:05.108</t>
  </si>
  <si>
    <t>6***d</t>
  </si>
  <si>
    <t>口袋装，很方便，今年3.8没时间，都没抢到，京东买东西刷到了。价格美丽，就囤了一箱，10多包，够用一阵子了，还有加长版，很方便！</t>
  </si>
  <si>
    <t>2024-08-02 01:43:05.180</t>
  </si>
  <si>
    <t>l***a</t>
  </si>
  <si>
    <t>很不错的包装设计，一看就非常的青春活力。打破传统的一些观念，苏菲也是常用牌子，质量有保障，不用担心质量的问题，满满一大箱可以用挺久了</t>
  </si>
  <si>
    <t>2024-08-02 01:43:05.257</t>
  </si>
  <si>
    <t>娟***1</t>
  </si>
  <si>
    <t>苏菲这款卫生巾还不错，里面有很多规格的的产品，特别喜欢他们家的绿色包装的那一款，那一款味道不错，其他的也还不错，很喜欢他们家的产品</t>
  </si>
  <si>
    <t>2024-08-02 01:43:05.331</t>
  </si>
  <si>
    <t>汪***3</t>
  </si>
  <si>
    <t>本来不看好苏菲，一次收到一份试用，结果出乎我的意料，非常好用，于是巡着找过来，第一次购买，价格不贵，希望一样的好用，好评</t>
  </si>
  <si>
    <t>2024-07-19</t>
  </si>
  <si>
    <t>2024-08-02 01:43:05.410</t>
  </si>
  <si>
    <t>r***8</t>
  </si>
  <si>
    <t>苏菲的卫生巾很好哦！尤其是这款裸感s，摸起来软软的，薄薄的一片也很呢能吸，不会侧漏。赶上活动价格很美丽，强烈推荐哦！！！</t>
  </si>
  <si>
    <t>2024-08-02 01:43:05.472</t>
  </si>
  <si>
    <t>露***_</t>
  </si>
  <si>
    <t>无限回购的，无论是小翅膀，还是超熟睡，又或者是魔法口袋，都是回购的，用起来也很方便，一组购买也挺划算的，特别是魔法口袋小小的一包拿起来也很方便</t>
  </si>
  <si>
    <t>2024-08-02 01:43:05.538</t>
  </si>
  <si>
    <t>O***s</t>
  </si>
  <si>
    <t>我觉得卫生巾这个领域里，苏菲是最好用的。从弹力贴身到口袋魔法和现在这款裸感S，都很好用。也用过别的牌子，最终还是选择苏菲。这款裸感s背后有个方便丢弃的设计，特别好，最烦的就是在厕所的纸篓里那些露在外面的废弃卫生巾，特别不干净。</t>
  </si>
  <si>
    <t>2024-08-02 01:43:05.597</t>
  </si>
  <si>
    <t>是***帅</t>
  </si>
  <si>
    <t>好评东西质量非常好，与卖家描述的完全一致，非常满意,真的很喜欢，完全超出期望值，发货速度非常快，包装非常仔细、严实，物流公司服务态度很好，运送速度很快，很满意的一次购物</t>
  </si>
  <si>
    <t>2024-08-02 01:43:08.242</t>
  </si>
  <si>
    <t>j***2</t>
  </si>
  <si>
    <t>苏菲卫生巾真的很好用，一直回购中，大品牌就是不一样，我就喜欢用这款，价格实惠还好用，真的太好了太好用了，希望活动力度大一点</t>
  </si>
  <si>
    <t>2024-08-02 01:43:08.335</t>
  </si>
  <si>
    <t>欣***头</t>
  </si>
  <si>
    <t>家里用的姨妈巾基本上都是从京东自营店买的，都是真货和超市一模一样，关键价钱比超市实惠很多，这款姨妈巾夏天用一点也不能热，吸水性很强，携带还方便。</t>
  </si>
  <si>
    <t>2024-08-02 01:43:08.417</t>
  </si>
  <si>
    <t>j***3</t>
  </si>
  <si>
    <t>终于又让我发现的新好用东东。包装看着就很舒服，轻薄透气，自粘的设计更爆表，小细节让人太舒服了。多年的苏菲忠实用户，坚定爱着</t>
  </si>
  <si>
    <t>2024-08-02 01:43:08.501</t>
  </si>
  <si>
    <t>j***r</t>
  </si>
  <si>
    <t>一直都用苏菲牌子的卫生巾，物美价廉，比其它拍的的卫生巾性价比好，而且非常好用，不会侧漏，非常的透气，还会继续回购，支持店家。</t>
  </si>
  <si>
    <t>2024-08-02 01:43:08.580</t>
  </si>
  <si>
    <t>口袋魔法，姐妹们都说好用，以前用过苏菲别的款，挺好的，看见这款有活动就入手了，包装很好看，日用夜用的也搭配的很合理，适合自己，买就对咯！</t>
  </si>
  <si>
    <t>2024-08-02 01:43:08.656</t>
  </si>
  <si>
    <t>j***O</t>
  </si>
  <si>
    <t>一箱子好多包，很划算，一直用这牌子，性价比比较高，各种长度都有，夜用日用。非常推荐，以后还会回购，颜色也很好看，虽然跟使用无关😅</t>
  </si>
  <si>
    <t>2024-08-02 01:43:08.723</t>
  </si>
  <si>
    <t>花***琳</t>
  </si>
  <si>
    <t>苏菲裸感S极薄棉柔透气无感卫生巾，超细纤维，裸感奢柔表层，非常轻薄透气，夏天就算穿牛仔裤用着也不会很闷，轻轻松松度过夏天。背后有个GOOD贴，非常好用，轻松就可以卷起来，不容易散开，不像有些卫生巾的贴贴，质感不行，贴贴非常不牢靠，影响使用，卷都卷不起。</t>
  </si>
  <si>
    <t>2024-07-29</t>
  </si>
  <si>
    <t>2024-08-02 01:43:08.808</t>
  </si>
  <si>
    <t>便宜是便宜，但感觉一般。</t>
  </si>
  <si>
    <t>2019-03-21</t>
  </si>
  <si>
    <t>1</t>
  </si>
  <si>
    <t>日夜用组合装 92片</t>
  </si>
  <si>
    <t>2024-08-02 01:43:08.890</t>
  </si>
  <si>
    <t>游***鱼</t>
  </si>
  <si>
    <t>苏菲，用了十几年的老牌子，从未更换过。这款卫生巾真可谓无感，极薄、透气、不闷，不侧漏，吸收好，尺寸也合适。在京东下单，第二天一大早就会送货上门，很贴心。</t>
  </si>
  <si>
    <t>2024-07-15</t>
  </si>
  <si>
    <t>2024-08-02 01:43:08.967</t>
  </si>
  <si>
    <t>5***5</t>
  </si>
  <si>
    <t>一直用的苏菲系，特别是裸感系列，用着非常舒服！面料柔软亲肤，不会引起皮肤发红发痒，而且巾身比较宽，有效防止测漏，高分子的材料吸收性特别好。
总之就是好用。</t>
  </si>
  <si>
    <t>2024-08-02 01:43:11.641</t>
  </si>
  <si>
    <t>j***G</t>
  </si>
  <si>
    <t>一直用的这款，比其他家的宽，这点很好，漏的少哈，很舒服，无感，菲薄，很不错，棉质的也不过敏哈，长短刚刚好，很不错的姨妈巾，无限回购的一款，只在京东买，便宜。</t>
  </si>
  <si>
    <t>2024-07-23</t>
  </si>
  <si>
    <t>2024-08-02 01:43:11.714</t>
  </si>
  <si>
    <t>孟***夢</t>
  </si>
  <si>
    <t>收到货有一段时间了，一直忘记来评价，已经是老顾客了，一直都用这个牌子很好用，有活动也很优惠，囤了很多，希望以后有更多的活动</t>
  </si>
  <si>
    <t>2024-08-02 01:43:11.812</t>
  </si>
  <si>
    <t>A***霞</t>
  </si>
  <si>
    <t>囤货板 日用+夜用 一直使用的这一款 携带也很方便的  不会很闷 也不会很潮 使用没有其他的不适 也不会侧漏 吸收的很好 物流也很快 无痕发货 保护了隐私</t>
  </si>
  <si>
    <t>2024-07-28</t>
  </si>
  <si>
    <t>2024-08-02 01:43:11.862</t>
  </si>
  <si>
    <t>爱***咪</t>
  </si>
  <si>
    <t>轻薄透气，亲肤柔软，特殊日子给与特殊的保护，趁着超级补贴囤了好几袋，够用半年了，一直用的苏菲S系列，很贴心，细节满满，换掉的姨妈巾可以直接卷起来，干净又卫生，值得购买</t>
  </si>
  <si>
    <t>2024-08-02 01:43:11.934</t>
  </si>
  <si>
    <t>d***0</t>
  </si>
  <si>
    <t>一直用这个牌子的，经济实惠，而且很舒服，很好用，轻薄透气，不闷热，小巧，可以装到包里边，随身携带，用起来很方便，很不错。</t>
  </si>
  <si>
    <t>2024-08-02 01:43:11.983</t>
  </si>
  <si>
    <t>这款卫生巾真的让我很满意！它的材质非常柔软亲肤，使用过程中完全没有不适感。吸收力超强，能够快速锁住经血，保持表面的干爽，不用担心会有侧漏的尴尬情况。而且它的透气性也很好，长时间使用也不会觉得闷热潮湿。它的设计很贴心，贴合身体曲线，活动起来也很自在。每一片都是独立包装，干净又卫生。它的质量可靠，用起来很放心。总之，在生理期有它的陪伴，真的让我感到很安心、很舒适，真心推荐给大家！</t>
  </si>
  <si>
    <t>2024-07-06</t>
  </si>
  <si>
    <t>2024-08-02 01:43:12.047</t>
  </si>
  <si>
    <t>F***婆</t>
  </si>
  <si>
    <t>家里快没了急用京东是真方便 第二天就到了 包装也很好 ，速度非常棒，喜欢京东的物流  性价比也可以。体验感也不错 这款很喜欢</t>
  </si>
  <si>
    <t>2024-08-02 01:43:12.149</t>
  </si>
  <si>
    <t>一直买他家的 不会侧漏，包括性特别好，长度厚度整好，吸附量也大，用起来很好，不会侧漏，不会弄到别的地方，透气性比较好 一直使用。</t>
  </si>
  <si>
    <t>2024-08-02 01:43:12.211</t>
  </si>
  <si>
    <t>家***天</t>
  </si>
  <si>
    <t>线下超市买过很多次，好用，感觉非常好用，而且这个尺寸日用很好，价格还是京东优惠了很多，一次就多购买点，每个月都需要用，推荐姐妹们</t>
  </si>
  <si>
    <t>2024-08-02 01:43:12.290</t>
  </si>
  <si>
    <t>6***2</t>
  </si>
  <si>
    <t>之前用过很多款卫生巾，各种牌子都有，最后还是选择了这款，棉的很好，很舒服，长度也很合适，日用夜用，吸收的很快，新的丢弃设计也很好。</t>
  </si>
  <si>
    <t>2024-07-16</t>
  </si>
  <si>
    <t>2024-08-02 01:43:14.922</t>
  </si>
  <si>
    <t>杯***欢</t>
  </si>
  <si>
    <t>多囤一点货不会错，感觉挺好的，以后还会继续买的，希望活动多一点，可以多优惠一点，质量挺好的，我非常喜欢，希望活动多多哦，继续努力做更好的品质。</t>
  </si>
  <si>
    <t>2024-08-02 01:43:15.004</t>
  </si>
  <si>
    <t>日***y</t>
  </si>
  <si>
    <t>多年的老客户了，一直信赖的品牌，包装也很精致，活动力度很大，祝卖家生意兴隆，财源广进，客似云来。以后多搞一些优惠活动 会一直支持你们的。</t>
  </si>
  <si>
    <t>2024-08-02 01:43:15.075</t>
  </si>
  <si>
    <t>懒***e</t>
  </si>
  <si>
    <t>比较喜欢用25长度的，这款很好用，已经用过好几年了，包装越来越好看，越来越人性化，方便得体，表面棉棉的感觉很好，确实很能吸，表面不湿粘</t>
  </si>
  <si>
    <t>2024-07-26</t>
  </si>
  <si>
    <t>2024-08-02 01:43:15.142</t>
  </si>
  <si>
    <t>B***6</t>
  </si>
  <si>
    <t>一直购买这个品牌
到货速度很快
而且效果很好
我非常喜欢
同事也在一直在用
很多年了
价格也很合适的
我非常喜欢的^_^
一直支持</t>
  </si>
  <si>
    <t>2024-08-02 01:43:15.224</t>
  </si>
  <si>
    <t>灰***膀</t>
  </si>
  <si>
    <t>苏菲魔法口袋收到了，一直用这款，家里人也用这款，魔法口袋很薄，贴了像没贴一样，它很柔软，舒适，透气，价格很实惠，非常喜欢。</t>
  </si>
  <si>
    <t>2024-08-02 01:43:15.306</t>
  </si>
  <si>
    <t>w***a</t>
  </si>
  <si>
    <t>苏菲是尤佳妮的，很好用，已多次购买，用完会继续随后，京东快递小哥送货到家门口，很是方便，物美价廉，超级好用，推荐购买，不错</t>
  </si>
  <si>
    <t>2024-08-02 01:43:15.404</t>
  </si>
  <si>
    <t>j***g</t>
  </si>
  <si>
    <t>非常好，一般用的一款很薄，但是不会侧漏，质量特别好。
618活动的时候价格很优惠。
趁着优惠，赶紧入手，是正品，包装也非常的好，没有破损，质量也是没得说，棒👍</t>
  </si>
  <si>
    <t>2024-07-05</t>
  </si>
  <si>
    <t>2024-08-02 01:43:15.473</t>
  </si>
  <si>
    <t>g***7</t>
  </si>
  <si>
    <t>这个真的是用来很多很多年了，最经典的一款，京东买要比在超市买便宜一些，所以就果断囤了起来，质感也很舒服，很推荐～很优秀的产品～</t>
  </si>
  <si>
    <t>2024-08-02 01:43:15.550</t>
  </si>
  <si>
    <t>j***6</t>
  </si>
  <si>
    <t>快递快服务好，日期刚出好</t>
  </si>
  <si>
    <t>2020-11-17</t>
  </si>
  <si>
    <t>口袋魔法超薄日夜套组</t>
  </si>
  <si>
    <t>2024-08-02 01:43:15.630</t>
  </si>
  <si>
    <t>么***拉</t>
  </si>
  <si>
    <t>非常好玩，质量非常好，与卖家描述一致，版型很好，面料舒适，尺码标准，不沾杯持妆久，橘色系更加显白，洗完也很柔顺头发也不油了，屏幕清晰运行流畅，敏感肌用起来毫无压力，握感舒适不伤牙龈，每次炒菜都会放几滴，很满意的一次购物，收到宝贝真心不错，性价比很高， 经济实惠。快递的速度也是给力，收到之后打开看，各种东西放的非常齐全，包装完整。找到一家品质一流的商家真的是不容易，你家的货我会一直买下去的，给你五星好评！掌柜态度很专业热情，有问必答，回复也很快，我问了不少问题，他都不觉得烦，都会认真回答我，这点我向掌柜表示由衷的敬意，这样的好掌柜可不多。搓手手万分期待的东西终于到手。内心那个炽热激动的劲儿涌上来止都止不住！！！觉得东西不错我就会给好评。祝老板生兴隆，东西不错一定还会再来的！好评！此评价虽然才两个字，但语法严谨，用词工整，结构巧妙，朗朗上口，可见言简意赅，再加上以感叹号收尾，实在是点睛之笔，妙笔生花</t>
  </si>
  <si>
    <t>2024-08-02 01:43:18.274</t>
  </si>
  <si>
    <t>小***浩</t>
  </si>
  <si>
    <t>非常好用的裸感S卫生巾，京东物流上午拍下午到，薄度合适，包装设计好。棉柔服帖，长短合适。吸水性非常好，量多时也不怕侧漏。</t>
  </si>
  <si>
    <t>2024-07-10</t>
  </si>
  <si>
    <t>2024-08-02 01:43:18.363</t>
  </si>
  <si>
    <t>k***x</t>
  </si>
  <si>
    <t>大小合适，轻薄透气，还有花香，适合量少的日子，比较方便，京东物流很快捷，第二天就送到了，价格也算合适吧，一次买了三袋，够用一阵子了</t>
  </si>
  <si>
    <t>2024-08-02 01:43:18.446</t>
  </si>
  <si>
    <t>r***9</t>
  </si>
  <si>
    <t>赶上活动非常合适 购起来 家中常备消耗品之一 毋庸置疑 非常好用的一款产品 舒适性强 安全可靠 不侧漏 保持干爽状态 不闷透气性好 一直在用</t>
  </si>
  <si>
    <t>2024-07-17</t>
  </si>
  <si>
    <t>2024-08-02 01:43:18.498</t>
  </si>
  <si>
    <t>M***洁</t>
  </si>
  <si>
    <t>配送很快，包装完好无损，物美价廉，棉柔面层，亲肤柔软，舒适透气，轻薄裸感，炎炎夏日，吸收量大，随意运动，安全感满满，姨妈期必备。</t>
  </si>
  <si>
    <t>2024-07-13</t>
  </si>
  <si>
    <t>2024-08-02 01:43:18.549</t>
  </si>
  <si>
    <t>稻***饭</t>
  </si>
  <si>
    <t>首先给京东快递点个赞，这么快就把商品送到了，物流十分给力。一直都在京东平台购买这个商品，价格很优惠，质量也有保障。一直都是信赖的京东的服务，以后还会选择在京东购买。</t>
  </si>
  <si>
    <t>2024-08-02 01:43:18.603</t>
  </si>
  <si>
    <t>幸***子</t>
  </si>
  <si>
    <t>卖家发货非常迅速，下单后很快就收到了货物。商品包装得非常严实，保证了运输过程中的安全，没有出现任何问题。客服回复迅速，对我的问题解答非常专业且有帮助。收到的网页上的描述完全一致，尺寸/颜色/功能都符合预期。质量超出期望，材质/做工都非常令人满意，使用后感觉非常好。</t>
  </si>
  <si>
    <t>2024-07-12</t>
  </si>
  <si>
    <t>2024-08-02 01:43:18.665</t>
  </si>
  <si>
    <t>柠***子</t>
  </si>
  <si>
    <t>第一次买这个魔法口袋，非常喜欢，非常的超薄，而且携带非常方便，以前一包放在包包里面都放不下，现在一包放下去也非常容易轻松！敏感特别舒服，很喜欢！</t>
  </si>
  <si>
    <t>2024-08-02 01:43:18.726</t>
  </si>
  <si>
    <t>宫***晨</t>
  </si>
  <si>
    <t>苏菲裸感250MM日用，特别轻薄，穿起来很舒适，没有闷热的感觉，量大也可以兜住，价格很合适，一次买几个月的量，可以用很久</t>
  </si>
  <si>
    <t>2024-08-02 01:43:18.790</t>
  </si>
  <si>
    <t>紧***浪</t>
  </si>
  <si>
    <t>不错，很好用，透气性很强，质量一如既往的好，用起来特别舒服，透气，棉质的，很好用，不错不错，会一直支持，也会一如既往会一直回购的！</t>
  </si>
  <si>
    <t>2024-08-02 01:43:18.867</t>
  </si>
  <si>
    <t>不***茶</t>
  </si>
  <si>
    <t>姨妈巾收到，超薄透气性好，已经用了一段时间了，这款主要是包装很合适，小小的，口袋装，可以放进口袋里，方便携带，下次还会回购。</t>
  </si>
  <si>
    <t>2024-08-02 01:43:21.500</t>
  </si>
  <si>
    <t>物美价廉。满满的一大包，这个牌子的不错。喜欢这个牌子，身边的人都用这个牌子。以后还会回购。够用一些日子的了。。@非常好的，谢谢</t>
  </si>
  <si>
    <t>2024-07-30</t>
  </si>
  <si>
    <t>2024-08-02 01:43:21.564</t>
  </si>
  <si>
    <t>x***4</t>
  </si>
  <si>
    <t>是苏菲的忠实老用户了，不管是卫生巾还是护垫还是安心裤，家里备的都是苏菲的，这个牌子的产品真的很好用，卫生巾很薄而且够宽，随便怎么也不会漏，穿上很舒服，像没穿一样，特别好</t>
  </si>
  <si>
    <t>2024-07-25</t>
  </si>
  <si>
    <t>2024-08-02 01:43:21.661</t>
  </si>
  <si>
    <t>很好用的一款卫生巾，每次用完都继续屯，这款不容易溢出，量多也不担心，比较厚实，用着也很舒服，不闷热，老牌子值得推荐，希望多搞活动</t>
  </si>
  <si>
    <t>2024-08-02 01:43:21.732</t>
  </si>
  <si>
    <t>y***y</t>
  </si>
  <si>
    <t>啊苏菲的这个卫生巾包，就买来试试，夏天了，用太厚的也不舒服，用会再次回购的，比非常快，昨天下载那几天中午就收到了啊呀呀呀呀呀呀</t>
  </si>
  <si>
    <t>2024-08-02 01:43:21.807</t>
  </si>
  <si>
    <t>j***b</t>
  </si>
  <si>
    <t>嗯，这个产品真的不错，而且还是大品牌。嗯，就是每次都是使用这个型号，然后这会也是就买了很多，然后留在家里慢慢使用。我经常会买那种大尺寸的420的会有那个呃熟睡裤都很好穿。而且这个嗯携带也很方便。</t>
  </si>
  <si>
    <t>2024-07-27</t>
  </si>
  <si>
    <t>2024-08-02 01:43:21.874</t>
  </si>
  <si>
    <t>时***M</t>
  </si>
  <si>
    <t>卫生巾质量超好，柔软舒适，吸收力强，卖家服务周到，发货迅速，非常满意！卫生巾质量很好，柔软舒适，不侧漏，卖家服务热情，发货速度快，非常满意！卫生巾质量很好，卖家服务周到，发货速度快，非常满意！卫生巾很好用，非常舒适，吸收力也很强，卖家服务态度也很好，发货速度也很快，非常满意的一次购物体验！</t>
  </si>
  <si>
    <t>2024-08-02 01:43:21.947</t>
  </si>
  <si>
    <t>z***1</t>
  </si>
  <si>
    <t>包装精美颜色好看，升级版的新包装，物美价廉，一直在用这个牌子的卫生巾，透气性好，不闷热，巾身超薄宽，不易侧漏，夏天使用更好，方便携带</t>
  </si>
  <si>
    <t>2024-07-08</t>
  </si>
  <si>
    <t>2024-08-02 01:43:22.012</t>
  </si>
  <si>
    <t>z***5</t>
  </si>
  <si>
    <t>苏菲卫生巾还特别注重透气性，从里到外快速吸收，保持肌肤的干爽，避免了黏腻感，让使用者感觉更加舒适。
促销活动价格合适，囤货。</t>
  </si>
  <si>
    <t>2024-08-02 01:43:22.082</t>
  </si>
  <si>
    <t>美***-</t>
  </si>
  <si>
    <t>苏菲卫生巾，超熟睡系列，整夜干爽，侧翼防漏设计出色，贴身舒适，白天夜晚都能自信应对，性价比高，我非常喜欢，用起来很舒适，值得回购。</t>
  </si>
  <si>
    <t>2024-07-01</t>
  </si>
  <si>
    <t>2024-08-02 01:43:22.169</t>
  </si>
  <si>
    <t>h***5</t>
  </si>
  <si>
    <t>这款买过很多次了，苏菲品质一直觉得很好。主要这款包装也好看，也非常方便携带。吸收量也挺多的，超薄的也天热得很不会觉得很闷。</t>
  </si>
  <si>
    <t>2024-08-02 01:43:24.804</t>
  </si>
  <si>
    <t>橙***姐</t>
  </si>
  <si>
    <t>这个比较薄，戴在口袋里很方便，颜色也很鲜艳，每次都囤一大箱，性价比也很高，使用起来用夏天用这个不会太闷，物流也很快。很好！</t>
  </si>
  <si>
    <t>2024-07-09</t>
  </si>
  <si>
    <t>2024-08-02 01:43:24.896</t>
  </si>
  <si>
    <t>j***y</t>
  </si>
  <si>
    <t>一直以来，一直用这个牌子的卫生巾，轻薄，柔软，亲肤，非常好用，以前在线下买，这次线上买，物流非常快，是正品，特别的好用。</t>
  </si>
  <si>
    <t>2024-08-02 01:43:24.986</t>
  </si>
  <si>
    <t>g***t</t>
  </si>
  <si>
    <t>苏菲裸感棉真的是裸感觉，简直就是夏天女孩子的福音，长短合适，吸透力也没得说，用着一点也不闷，一直都是在京东自营买的，物流也很快</t>
  </si>
  <si>
    <t>2024-08-02 01:43:25.029</t>
  </si>
  <si>
    <t>e***n</t>
  </si>
  <si>
    <t>苏菲卫生巾，一直都在用，价格优惠的时候必须多多囤货，京东购物特别方便，给快递小哥哥点赞，送货速度杠杠的，这个热的天真的容易</t>
  </si>
  <si>
    <t>2024-08-02 01:43:25.132</t>
  </si>
  <si>
    <t>1***哎</t>
  </si>
  <si>
    <t>这个物流非常快。着急使用的话，购买这个很快就能到家了，而且这个是口袋装小巧方便装在口袋里边没有异味，布料是棉的，用起来非常舒适，吸收性非常好，值得推荐。</t>
  </si>
  <si>
    <t>2024-08-02 01:43:25.224</t>
  </si>
  <si>
    <t>白***0</t>
  </si>
  <si>
    <t>这个东西虽然是是我下单购买的，可我也没用过，只能说一下京东快递的服务是很不错的，快递员很热情，下次还会购买，送货速度超级快，</t>
  </si>
  <si>
    <t>2024-08-02 01:43:25.284</t>
  </si>
  <si>
    <t>S***7</t>
  </si>
  <si>
    <t>这款卫生巾挺好使的，面层柔软亲肤，又很轻薄无感！比线下超市卖的要便宜好多，趁着活动多囤几包，够一年用的了！真心推荐！买它买它！</t>
  </si>
  <si>
    <t>2024-07-21</t>
  </si>
  <si>
    <t>2024-08-02 01:43:25.326</t>
  </si>
  <si>
    <t>j***m</t>
  </si>
  <si>
    <t>一如既往的好，就喜欢这种薄薄的、透气性很好，小小的携带方便，棉质柔软舒服，一大箱很耐用，到货快，组合套餐很划算，推荐购买。</t>
  </si>
  <si>
    <t>2024-08-02 01:43:25.377</t>
  </si>
  <si>
    <t>j***x</t>
  </si>
  <si>
    <t>裸感奢柔表层，丝柔般触感，巾身与侧翼分离，减少腿间摩擦，无需撕开GOOD贴，直接卷一卷，小巧不松开，干净又卫生，发货很快，赶上活动买很实惠，卖家还送了两小包体验装，京东购物就是放心，给力</t>
  </si>
  <si>
    <t>2024-07-04</t>
  </si>
  <si>
    <t>2024-08-02 01:43:25.439</t>
  </si>
  <si>
    <t>超赞的卫生棉，质量很好，吸水性很强，非常舒适，卖家服务也很好，发货速度也很快，非常满意的一次购物体验！
每次都是买这款，用起来很好，很舒服，性价比很高，很值得购买！</t>
  </si>
  <si>
    <t>2024-08-02 01:43:28.073</t>
  </si>
  <si>
    <t>瓊***9</t>
  </si>
  <si>
    <t>经常用的这一款卫生巾，小巧方便携带，没有气味的，质感也很舒服，价格也便宜，适用外出或者在家都可以，已经用了好久了，就这款常用的。</t>
  </si>
  <si>
    <t>2024-08-02 01:43:28.157</t>
  </si>
  <si>
    <t>日期很新鲜发货很快质量也好，一直用的这个牌子很放心，有需要再来活动价了三包，你超市买好了咯，我需要荟荟再来多买一些，真好，很给力。</t>
  </si>
  <si>
    <t>2024-08-02 01:43:28.220</t>
  </si>
  <si>
    <t>这款苏菲的姨妈巾既有日用的也有夜用的，非常的好，而且很薄，夏天现在用一点也不闷热，非常的好，吸水性强，6.18我屯了很多货。</t>
  </si>
  <si>
    <t>2024-08-02 01:43:28.282</t>
  </si>
  <si>
    <t>l***h</t>
  </si>
  <si>
    <t>常用的卫生巾，贴合皮肤舒适透气，柔棉表层，扇尾设计。时尚摩登颜值担当，套装经济实惠，独自包装小巧轻便。包装结实，日期好，物流很快！</t>
  </si>
  <si>
    <t>2024-08-02 01:43:28.335</t>
  </si>
  <si>
    <t>u***1</t>
  </si>
  <si>
    <t>反复反复直接购买的一款卫生用品，物流给力，客服也很完美。物品质量就更没得说了，销量就是最好的证明了。每次买一箱，一箱用小半年。是我生活的一部分物品了。</t>
  </si>
  <si>
    <t>2024-07-03</t>
  </si>
  <si>
    <t>2024-08-02 01:43:28.432</t>
  </si>
  <si>
    <t>i***9</t>
  </si>
  <si>
    <t>已经回购三四次了 很喜欢这款卫生巾 每一片上标记有长度 没有外包装袋子后方便了解卫生巾的长度
可以质感不错 不会有过敏的情况 设计的包装也喜欢 粉粉嫩嫩的</t>
  </si>
  <si>
    <t>2024-08-02 01:43:28.501</t>
  </si>
  <si>
    <t>收到货有一段时间了，一直忘记来评价，一直都用这个牌子很好用，外观包装也很好看，价格也很划算，希望以后有多一点的活动，值得购买</t>
  </si>
  <si>
    <t>2024-08-02 01:43:28.580</t>
  </si>
  <si>
    <t>的***嘻</t>
  </si>
  <si>
    <t>一直都用的苏菲的卫生巾，这款更加轻薄更加的适合夏天，很舒服，也方便携带，今天购买，第二天就送货上门了，真的不要太方便，推荐！</t>
  </si>
  <si>
    <t>2024-08-02 01:43:28.663</t>
  </si>
  <si>
    <t>苏菲的忠实粉丝，自从有了这个品牌就一直用，之间也换过别的品牌，但用了后还是觉得这个牌子适合我，型号齐全，舒适透气，用着很舒服。</t>
  </si>
  <si>
    <t>2024-08-02 01:43:28.750</t>
  </si>
  <si>
    <t>R***o</t>
  </si>
  <si>
    <t>一直用苏菲的卫生巾，放心。自从穿了安睡裤，再也不用担心晚上睡不着觉了太方便，太舒服了，活动自如。苏菲大品牌，质量有保障。京东自营发货速度很快，物流小哥服务周到热情，非常满意。</t>
  </si>
  <si>
    <t>2024-08-02 01:43:31.359</t>
  </si>
  <si>
    <t>g***2</t>
  </si>
  <si>
    <t>大品牌加上京东快递，既快又很好用，一直用的苏菲，非常不错，效果很好，使用方便，基本上不担心侧漏，吸水性很好，性价比也很高，一次买了很多，刚好做活动，性价比还不错</t>
  </si>
  <si>
    <t>2024-08-02 01:43:31.412</t>
  </si>
  <si>
    <t>x***o</t>
  </si>
  <si>
    <t>价格便宜，比超市便宜，质量不错，感觉很好，京东快递一天就到了，物美价廉，一直都在京东买，使用感不错，棉的，可以用一段时间了，</t>
  </si>
  <si>
    <t>2024-08-02 01:43:31.464</t>
  </si>
  <si>
    <t>曹***婷</t>
  </si>
  <si>
    <t>日用夜用都很好用，已经用了很多包了，一直回购这个卫生间，非常方便并且舒适好用！推荐！这家的价格很便宜，用的也好，用了很多包了，等用完会回购的哦，非常赞！</t>
  </si>
  <si>
    <t>2024-08-02 01:43:31.536</t>
  </si>
  <si>
    <t>n***1</t>
  </si>
  <si>
    <t>材质很好，质量也不错，到货也很快发货快，包装严实，商品质量非常好，比专柜便宜很多，客服服务态度也特别好，好评质量非常好，客服态度非常非常赞，有问题及时给解决了</t>
  </si>
  <si>
    <t>2024-08-02 01:43:31.588</t>
  </si>
  <si>
    <t>苏菲这款产品是我家一直在用的单品，它舒适透气性强，安全可靠，柔软舒适。京东赶上活动，购进一批，可以用上一段时间啦 商家还赠送苏菲安全裤呢 真心不错</t>
  </si>
  <si>
    <t>2024-08-02 01:43:31.635</t>
  </si>
  <si>
    <t>j***5</t>
  </si>
  <si>
    <t>也是无限回购的产品，京东上购买这些东西，送到家门口，很方便。使用这款产品已经很多年了，大学的时候就开始使用了，白天用日用，量多用夜用，睡觉还可以选择他们家的的安睡裤，安全放心不侧漏，想怎么睡就怎么睡，值得推荐！产品材质柔和，包装美观，一包10片，便宜实惠！快来买吧！</t>
  </si>
  <si>
    <t>2024-08-02 01:43:31.692</t>
  </si>
  <si>
    <t>u***e</t>
  </si>
  <si>
    <t>京东物流就是快，质量有保证，一次穿很多，不怕不够用，包装好，送货上门，很及时，一直用苏菲，不过敏，敏感肌也可以用，真的非常好。</t>
  </si>
  <si>
    <t>2024-08-02 01:43:31.733</t>
  </si>
  <si>
    <t>管***豪</t>
  </si>
  <si>
    <t>物流：速度很快，很准时，服务也很好。
质量：材质很好，质量有保障。
舒适感：舒适感很好，触肤也很不错。
服务：服务态度好，耐心认真。
值得推荐，好评！</t>
  </si>
  <si>
    <t>2024-08-02 01:43:31.788</t>
  </si>
  <si>
    <t>k***1</t>
  </si>
  <si>
    <t>苏菲，值得信赖的品牌，一直用这个牌子的卫生巾，出了新品也会尝试，每次都不踩雷，个人觉得很好用！大小，薄厚，都可以自由选择，选择度很高！</t>
  </si>
  <si>
    <t>2024-08-02 01:43:31.850</t>
  </si>
  <si>
    <t>q***5</t>
  </si>
  <si>
    <t>很薄，棉柔的，很好用，小小一片，第一次买，不过后面会继续回购的，搞活动价格便宜，性价比高，希望多点优惠活动，大品牌放心。</t>
  </si>
  <si>
    <t>2024-08-02 01:43:34.470</t>
  </si>
  <si>
    <t>1***p</t>
  </si>
  <si>
    <t>口袋魔法这个牌子很早就有关注了，拍了一单后，发货到货都是很快，用起来也是没有过敏刺激等现象，而且还有一种淡淡的香味，很是推荐</t>
  </si>
  <si>
    <t>2024-08-02 01:43:34.535</t>
  </si>
  <si>
    <t>j***爱</t>
  </si>
  <si>
    <t>物流特别快，而且包裹得不错。苏菲这个牌子的卫生巾已经用了很多年了，质量一直在线，片片棉柔，不伤皮肤，透气性好，不会很闷，下次还会回购。</t>
  </si>
  <si>
    <t>2024-07-11</t>
  </si>
  <si>
    <t>2024-08-02 01:43:34.618</t>
  </si>
  <si>
    <t>芳***成</t>
  </si>
  <si>
    <t>产品有一股淡淡的清香味道，性价比高，物流快，送货上门，质量很好，一如既往的好，服务态度很好 小巧玲珑适合外出带着。。。。</t>
  </si>
  <si>
    <t>2024-08-02 01:43:34.682</t>
  </si>
  <si>
    <t>b***o</t>
  </si>
  <si>
    <t>苏菲的这款，很舒服。买过很多次，轻盈、透气，非常贴合人体的生理结构，是女生最好的朋友。女孩子就应该对自己好点，不要买价廉质次的东西来糊弄自己。更何况，这款并不贵，很好！</t>
  </si>
  <si>
    <t>2024-08-02 01:43:34.795</t>
  </si>
  <si>
    <t>j***e</t>
  </si>
  <si>
    <t>薄薄的透气。不占地方方便携带薄薄的透气。不占地方方便携带薄薄的透气。不占地方方便携带薄薄的透气。不占地方方便携带。送货上门很不错</t>
  </si>
  <si>
    <t>2024-08-02 01:43:34.904</t>
  </si>
  <si>
    <t>5***v</t>
  </si>
  <si>
    <t>已经在京东多次购买这个牌子了，赶上搞活动，真的很合适哈，夏天用这种薄薄的很舒服，吸收能力也很强，京东快递小哥的速度真的很快哦</t>
  </si>
  <si>
    <t>2024-08-02 01:43:34.985</t>
  </si>
  <si>
    <t>j***q</t>
  </si>
  <si>
    <t>苏菲裸感超级好用，挺薄的，用起来十分舒服，已经买过很多次这个牌子的了，下次还会购买，客服服务态度非常好，购物体验非常不错！</t>
  </si>
  <si>
    <t>2024-08-02 01:43:35.046</t>
  </si>
  <si>
    <t>j***4</t>
  </si>
  <si>
    <t>组合装比单买要核算很多。现在大姨妈量不是很大。突然想到这个是超薄的，夏天薄点用着也舒服，日夜组合，还有带香味的，真的很不错。</t>
  </si>
  <si>
    <t>2024-08-02 01:43:35.117</t>
  </si>
  <si>
    <t>j***p</t>
  </si>
  <si>
    <t>苏菲卫生巾太让我满意了！快递速度超快，包装严实私密。苏菲的卫生巾一直是我的心头好，材质柔软舒适，贴身设计很棒，用起来完全没有侧漏的烦恼。会一直回购！</t>
  </si>
  <si>
    <t>2024-08-02 01:43:35.189</t>
  </si>
  <si>
    <t>j***s</t>
  </si>
  <si>
    <t>一直使用苏菲的姨妈巾，裸感S使用更舒服，独立包装使用更安全卫生，而且有丢弃便携设计，很贴心，性价比很高，推荐大家购买尝试</t>
  </si>
  <si>
    <t>2024-08-02 01:43:37.801</t>
  </si>
  <si>
    <t>粉***号</t>
  </si>
  <si>
    <t>一直在京东购物，觉得他们的物流配送非常快，很准时，这个卫生巾的包装十分精美，外面有盒子，觉得非常干净卫生，这次活动也很划算，还会继续光顾</t>
  </si>
  <si>
    <t>2024-08-02 01:43:37.884</t>
  </si>
  <si>
    <t>强***哥</t>
  </si>
  <si>
    <t>一直用的这个牌子，安全轻便，性价比非常高，没有异味，喜欢的姐妹们可以囤点，方便使用，我身边的朋友都在使用这个牌子，值得推荐。</t>
  </si>
  <si>
    <t>2024-07-07</t>
  </si>
  <si>
    <t>2024-08-02 01:43:37.974</t>
  </si>
  <si>
    <t>g***4</t>
  </si>
  <si>
    <t>一直用苏菲这个品牌，价格合理、大品牌产品质量有保障，趁着有活动性价比高，一次性买了2箱。很长时间不用再买了。京东送货也很快。</t>
  </si>
  <si>
    <t>2024-08-02 01:43:38.030</t>
  </si>
  <si>
    <t>x***6</t>
  </si>
  <si>
    <t>我已经多次购买了，质量非常好🤙。我买来给老年人用的，比穿成人纸尿裤方便，而且透气。非常推荐购买，性价比很高，还会回购。</t>
  </si>
  <si>
    <t>2024-08-02 01:43:38.097</t>
  </si>
  <si>
    <t>7***l</t>
  </si>
  <si>
    <t>苏菲卫生巾，大品牌值得信赖，超薄的超薄的绵柔的绵柔的，夏天用也舒服，最近几年一直用的这款，值得推荐的，是好用的哟！推荐推荐</t>
  </si>
  <si>
    <t>2024-08-02 01:43:38.172</t>
  </si>
  <si>
    <t>一直在用苏菲，不过敏，透气好用，做活动划算，京东物流很快，送货上门，质量品质有保障，很喜欢这个牌子，网上买比超市里面划算，。</t>
  </si>
  <si>
    <t>2024-08-02 01:43:38.249</t>
  </si>
  <si>
    <t>g***n</t>
  </si>
  <si>
    <t>非常好用，已经回购很多次了，不用比较，不用质疑，直接购买，比超市实惠还多，关键是京东自营，比超市的质量更能保障，非常方便，物流一流。</t>
  </si>
  <si>
    <t>2024-08-02 01:43:38.313</t>
  </si>
  <si>
    <t>物流很快，服务很好，大品牌值得信赖的产品。此品牌的产品多次购买，使用了好多年的产品，感觉还不错，轻薄透气，真心推荐的产品。</t>
  </si>
  <si>
    <t>2024-08-02 01:43:38.377</t>
  </si>
  <si>
    <t>4***8</t>
  </si>
  <si>
    <t>第一次买苏菲的魔法口袋，单片很小巧携带方便，棉片很轻薄透气，吸收量很大，性价比特别高，一次性囤了两箱，是必需品就多买了些，还会回购的。</t>
  </si>
  <si>
    <t>2024-08-02 01:43:38.465</t>
  </si>
  <si>
    <t>j***h</t>
  </si>
  <si>
    <t>苏菲棉柔型，透气性好，不刺激皮肤，京东购物有保障，产品质量有保障，服务有保障，物流也很给力，今日下单，次日送达，购物首选京东。</t>
  </si>
  <si>
    <t>2024-08-02 01:43:41.076</t>
  </si>
  <si>
    <t>j***色</t>
  </si>
  <si>
    <t>一直回购这款品牌，超薄好用，感觉非常舒服，大品牌值得信赖，物流比较迅速，包装也很多，没有破损，快递也非常的的贴心，服务非常的周到，送货上门。</t>
  </si>
  <si>
    <t>2024-08-02 01:43:41.129</t>
  </si>
  <si>
    <t>j***w</t>
  </si>
  <si>
    <t>物流很快就收到了，非常满意这款产品质量很好，谢谢客服耐心解答，第一次京东自营旗舰店下单确实非常满意，下回继续光顾这家店。</t>
  </si>
  <si>
    <t>2024-08-02 01:43:41.212</t>
  </si>
  <si>
    <t>好评，收到货物之后包装📦完好，很仔细。薄薄透气，方便携带。发货速度快，商家和客服态度很好。快递小哥也很给力，礼貌有热情。</t>
  </si>
  <si>
    <t>2024-08-02 01:43:41.312</t>
  </si>
  <si>
    <t>M***n</t>
  </si>
  <si>
    <t>苏菲这个老品牌的卫生巾已经购买了好多年了，非常喜欢用它。月经量少，不需要太厚的，这个特别薄，还很舒服。京东快递也好，当日送达。</t>
  </si>
  <si>
    <t>2024-08-02 01:43:41.376</t>
  </si>
  <si>
    <t>小***耶</t>
  </si>
  <si>
    <t>这款卫生巾棉柔表层特别舒服好用苏菲Sofy裸感S贵族棉日用卫生巾在本次口碑中，排名第一，在舒适性、吸收性能、防漏性方面的分数较高。</t>
  </si>
  <si>
    <t>2024-08-02 01:43:41.461</t>
  </si>
  <si>
    <t>t***b</t>
  </si>
  <si>
    <t>已经买了很多次了
很好用
买一次可以用很久
干净卫生
大品牌很放心
不担心过敏
还有同品牌其他各个产品
都多试试
下次再买～</t>
  </si>
  <si>
    <t>2024-08-02 01:43:41.525</t>
  </si>
  <si>
    <t>a***9</t>
  </si>
  <si>
    <t>一直是本店的忠实粉丝，一直信赖京东自营，物流超级给力，一直信赖本品牌，已是忠实粉丝，值得推荐值得入手值得购买，使用效果很好携带方便，质感很好，祝店家生意兴隆财源广进，大卖大卖哦</t>
  </si>
  <si>
    <t>2024-08-02 01:43:41.606</t>
  </si>
  <si>
    <t>O***g</t>
  </si>
  <si>
    <t>苏菲卫生巾套装质量真的非常好，柔软舒适，吸收效果也很好，让老婆在经期能够安心度过。卖家服务态度也超级好，解答问题耐心细致，发货速度也很快，非常满意这次的购物体验！</t>
  </si>
  <si>
    <t>2024-08-02 01:43:41.703</t>
  </si>
  <si>
    <t>是***_</t>
  </si>
  <si>
    <t>买卫生巾一直在京东囤 价钱便宜 质量有保证 裸感s这款卫生巾是我长期一直在用的 绵柔表面 用起来仿若没有存在一样 非常舒服</t>
  </si>
  <si>
    <t>2024-08-02 01:43:41.788</t>
  </si>
  <si>
    <t>c***z</t>
  </si>
  <si>
    <t>一直在京东买这款卫生巾，质量非常好，是正品，送货也非常快，品质和超市里面的一模一样，这么多年，一直也没换过别的品牌，用着很舒服，还会继续回购的</t>
  </si>
  <si>
    <t>2024-08-02 01:43:44.405</t>
  </si>
  <si>
    <t>e***9</t>
  </si>
  <si>
    <t>第一次买这款，一直买的掌心包，包装很喜欢，满满的少女心，心情都变好了，轻薄型的，很适合夏天用，一包是13片，价格也不贵。</t>
  </si>
  <si>
    <t>2024-08-02 01:43:44.468</t>
  </si>
  <si>
    <t>莹***y</t>
  </si>
  <si>
    <t>好用好用好用好用好用好用好用，真的非常好用，用了好多年这个牌子，一如既往的喜欢，用着很舒服，性价比也高，一直在京东超市购买，使得放心，用着安心</t>
  </si>
  <si>
    <t>2024-08-02 01:43:44.506</t>
  </si>
  <si>
    <t>a***8</t>
  </si>
  <si>
    <t>买了很多包，看起来也是很多的样子，价格也还是可以接受的，送货速度也是很快的，当天早上下单，下午就收到了，总得来说还是值得推荐的</t>
  </si>
  <si>
    <t>2024-08-02 01:43:44.576</t>
  </si>
  <si>
    <t>会***龙</t>
  </si>
  <si>
    <t>因为小孩说现在量多，然后在学校量太多的话容易漏。就想着买大一些码数的给她勤着换。这个价格很不错，很划算，一下子买了四件，180片够用好久了。收到，日期还算不错，都是今年的，有三件是三月份的，一件是五月份的。</t>
  </si>
  <si>
    <t>2024-08-02 01:43:44.627</t>
  </si>
  <si>
    <t>卖***i</t>
  </si>
  <si>
    <t>这款商品已经是多次购买，质量比较好，用着比较方便，包装简约不简单，携带起来很方便，总体质量比较满意，下次有需要还会继续购买！</t>
  </si>
  <si>
    <t>2024-08-02 01:43:44.678</t>
  </si>
  <si>
    <t>e***r</t>
  </si>
  <si>
    <t>快递收到了，速度很快，一直用他们家的质量非常不错，用的很舒服，早晚都可以，每次都用他们家的棉的吸水性强，其他也不错，好用好用😄</t>
  </si>
  <si>
    <t>2024-08-02 01:43:44.736</t>
  </si>
  <si>
    <t>a***4</t>
  </si>
  <si>
    <t>多次购买了，每次有活动都会囤一些，刚需，表面柔软亲肤，很舒服，棉质面更喜欢一些，物流方便基本都是次日达，今后也会持续使用的。</t>
  </si>
  <si>
    <t>2024-08-02 01:43:44.781</t>
  </si>
  <si>
    <t>j***i</t>
  </si>
  <si>
    <t>用来用去还得是苏菲啊，这么多年，一直在超越自己，非常棒，正品店铺，放心购买，客服态度也很OK，整个购物过程非常顺利！下次还会再来的！赞！</t>
  </si>
  <si>
    <t>2024-08-02 01:43:44.826</t>
  </si>
  <si>
    <t>2***2</t>
  </si>
  <si>
    <t>买早了双十一当天比较便宜哦</t>
  </si>
  <si>
    <t>2019-11-15</t>
  </si>
  <si>
    <t>2024-08-02 01:43:44.903</t>
  </si>
  <si>
    <t>精***好</t>
  </si>
  <si>
    <t>一：质量非常好，与卖家描述的完全一致，非常满意，真的很喜欢，收到了包装很好还会在买！用着不错对产品相当满意挺好的很不错，，搞活动买到还不错。用习惯了，觉得用着还可以包装完整 使用过评价效果发货速度非常快，包装非常仔细、严实，物流公司服务态度很好，运送速度很快，很满意的一次购物。不错，正品，活动优惠后性价比超高，很好用，送的东西也好，第一次买，还会在买！用着不错对产品相当满意挺好的很不错，如果效果好的话还会再买。不错！用起来挺好的！设计的也挺合理的！值得拥有！宝贝早收到了，特别好，特别喜欢，活动买的超好，超实惠。谢谢啦！绝对的好评！</t>
  </si>
  <si>
    <t>2024-08-02 01:43:47.520</t>
  </si>
  <si>
    <t>u***R</t>
  </si>
  <si>
    <t>这个真的不错，妥妥的每次写100多字，这已经不知道N次在京东上购买东西了，东西便宜，质量好，物美价廉，买的放心又开心，这真是买东西上瘾的节奏啊，根本无法停下来，品类多，而且齐全，划算，方便，快捷，实惠，包装又好，没有任何破损，简直是不要太方便，会一直支持下去，京东可以逐不出户的懒人就能购买到的日常生活吃喝玩任何东西，真是太合适不过了</t>
  </si>
  <si>
    <t>2024-08-02 01:43:47.629</t>
  </si>
  <si>
    <t>卫生巾太划算了，而且又是品牌的，份量也多，满满一大箱，质感很好棉质的用了不过敏，特别是女孩子，不能用那种劣质商品，京东服务好，快递小哥服务态度也好，值得信赖的平台，给予全五星好评</t>
  </si>
  <si>
    <t>2024-08-02 01:43:47.679</t>
  </si>
  <si>
    <t>菱***柒</t>
  </si>
  <si>
    <t>这款卫生巾，在京东卫生巾排名第三，它家夜用也是常年购！质量很好，不会侧漏，也很柔软，这个牌子的卫生巾真的可以买！一般就是它和护舒宝换着用！其它牌子总有这样那样的不足！</t>
  </si>
  <si>
    <t>2024-08-02 01:43:47.731</t>
  </si>
  <si>
    <t>面***4</t>
  </si>
  <si>
    <t>多次购买苏菲各种型号的卫生巾，家里囤了许多非常的好用。棉的各种型号的，有薄的，有普通型号都非常舒服。多次购买苏菲各种型号的卫生巾，家里囤了许多非常的好用。棉的各种型号的，有薄的，有普通型号都非常舒服。</t>
  </si>
  <si>
    <t>2024-08-02 01:43:47.796</t>
  </si>
  <si>
    <t>s***b</t>
  </si>
  <si>
    <t>这种用品还是得买大品牌的 特别喜欢这个表层棉质的感觉 厚度长度都很合适 经常回购 京东有活动的时候买 非常划算 送货速度很快</t>
  </si>
  <si>
    <t>2024-08-02 01:43:47.864</t>
  </si>
  <si>
    <t>这款产品包装很好，配送速度也快！产品质量整体看起来不错，包装精美，样式新颖，赶上活动，优惠价格购买非常划算！值得购买！一直信赖京东！</t>
  </si>
  <si>
    <t>2024-08-02 01:43:47.924</t>
  </si>
  <si>
    <t>大***O</t>
  </si>
  <si>
    <t>女孩子的姨妈巾还得选择大品牌，一直信任苏菲，这个裸感s看起来非常的高端，使用起来也非常的舒服不负众望啊，还会一如既往的回购。</t>
  </si>
  <si>
    <t>2024-08-02 01:43:47.990</t>
  </si>
  <si>
    <t>苏菲这个牌子用了很久了 大品牌 值得信赖 这次搞活动 活动期间买的特别实惠 物美价廉 携带也方便 物流也贼快 下次还会再来</t>
  </si>
  <si>
    <t>2024-08-02 01:43:48.050</t>
  </si>
  <si>
    <t>u***z</t>
  </si>
  <si>
    <t>发货快，包装完好无损坏，无污染，京东物流公司的服务质量和服务效率都是非常不错的，值得广大客户信赖和赞赏。苏菲品牌有质量保证！</t>
  </si>
  <si>
    <t>2024-08-02 01:43:48.118</t>
  </si>
  <si>
    <t>j***J</t>
  </si>
  <si>
    <t>苏菲最好用的系列，用起来真的不黏腻，而且夏天天气热的时候用也很透气，感觉不到它的存在一样，确实是裸感的体验，比其他牌子的都好用，关键是性价比很高。</t>
  </si>
  <si>
    <t>2024-08-02 01:43:50.761</t>
  </si>
  <si>
    <t>f***o</t>
  </si>
  <si>
    <t>京东送货是真的快！昨天晚上下单，今天中午前就到了。也不用出门去买了很方便。一直都在用这个牌子的 比较舒服没有负担 一直回购</t>
  </si>
  <si>
    <t>2024-08-02 01:43:50.830</t>
  </si>
  <si>
    <t>2***茄</t>
  </si>
  <si>
    <t>这次购物真的太赞了👍！买到的东西超乎我的预期，质量超级好，使用起来也非常方便，简直就是物美价廉的典范。给店家点个赞，下次还会继续光顾～🛍️</t>
  </si>
  <si>
    <t>2024-08-02 01:43:50.911</t>
  </si>
  <si>
    <t>j***n</t>
  </si>
  <si>
    <t>买了套装，价格实惠，送货很快，可以用上一阵了。作为京东的忠实粉，在京东购物已经是一种习惯，非常享受这种方便、快捷且服务上佳的购物方式！</t>
  </si>
  <si>
    <t>2024-08-02 01:43:50.967</t>
  </si>
  <si>
    <t>j***u</t>
  </si>
  <si>
    <t>物流速度一直很快的，已经用了好久的东西，号上海活动会很划算，希望可以一直有活动，毕竟体验感还是不错的，一直在用这个品牌的产品，</t>
  </si>
  <si>
    <t>2024-08-02 01:43:51.042</t>
  </si>
  <si>
    <t>u***8</t>
  </si>
  <si>
    <t>以前用的都是洁婷，偶尔发现了这款，非常好用，贵族棉的最舒适，价格比洁婷要贵，多做活动优惠吧，会回购，物流快，包装整洁干净。</t>
  </si>
  <si>
    <t>2024-08-02 01:43:51.104</t>
  </si>
  <si>
    <t>正好苏菲搞活动，价格很合适，直接下单了2大包。头一天晚上付款，第二天一早就到货。京东自营的速度真是没的说，实在太方便了。</t>
  </si>
  <si>
    <t>2024-08-02 01:43:51.166</t>
  </si>
  <si>
    <t>糖***爸</t>
  </si>
  <si>
    <t>快递很快，包装也是很可以的！跟图片上描述的一模一样！👍🏻👍🏻👍🏻👍🏻👍🏻一直都是在用这个牌子！个人感觉还不错！携带出去也很方便！</t>
  </si>
  <si>
    <t>2024-08-02 01:43:51.239</t>
  </si>
  <si>
    <t>w***m</t>
  </si>
  <si>
    <t>物流很快。京东快递小哥服务态度特别好，我一直都用这个牌子，家里老小全部都是用的这一款，这一款很薄，他的棉质感也非常的细腻</t>
  </si>
  <si>
    <t>2024-08-02 01:43:51.315</t>
  </si>
  <si>
    <t>活动期间买的，苏菲的这一款用的很舒服。超爱超爱。棉质特别的舒服，而且大小也适合。属于女生常备款，而且用过很多品牌的，还是认可这一款。</t>
  </si>
  <si>
    <t>2024-08-02 01:43:51.403</t>
  </si>
  <si>
    <t>k***g</t>
  </si>
  <si>
    <t>姨妈巾轻薄，展开面积大，出乎意料好用，价格不贵，性价比很高，之前未用过，试过都有惊喜。京东优惠活动力度可以，算下来每片便宜。</t>
  </si>
  <si>
    <t>2024-08-02 01:43:54.069</t>
  </si>
  <si>
    <t>J***9</t>
  </si>
  <si>
    <t>东西质量很好，挺不错得，描述和图片和实物基本一致。物流公司的速度非常快，发货速度非常快，送货及时，很快就收到货了，包装的很严实。好评好评，非常满意。</t>
  </si>
  <si>
    <t>2024-08-02 01:43:54.136</t>
  </si>
  <si>
    <t>夏***召</t>
  </si>
  <si>
    <t>苏菲的这个品牌非常好已知用过很多年了，而且苏菲的这个螺杆s系列用起来感觉挺好的，25m日用棉柔的也是感觉极薄。这个品牌已经好多好多年了</t>
  </si>
  <si>
    <t>2024-08-02 01:43:54.223</t>
  </si>
  <si>
    <t>u***j</t>
  </si>
  <si>
    <t>京东自营的东西速度就是很快，早上下单，中午就到了，苏菲的质量就是很好，换了好几个品牌，比较下来还是苏菲的最适合我，性价比也很高。</t>
  </si>
  <si>
    <t>2024-08-02 01:43:54.285</t>
  </si>
  <si>
    <t>荣***8</t>
  </si>
  <si>
    <t>货已收到，京东快递很快，快递小哥服务态度很好，送货到家，苏菲卫生巾很好，吸收能力好，感觉也好，用了很多年了，这些年一值用这个品牌。</t>
  </si>
  <si>
    <t>2024-08-02 01:43:54.342</t>
  </si>
  <si>
    <t>9***0</t>
  </si>
  <si>
    <t>每年六的话都会买一个一箱两箱的。每个月都要使用的。买来备用，省得每次选来选去。购买了多次。挺好用的。搞活动价钱也不贵。带有纸箱包装。很好保存。</t>
  </si>
  <si>
    <t>2024-08-02 01:43:54.455</t>
  </si>
  <si>
    <t>是***四</t>
  </si>
  <si>
    <t>产品体验评价:
这款产品的价格非常实惠，让人感到物有所值。同时，它的便携性也是一大亮点，无论是上班、旅行还是日常生活，都可以轻松携带，极大地提高了使用的便利性。总的来说，这是一款性价比高且实用性强的产品，值得推荐。如果你在寻找一款既经济又方便的产品，那么这款产品无疑是一个不错的选择。</t>
  </si>
  <si>
    <t>2024-08-02 01:43:54.570</t>
  </si>
  <si>
    <t>m***5</t>
  </si>
  <si>
    <t>物流速度快，价格便宜且实惠，一直用苏菲，很喜欢这种超薄，满意。推荐品，比实体店便宜很多。夏天这种常换非常舒服，没有出汗的感觉。</t>
  </si>
  <si>
    <t>2024-08-02 01:43:54.619</t>
  </si>
  <si>
    <t>j***8</t>
  </si>
  <si>
    <t>送货速度很快，包装完整，没有任何破损，苏菲的用着很好用，质地柔软，应该是正品，估计以后还会继续购买，估计以后还会回购的呢！</t>
  </si>
  <si>
    <t>2024-08-02 01:43:54.678</t>
  </si>
  <si>
    <t>柠***吖</t>
  </si>
  <si>
    <t>真的是一直在用苏菲的卫生巾，老客户了。一直在网上购买，每次价格合适就囤货。很舒服，夏天用起来也不会闷。老牌子值得大家信赖</t>
  </si>
  <si>
    <t>2024-08-02 01:43:54.756</t>
  </si>
  <si>
    <t>在网上购买苏菲卫生巾真是方便又实惠。苏菲的品质一如既往地好，吸收力强，能让我在生理期保持干爽。而且这次购买的组合装很划算，满足了不同时期的需求。非常推荐给姐妹们！</t>
  </si>
  <si>
    <t>2024-08-02 01:43:57.424</t>
  </si>
  <si>
    <t>j***k</t>
  </si>
  <si>
    <t>这款卫生巾还不错，特别特别特别好，有点透气的，价格也比超市便宜很多呢。之前一直用别的牌子的卫生巾，后面会考虑一直用这个牌子</t>
  </si>
  <si>
    <t>2024-08-02 01:43:57.499</t>
  </si>
  <si>
    <t>4***3</t>
  </si>
  <si>
    <t>收到啦，超薄O款，夏天用起来也不会很热很闷啦，一直用这个品牌，夜用日用全是他家，强烈推荐强烈我推荐呀，日常不用囤货京东第二天就能收到</t>
  </si>
  <si>
    <t>2024-08-02 01:43:57.625</t>
  </si>
  <si>
    <t>u***5</t>
  </si>
  <si>
    <t>包装很好看，温柔的颜色。还没开始用，先囤着。苏菲经常用，很舒服柔软，价格也不贵。这款好用的话以后会继续支持。要是有更多套装选择就更好了。</t>
  </si>
  <si>
    <t>2024-08-02 01:43:57.677</t>
  </si>
  <si>
    <t>j***o</t>
  </si>
  <si>
    <t>这牌子已经用了好多年了，回购款😊，柔软无异味，薄薄的很服帖，夏天也很适合，包装简约大气棒棒哒😊这尺寸白天用很适合，必需品哦</t>
  </si>
  <si>
    <t>2024-08-02 01:43:57.748</t>
  </si>
  <si>
    <t>g***8</t>
  </si>
  <si>
    <t>一般搞活动的时候买的还可以，性价比比较高，囤货中，这个东西每次用的都非常快，还会继续选择，如果性价比高的话，送货真的是非常棒，满意</t>
  </si>
  <si>
    <t>2024-08-02 01:43:57.797</t>
  </si>
  <si>
    <t>h***h</t>
  </si>
  <si>
    <t>一直都买苏菲的产品使用，大品牌值得信赖啊，性比也很高了！这款还有专利设计方便丢弃，也超级好用，薄薄的一片特别适合夏天用，很赞噢～</t>
  </si>
  <si>
    <t>2024-08-02 01:43:57.859</t>
  </si>
  <si>
    <t>依***啊</t>
  </si>
  <si>
    <t>苏菲真的颜值高又好用～ 京东太给力了，昨晚下单，今早十点就送到了，等不及要用，真的解決了燃眉之急！包装很好，没有破损，价格便宜，墙裂推荐~</t>
  </si>
  <si>
    <t>2024-08-02 01:43:57.916</t>
  </si>
  <si>
    <t>送货真的快，一直用这个的，包装好，轻薄透气，而且大品牌！值得信赖！夏天使用感真的超级好！很棒的商品！赶上活动怒囤一下，用着方便</t>
  </si>
  <si>
    <t>2024-08-02 01:43:57.981</t>
  </si>
  <si>
    <t>回***1</t>
  </si>
  <si>
    <t>很好用的一款姨妈巾 之前一直用的贵族棉系列 用了这个裸感S感觉也很好用 都很薄 用的时候没有感觉闷热 回购无数次了 真不错</t>
  </si>
  <si>
    <t>2024-08-02 01:43:58.047</t>
  </si>
  <si>
    <t>每天早晨醒来第一件事就是上京东秒杀买、买、买，不仅价格便宜，还送货上门，物美价廉，方便省事。快递很快，一天就收到东西了。</t>
  </si>
  <si>
    <t>2024-08-02 01:44:00.693</t>
  </si>
  <si>
    <t>m***b</t>
  </si>
  <si>
    <t>这个包装一看就喜欢了，就爱了爱了爱了爱了爱了，为什么呢？因为是女孩子特别喜欢的这种肉粉色，给人的感觉非常的舒适像段子一样，并且我在想如果这样的包装设计成服装，也一定会非常喜欢穿上。更不用说它里面的每一个独立的这个包装都是非常的贴心，因为他的手感非常的丝滑，使用起来非常的柔软，像段子一样，这是我最喜爱的地方。</t>
  </si>
  <si>
    <t>2024-08-02 01:44:00.767</t>
  </si>
  <si>
    <t>j***v</t>
  </si>
  <si>
    <t>这卫生巾质量真的很好，柔软舒适，很喜欢
跟我在实体店买的一模一样！还是一样的好用，开心
第一次在网上购买，也是看评价才买的，质量还不错，也很便宜，有需要的朋友可放心购买</t>
  </si>
  <si>
    <t>2024-08-02 01:44:00.851</t>
  </si>
  <si>
    <t>_***诺</t>
  </si>
  <si>
    <t>挺不错的啊，京东自营购买比较放心，商品质量应该有保证！！京东的快递比较给力，基本次日达，非常好，活动购买也是不错！价格很实惠！！好评！！！</t>
  </si>
  <si>
    <t>2024-08-02 01:44:00.916</t>
  </si>
  <si>
    <t>大***白</t>
  </si>
  <si>
    <t>618疯狂购物给了不买的，买了很多，质量很好，大品牌，下次再来京东发货迅速，非常满意，100份指望保持，一直购物。。。。。。</t>
  </si>
  <si>
    <t>2024-08-02 01:44:00.993</t>
  </si>
  <si>
    <t>q***6</t>
  </si>
  <si>
    <t>290这款可日用可夜用，很灵活，自然备货少不了它。这个牌子用得安心放心，现在都已不瞧别的牌子了。物流真的是快，昨晚下单，今天已经收到啦</t>
  </si>
  <si>
    <t>2024-08-02 01:44:01.059</t>
  </si>
  <si>
    <t>j***f</t>
  </si>
  <si>
    <t>棉柔的质感，一直使用保洁阿产品，值得信赖的，这么多年一直使用，觉得特别好用，家里女生多，大量囤够，书咯还是一，双十一啥的，</t>
  </si>
  <si>
    <t>2024-08-02 01:44:01.127</t>
  </si>
  <si>
    <t>这个JD物流送货非常快，生活急需用品。能解燃眉之急。一次买了好多，留着慢慢用吧。整体评价还不错。一包里面有不少片，够用了。</t>
  </si>
  <si>
    <t>2024-08-02 01:44:01.192</t>
  </si>
  <si>
    <t>著***o</t>
  </si>
  <si>
    <t>口袋魔法这个我其实已经在线下买了，非常多次了，我这次第一次在线上买这款，说实话它的包装也是非常的新颖的，基本上像我这种东西比较多的人来说，有一个盒子可以放这个也是非常的小巧方便，而且他也非常的实惠，东西也是非常的多的</t>
  </si>
  <si>
    <t>2024-08-02 01:44:01.258</t>
  </si>
  <si>
    <t>无***称</t>
  </si>
  <si>
    <t>挺喜欢的，东西不错，感觉很好。京东服务很好，一直相信京东。购物放心，售后到位，服务专业。买京东自营的东西，不用太操心，一般不会太差。快递送货服务很好，服务周到，非常热情。售后便捷，诚信为主，退款没有太多说到。</t>
  </si>
  <si>
    <t>2024-08-02 01:44:01.360</t>
  </si>
  <si>
    <t>j***j</t>
  </si>
  <si>
    <t>超市经常选购的一款产品，京东6.18活动，价格比超市实惠。小纸箱包装，包装认真，京东物流超快，送货上门，服务十分的好好。</t>
  </si>
  <si>
    <t>2024-08-02 01:44:04.030</t>
  </si>
  <si>
    <t>晞***恩</t>
  </si>
  <si>
    <t>平宜，好用！物流很快！一直用这牌子，薄，吸收好！活动价很划算！团货慢慢用！👍👍👍👍👍👍👍👍👍👍👍</t>
  </si>
  <si>
    <t>2024-08-02 01:44:04.099</t>
  </si>
  <si>
    <t>e***u</t>
  </si>
  <si>
    <t>用了很多牌子的卫生巾，就想下单这款试试，好用下次再买，一直在京东上下单买物品，价格实惠，有时搞活动价格更实惠，并且物流很快</t>
  </si>
  <si>
    <t>2024-08-02 01:44:04.208</t>
  </si>
  <si>
    <t>京东购物非常方便，我购买了会员并节省了运费。送货上门让我非常满意，感谢京东。他们的产品质量可靠，这款产品我也非常喜欢，强烈推荐给大家。</t>
  </si>
  <si>
    <t>2024-08-02 01:44:04.273</t>
  </si>
  <si>
    <t>奔***儿</t>
  </si>
  <si>
    <t>苏菲的这一款挺舒服，每次都是用这一款，质量好，性价比高，包装严密，日期也很新鲜，物流发货速度快，头一天下单第二天就到了，小姐姐还给送到家门口，京东超市棒棒棒！</t>
  </si>
  <si>
    <t>2024-08-02 01:44:04.356</t>
  </si>
  <si>
    <t>j***d</t>
  </si>
  <si>
    <t>一直在京东买东西有保证，送货上门，真的很方便啦，快递发货速度很快，快递员服务态度很好，包装完好，东西都有售后保证，放心购买！</t>
  </si>
  <si>
    <t>2024-08-02 01:44:04.474</t>
  </si>
  <si>
    <t>上午十点多拍的，下午就收到了 买三包还送了2包小的，很划算，比超市买便宜还送货上门，京东自营就是好，现在买东西习惯上京东看一下</t>
  </si>
  <si>
    <t>2024-08-02 01:44:04.543</t>
  </si>
  <si>
    <t>j***a</t>
  </si>
  <si>
    <t>秒杀里看到的，价格合适，比别的地方便宜果断买了。昨天下午下的单，今天就收到了，快递小哥很给力，直接送到家。性价比高，用完再来</t>
  </si>
  <si>
    <t>2024-08-02 01:44:04.593</t>
  </si>
  <si>
    <t>雨***8</t>
  </si>
  <si>
    <t>非常满意的购物体验！商品质量很好，价格实惠。物流迅速，包装严密。非常感谢商家的耐心解答和及时发货，给予8分好评。</t>
  </si>
  <si>
    <t>2024-08-02 01:44:04.642</t>
  </si>
  <si>
    <t>施***牙</t>
  </si>
  <si>
    <t>已经多次在京东上购买这款卫生巾了，量贩装算下来比较划算，特别适合量大的女生。京东物流很快，早下单当天可以到货，下次还会继续回购。</t>
  </si>
  <si>
    <t>2024-08-02 01:44:04.705</t>
  </si>
  <si>
    <t>活动价格优惠！！！快递方便，服务好，次日达，大雨天还准时送达👍🏻👍🏻👍🏻正品保障，相信京东，推荐购买！非常满意。</t>
  </si>
  <si>
    <t>2024-08-02 01:44:07.417</t>
  </si>
  <si>
    <t>a***j</t>
  </si>
  <si>
    <t>东西好哦不错。价格很给力。买的时候赶上了商家做活动。价格非常不错。商品的生产日期很难不错。都是很新的生产日期。快递送货速度非常快哦哦。</t>
  </si>
  <si>
    <t>2024-08-02 01:44:07.487</t>
  </si>
  <si>
    <t>2***z</t>
  </si>
  <si>
    <t>品牌值得信赖，物流很快的，昨天买的，今天就到了。百亿补贴买的，比较划算，京东比较靠谱，省去了逛超市的时间。以后还会来买的。</t>
  </si>
  <si>
    <t>2024-08-02 01:44:07.571</t>
  </si>
  <si>
    <t>j***c</t>
  </si>
  <si>
    <t>非常漂亮的一款产品，价格实惠，物流也很快，最关键的是质量非常好，原来没在网上买过这东西，一般都是在超市买的，现在觉得没有任何问题，信赖京东自营😄</t>
  </si>
  <si>
    <t>2024-08-02 01:44:07.638</t>
  </si>
  <si>
    <t>鹏***言</t>
  </si>
  <si>
    <t>不错，包装完好，当日购买，当天送达，非常方便快捷，有值得推荐，京东大平台，苏菲大品牌，强强联合，非常值得推荐，不错，包装完好，送货上门，推荐</t>
  </si>
  <si>
    <t>2024-08-02 01:44:07.714</t>
  </si>
  <si>
    <t>之前用全棉的多，前两天在超市买了一次感觉还不错
这样算下来比超市划算，还送了两条拉拉裤的话性价比很高
又下单了四份，买给家人！</t>
  </si>
  <si>
    <t>2024-08-02 01:44:07.779</t>
  </si>
  <si>
    <t>T***婷</t>
  </si>
  <si>
    <t>做活动买的, 物美价廉，京东物流送货上门也很方便速度,夏天用起来凉爽透气 出乎我的意料包装非常私密。之前一直是用的这个牌子的蛮好的。</t>
  </si>
  <si>
    <t>2024-08-02 01:44:07.896</t>
  </si>
  <si>
    <t>j***9</t>
  </si>
  <si>
    <t>各种品牌都用了，这款最好用，非常纤薄透气，设计很合理，使用方便，吸量比较大，适合日常量使用，性价比比较高，价格合适，推荐。</t>
  </si>
  <si>
    <t>2024-07-31</t>
  </si>
  <si>
    <t>2024-08-02 01:44:07.966</t>
  </si>
  <si>
    <t>p***6</t>
  </si>
  <si>
    <t>东西很不错，包装完整，没有破损，配送速度也很快，下单没几天就到手了，6.18期间价格也比平时优惠一些，一次性囤货，很不错的购物体验。</t>
  </si>
  <si>
    <t>2024-08-02 01:44:08.048</t>
  </si>
  <si>
    <t>子***麻</t>
  </si>
  <si>
    <t>一直都在京东买东西，性价比很高，产品也很好，物流速度也很快，主要是东西很好，很满意的一次购物体验，有需要的话还会再来的。</t>
  </si>
  <si>
    <t>2024-08-02 01:44:08.122</t>
  </si>
  <si>
    <t>j***然</t>
  </si>
  <si>
    <t>尤妮佳的苏菲的卫生巾，一直在购买的一款产品。质量很好，价格还可以。最关键的是京东自营的商品，送货到家，多快好省。值得信赖和购买。</t>
  </si>
  <si>
    <t>2024-08-02 01:44:11.015</t>
  </si>
  <si>
    <t>k***4</t>
  </si>
  <si>
    <t>经常在京东买东西，物流很快，快递小哥每次送到家门口，物美价廉，买的开心，用的放心，在京东买东西已经上瘾了，东西多品类全，划算方便。</t>
  </si>
  <si>
    <t>[购买4天后追评]</t>
  </si>
  <si>
    <t>一直漏不停。</t>
  </si>
  <si>
    <t>2024-08-02 01:44:11.085</t>
  </si>
  <si>
    <t>C***6</t>
  </si>
  <si>
    <t>快递包装很完整，速度还是那么的快！！！买了2套6包，一直都在用苏菲这品牌，非常好用！经常有活动，很实惠！用完再来，大品牌值得信赖，推荐购买！</t>
  </si>
  <si>
    <t>2024-08-02 01:44:11.166</t>
  </si>
  <si>
    <t>3***6</t>
  </si>
  <si>
    <t>一直用这个牌子的卫生巾，这种小包装携带很方便，这个卫生巾挺好用的，网上购买更加便宜划算。这一箱可以用好几个月，多备一些很好。</t>
  </si>
  <si>
    <t>2024-08-02 01:44:11.235</t>
  </si>
  <si>
    <t>这款卫生巾我已经买了好多年了，特别喜欢它的小巧方便，可以随时随地随身携带着，昨天买今天就到了，京东这个大平台，我真的是超级喜欢！</t>
  </si>
  <si>
    <t>2024-08-02 01:44:11.274</t>
  </si>
  <si>
    <t>一直用苏菲这个牌子，安心裤，日用，夜用大多数都是苏菲，用了不少牌子，还是觉得苏菲好，有活动有买了一些，真的很不错，有活动更划算，推荐购买。</t>
  </si>
  <si>
    <t>2024-08-02 01:44:11.344</t>
  </si>
  <si>
    <t>f***a</t>
  </si>
  <si>
    <t>这个卫生巾确实很长，用来排恶露正合适，物流快递速度很快，搞活动的时候买的，可以囤积很多量，不用经常换，坐月子的时候可以买这个，</t>
  </si>
  <si>
    <t>2024-08-02 01:44:11.403</t>
  </si>
  <si>
    <t>j***t</t>
  </si>
  <si>
    <t>京东618活动买的，很好用的卫生巾，比较薄，自从用过这款后就再没换过别的品牌了，京东送货速度快，服务好，以后还会再回购的</t>
  </si>
  <si>
    <t>2024-08-02 01:44:11.448</t>
  </si>
  <si>
    <t>失***头</t>
  </si>
  <si>
    <t>每次都是整箱整箱的购买，很划算，也相信京东自营，一定是正品，所以买的也是很放心，一直回购的款，比较舒适无感，便宜好用哟。</t>
  </si>
  <si>
    <t>2024-08-02 01:44:11.510</t>
  </si>
  <si>
    <t>j***1</t>
  </si>
  <si>
    <t>这个也是个大品牌了，老早就听说过这个品牌了，而且这个品牌设计比较适合年轻人用，买给女儿用的，特别好用，女儿很开心。如果送货上门更好了。</t>
  </si>
  <si>
    <t>2024-08-02 01:44:11.580</t>
  </si>
  <si>
    <t>我一直都用的苏菲的，几乎每款都买过也用过，都挺好的，这款也已经是多次购买啦，包装也很精美。京东自营店买东西也很放心啦，百分百是正品。快递小哥的服务态度也很好，五星好评哦～</t>
  </si>
  <si>
    <t>2024-08-02 01:44:14.196</t>
  </si>
  <si>
    <t>D***宝</t>
  </si>
  <si>
    <t>挺好的，物美价廉，推荐大家购买，一直以来都是用苏菲这个大品牌，值得信赖，而且送货速度非常快，大家完全可以闭眼入的，不用担心</t>
  </si>
  <si>
    <t>2024-08-02 01:44:14.271</t>
  </si>
  <si>
    <t>还没用的，囤起等大姨妈来了在用，包装的很严实，日期也比较新鲜，。看着是正品，跟超市的货一样，非常的满意，第一次买这个系列。</t>
  </si>
  <si>
    <t>2024-08-02 01:44:14.354</t>
  </si>
  <si>
    <t>是正品，和之前买的一模一样！
买过他家的各种，觉得这种是最好的！
价格实惠，长度适中，白天用也很安心…
下次有机会继续屯</t>
  </si>
  <si>
    <t>2024-08-02 01:44:14.421</t>
  </si>
  <si>
    <t>j***A</t>
  </si>
  <si>
    <t>这个牌子的产品以前用过，挺不错的，这次买了一款超薄的，感觉透气性很好，很适合夏天用，而且全棉的不用担心过敏，活动价买的性价比超高，很值得购买。</t>
  </si>
  <si>
    <t>2024-08-02 01:44:14.498</t>
  </si>
  <si>
    <t>这款产品真是不错的，真是一个很不错的购物体验，已经回购很多次了，依然还是相信大牌子的东西，质量有有证，用的人也放心，才是最好的</t>
  </si>
  <si>
    <t>2024-08-02 01:44:14.564</t>
  </si>
  <si>
    <t>後***3</t>
  </si>
  <si>
    <t>苏菲这个牌一直有在用，这款属于中端系列的，性价比很高，用了很多年了，后面又买了一箱裸感系列的，两种换着用，挺好的，后面需要再来</t>
  </si>
  <si>
    <t>2024-08-02 01:44:14.625</t>
  </si>
  <si>
    <t>_***_</t>
  </si>
  <si>
    <t>快递已经收到，包装完好没有破损，快递员的态度也很好，虽然搞活动的时候囤货的，但是京东的速度还是很快。消耗品趁着搞活动的时候性价比很高。</t>
  </si>
  <si>
    <t>2024-08-02 01:44:14.709</t>
  </si>
  <si>
    <t>用这个品牌好几年了，物美价廉，用着放心，碰上做活动，就多屯点货，经济实惠，京东物流也很快，基本隔天就到，京东自营品质有保证，下次还会购买</t>
  </si>
  <si>
    <t>2024-08-02 01:44:14.779</t>
  </si>
  <si>
    <t>猴***飞</t>
  </si>
  <si>
    <t>京东百亿补贴价格买的，比超市划算太多。并且头天晚上下单，第二天一早京东物流就送货到门口了，一点没有耽误使用。套装里面还赠送了两小包23cm两片装的</t>
  </si>
  <si>
    <t>2024-08-02 01:44:14.866</t>
  </si>
  <si>
    <t>夏***L</t>
  </si>
  <si>
    <t>相信美的品牌小家电，质量过硬，品质很好，家里电饭煲，电水壶，电风扇，都是这品牌，这款水壶底部采用食品级304不锈钢，用着放心。</t>
  </si>
  <si>
    <t>2024-08-02 01:44:17.589</t>
  </si>
  <si>
    <t>轩***生</t>
  </si>
  <si>
    <t>商品已收到，物流超快，包装完好，内外包装都完整无变形，昨天下单今天中午就到了，而且是快递小哥提前预约后送货上门，给小哥点赞👍
一直用这个品牌产品，一如既往的好，一如既往的支持，店家也很好，一直买他家的。</t>
  </si>
  <si>
    <t>2024-08-02 01:44:17.657</t>
  </si>
  <si>
    <t>一***戏</t>
  </si>
  <si>
    <t>非常不错，发货很快，包装严实。产品是今年生产的，生产日期非常新。全棉的很不错。推荐购买。感谢卖家的体验赠送。祝卖家生意兴隆！</t>
  </si>
  <si>
    <t>2024-08-02 01:44:17.773</t>
  </si>
  <si>
    <t>猴***实</t>
  </si>
  <si>
    <t>非常满意！箱子完好无损，包装很精致，商品没问题。发货速度真的很快，快递送货很及时，关键是这个价格很划算。味道也不错，价格比超市便宜了好多呢，太开心啦</t>
  </si>
  <si>
    <t>2024-08-02 01:44:17.835</t>
  </si>
  <si>
    <t>J***真</t>
  </si>
  <si>
    <t>快递很给力，拍下第二天就收到了，价格也比较实惠，百亿补贴买的，三包装的，比超市的便宜，一直用的都是这个牌子的，下次会继续回购的</t>
  </si>
  <si>
    <t>2024-08-02 01:44:17.906</t>
  </si>
  <si>
    <t>l***6</t>
  </si>
  <si>
    <t>宝贝已经收到了，必须给一个大大的好评！从下单到收
货，整个过程都非常顺利，物流速度超级快，包装也严实完整，完全没有任何损坏。打开商品后，它的质量更是超出了我的预期，材质精良，做工精细，细节之处都处理得特别好。使用起来也非常方便顺手，完全能满足我的需
求。而且商家的客服态度也特别棒，有问必答，耐心又专业。总之，这次购物体验十分满意，以后还会继续在京东购买东西，也会向朋友们推荐！</t>
  </si>
  <si>
    <t>2024-08-02 01:44:17.945</t>
  </si>
  <si>
    <t>銀***志</t>
  </si>
  <si>
    <t>一直在京东自营买东西，很满意很满意，支持支持，次日达基本不影响使用，比去超市还方便，用了好久这个牌子，不过敏，很好很棒！支持京东自营！</t>
  </si>
  <si>
    <t>2024-08-02 01:44:18.002</t>
  </si>
  <si>
    <t>若***2</t>
  </si>
  <si>
    <t>苏菲用了很多年，包装好设计也中意，使用感受满意，京东发货非常快，上午下单下午到省的跑超市了，而且价格优惠，还送了2片试用装，谢谢</t>
  </si>
  <si>
    <t>2024-08-02 01:44:18.083</t>
  </si>
  <si>
    <t>安***9</t>
  </si>
  <si>
    <t>不错，一直用这个牌子，质量好，价格也合理，最主要的是京东的物流非常给力，下了单当天就能收到，一点不耽误。有活动的时候更优惠。</t>
  </si>
  <si>
    <t>2024-08-02 01:44:18.126</t>
  </si>
  <si>
    <t>九***人</t>
  </si>
  <si>
    <t>最近要买卫生用品 京东百亿补贴有活动款 价格挺合适的品牌也是常见的  之前也用过试用装还不错 就下单了 送货速度很快</t>
  </si>
  <si>
    <t>2024-08-02 01:44:18.198</t>
  </si>
  <si>
    <t>还行吧，就是价格浮动大</t>
  </si>
  <si>
    <t>2018-03-02</t>
  </si>
  <si>
    <t>2024-08-02 01:44:20.793</t>
  </si>
  <si>
    <t>都用完了才想起来评价，送货速度非常快，包装完好无损。一直在使用此产品，感觉不错，蛮好，确实很实惠。后期还会继续购买使用。</t>
  </si>
  <si>
    <t>2024-08-02 01:44:20.886</t>
  </si>
  <si>
    <t>-***控</t>
  </si>
  <si>
    <t>一直使用这个品牌产品质量很好！一直在京东购物体验非常好！推荐购买！送货上门速度快！服务好！！信赖京东！安心购物！推荐购买！</t>
  </si>
  <si>
    <t>2024-08-02 01:44:20.974</t>
  </si>
  <si>
    <t>C***开</t>
  </si>
  <si>
    <t>好用，之前一直在实体店买，之前用的高洁丝，突然看到口袋魔法还挺划算的，就买了，先用用看看怎么样，再来追评，物流很快，小哥很给力</t>
  </si>
  <si>
    <t>2024-08-02 01:44:21.041</t>
  </si>
  <si>
    <t>618就是囤货买东西，家里人说买这个品牌的上网比对了很多组合，最后选择了这款，快递很快送货到了。拆开包装盒子，快递完好。好评。</t>
  </si>
  <si>
    <t>2024-08-02 01:44:21.131</t>
  </si>
  <si>
    <t>5***i</t>
  </si>
  <si>
    <t>好评 超级好，强烈推荐大家，物有所值，不光有颜值，还有性价比。物流速度也是超级快，今天买了第二天就到了，已经反复买了好多次，棒极了👍请大家参考，详见下图，真的很好哦</t>
  </si>
  <si>
    <t>2024-08-02 01:44:21.195</t>
  </si>
  <si>
    <t>善***水</t>
  </si>
  <si>
    <t>这是在京东上无数次回购了，我和闺女都用 所以这个价格也比较合理，物流速度也很快。日用夜用都有。真的很不错，建议大家购买。</t>
  </si>
  <si>
    <t>2024-08-02 01:44:21.266</t>
  </si>
  <si>
    <t>梨***云</t>
  </si>
  <si>
    <t>送货很快，日期很好，比超市便宜很多，比其他牌子的都好用，用完会继续回购的，想买的朋友别犹豫了哦🥰🥰🥰🥰🥰🥰🥰</t>
  </si>
  <si>
    <t>2024-08-02 01:44:21.342</t>
  </si>
  <si>
    <t>菲***囡</t>
  </si>
  <si>
    <t>已经很多年没有在实体店买过卫生用品了，属实太贵，线上真的是物美价廉。用了苏菲很多年了，品控有保障，一直很好用，价格也很优惠</t>
  </si>
  <si>
    <t>2024-08-02 01:44:21.402</t>
  </si>
  <si>
    <t>第一次购买这个牌子的卫生巾哦！使用起来非常的不错👍值得拥有哦！还有就是快递小哥很给力的哈，送货上门的哈！期待下一次的购物体验哈！</t>
  </si>
  <si>
    <t>2024-08-02 01:44:21.481</t>
  </si>
  <si>
    <t>u***w</t>
  </si>
  <si>
    <t>宝贝很好，很划算，活动的时候买的超级划算，经常要用的东西抓紧机会多屯一些，家中必备买的多赚的多，喜欢的姐妹冲冲冲，好评，好评</t>
  </si>
  <si>
    <t>2024-08-02 01:44:24.141</t>
  </si>
  <si>
    <t>L***-</t>
  </si>
  <si>
    <t>第一次在京东购买卫生巾，比在超市买合适。快递到货速度很快，第一次在京东购买卫生巾，比在超市买合适，到货速度很快。。。。。</t>
  </si>
  <si>
    <t>2024-08-02 01:44:24.222</t>
  </si>
  <si>
    <t>p***n</t>
  </si>
  <si>
    <t>非常好，与卖家描述的完全一致，非常满意，真的很喜欢，完全超出期望值，发货速度非常快，包装非常仔细、严实，物流公司服务态度很好，运送速度很快，很满意的一次购物</t>
  </si>
  <si>
    <t>2024-08-02 01:44:24.316</t>
  </si>
  <si>
    <t>三***纸</t>
  </si>
  <si>
    <t>很热情的卖家，下次还来希望下次还有机会合作祝你生意兴隆质量非常好真出乎我的意料包装非常仔细非常感谢。祝生意兴隆。挺好的，</t>
  </si>
  <si>
    <t>2024-08-02 01:44:24.369</t>
  </si>
  <si>
    <t>世***寞</t>
  </si>
  <si>
    <t>这个价格还是很划算的。经济实惠，物美价廉，质量非常好，跟卖家描述的完全一致。非常满意，完全超出期望值，超级划算，性价比高，购物比实体店便宜多了，很满意的一次网购。希望卖家生意越来越兴隆，物流也很快，包装很结实。六星好评，多一星不怕你骄傲，还在犹豫的朋友赶紧下手，良心推荐，真的很不错，性价比也很高，以后还在这家买。给三个好评，满意！满意！满意！</t>
  </si>
  <si>
    <t>2024-08-02 01:44:24.413</t>
  </si>
  <si>
    <t>z***d</t>
  </si>
  <si>
    <t>品牌姨妈巾满满十包，非常划算，乘搞活动的时候，多囤点货。值得一提的是京东快递非常迅速，今天下单的，第二天就收到了，效率非常高，值得信赖</t>
  </si>
  <si>
    <t>2024-08-02 01:44:24.477</t>
  </si>
  <si>
    <t>口***吖</t>
  </si>
  <si>
    <t>京东购物体验非常满意。品类非常齐全，无论是日常生活用品还是电子品都能买到，品牌和种类
都还不错。。。。。未来还会继续购物</t>
  </si>
  <si>
    <t>2024-08-02 01:44:24.535</t>
  </si>
  <si>
    <t>遥***遥</t>
  </si>
  <si>
    <t>老用户，值得信赖～阶段性囤货！多多买放在家里很有安全感！不过也经常赶上在外面毫无征兆来大姨妈，临时买也会选择她啦，多年的老朋友❤️</t>
  </si>
  <si>
    <t>2024-08-02 01:44:24.584</t>
  </si>
  <si>
    <t>一直用苏菲的这个牌子，很好用很薄透气，特别软，也不闷，性价比也高，比实体店便宜很多，物流也很快，会继续回购的，已经推荐给朋友了</t>
  </si>
  <si>
    <t>2024-08-02 01:44:24.657</t>
  </si>
  <si>
    <t>苏菲卫生巾日用夜用尺寸有很多，满足不同需要！卫生巾薄薄的，却很瞬吸！不用担心量大会漏出来！很好用，表面棉柔，防侧漏，吸收快。而且不含有荧光剂，买了一大堆。量大的时候就是比较喜欢吸收快，干爽的。
25</t>
  </si>
  <si>
    <t>2024-08-02 01:44:24.725</t>
  </si>
  <si>
    <t>d***9</t>
  </si>
  <si>
    <t>宝贝收到了，京东发货超级快，物流也非常给力，包裹的严严实实没有任何破损，总体来说还是一次愉快的购物，非常满意！下次还会购买!</t>
  </si>
  <si>
    <t>2024-08-02 01:44:27.413</t>
  </si>
  <si>
    <t>s***w</t>
  </si>
  <si>
    <t>宝贝收到了，物流配送速度快，服务态度也很好…这是一直在用的牌子，品质保证……京东活动价购买的…很是划算，会继续回购的……</t>
  </si>
  <si>
    <t>2024-08-02 01:44:27.491</t>
  </si>
  <si>
    <t>一直用苏菲卫生巾，柔棉感很好用，一包有十五片，三包四十五片，能用好久，这次的秒杀特别划算，一片才五毛多，而且快递特别给力，一般第二天都能送到。</t>
  </si>
  <si>
    <t>2024-08-02 01:44:27.566</t>
  </si>
  <si>
    <t>京东物流非常的快，百亿补贴活动也很给力，苏菲超薄，大热天用着舒适，不闷，比较亲肤，也不过敏，质量是一往既如的好，回购很多次啦，在京东自营买着放心，不用担心买到假货，太棒啦。</t>
  </si>
  <si>
    <t>2024-08-02 01:44:27.626</t>
  </si>
  <si>
    <t>当时买的时候还在犹豫价格，买来之后一点都不后悔，而且物流还快，可以入手在这里选购安全方便快捷💜，快递小哥态度非常好，这个价格非常给力💪，十分推荐，会继续回购以前一直都是在实体店买，这次选择了网上买，不光是正品，价格还实惠！</t>
  </si>
  <si>
    <t>2024-08-02 01:44:27.723</t>
  </si>
  <si>
    <t>屁***主</t>
  </si>
  <si>
    <t>东西不错，还有优惠，可以放心省钱购买，不要犹豫了想买的别犹豫哇！没有廉价的感觉，很高端，特别棒！发货很快，已经收到货了，商品和描述的差不多，质量没问题，关键价格也合适，在这里买还是很放心的，好评！</t>
  </si>
  <si>
    <t>2024-08-02 01:44:27.797</t>
  </si>
  <si>
    <t>未***走</t>
  </si>
  <si>
    <t>买了很多次了。薄度合适，包装设计好,绵柔贴
肤。长短合适。更换要勤快些。京东购买有优
惠。购买很方便。京东快递速度就是快。</t>
  </si>
  <si>
    <t>2024-08-02 01:44:27.859</t>
  </si>
  <si>
    <t>酱***饭</t>
  </si>
  <si>
    <t>非常好用的裸感S卫生巾，尤其是对比之后，特别薄， 适合夏天用，用完后丢失也很方便。好评。京东速度也很快，今天买，次日达。满意~</t>
  </si>
  <si>
    <t>2024-08-02 01:44:27.934</t>
  </si>
  <si>
    <t>9***5</t>
  </si>
  <si>
    <t>是看到了这几天的优惠活动才买的，感觉很划算，对苏菲这个牌子也是比较熟悉的，口袋魔法第一次用，这个挺薄的，适合夏天的时候用，然后携带非常的方便，因为它的体积很小，适合外出时使用。京东豆抵了十块钱，很划算。</t>
  </si>
  <si>
    <t>2024-08-02 01:44:28.030</t>
  </si>
  <si>
    <t>优***囤</t>
  </si>
  <si>
    <t>苏菲这个品牌的卫生巾真得特别好用。大品牌，老品牌，高品质。已经多次回购了十几箱。尤其是这个日夜组合装，价格核算下来比较物美价廉。</t>
  </si>
  <si>
    <t>2024-08-02 01:44:28.124</t>
  </si>
  <si>
    <t>幸***虫</t>
  </si>
  <si>
    <t>卫生巾收到了，很好用，质量很好，价格也很实惠，物流也很快，好评！苏菲也一直在用，这次买个不一样的款试试，大品牌值得信赖！</t>
  </si>
  <si>
    <t>2024-08-02 01:44:30.748</t>
  </si>
  <si>
    <t>L***5</t>
  </si>
  <si>
    <t>掌柜态度很专业热情，有问必答，回复也很快，我问了不少问题，他都不觉得烦，都会认真回答，服务态度很好！东西也真不错，物美价廉，物流速度也超快，这不得不得竖起大拇指。重要的是价廉物美，值得购买，必须给个好评！非常满意，下次再来买哈哈。</t>
  </si>
  <si>
    <t>2024-08-02 01:44:30.801</t>
  </si>
  <si>
    <t>v***7</t>
  </si>
  <si>
    <t>很好，一直在京东自营旗舰店里买东西，相信这里的品质，买的也很放心，用的也非常的放心，希望多做活动，多多优惠，希望越来越好。</t>
  </si>
  <si>
    <t>2024-08-02 01:44:30.838</t>
  </si>
  <si>
    <t>a***豆</t>
  </si>
  <si>
    <t>京东买东西真的不错，10多年来一直很快，价格透明，还是价格保护。送货上门，比其他平台好多了，真的好赞。自营的东西，买的就是放心，服务是各大平台里最好的，送货上门，价格保护，质量问题还能上门拿走，退换货也很及时，送货员工服务态度也极好。</t>
  </si>
  <si>
    <t>2024-08-02 01:44:30.936</t>
  </si>
  <si>
    <t>唯***吧</t>
  </si>
  <si>
    <t>收到宝贝真心不错，性价比很高， 经济实惠。快递的速度也是给力，收到之后打开看，各种东西放的非常齐全，包装完整。找到一家品质一流的商家真的是不容易，你家的货我会一直买下去的，给你五星好评！掌柜态度很专业热情，有问必答，回复也很快，我问了不少问题，他都不觉得烦，都会认真回答我，这点我向掌柜表示由衷的敬意，这样的好掌柜可不</t>
  </si>
  <si>
    <t>2024-08-02 01:44:31.051</t>
  </si>
  <si>
    <t>柠***2</t>
  </si>
  <si>
    <t>收到商品质量非常好，与卖家描述一致，完全超出预期。包装非常仔细，严实，物流公司服务态度很好，运送速度很快，非常满意的一次购物。感谢卖家提供如此优质的产品和服务。</t>
  </si>
  <si>
    <t>2024-08-02 01:44:31.092</t>
  </si>
  <si>
    <t>周***c</t>
  </si>
  <si>
    <t>夏天最怕来姨妈了，真的闷热!所以挑选卫生巾也要好好挑选，我第一次用的时候就喜欢上了这个，很薄很透气，没有那种很闷热的感觉!我家里囤了挺多的</t>
  </si>
  <si>
    <t>2024-08-02 01:44:31.136</t>
  </si>
  <si>
    <t>我特别的喜欢这款卫生巾，它的材质是网面料的，轻薄透气孔很多，用起来没什么感觉，贴在内裤上也不容易脱落，粉色没有什么味道，绿色有淡淡的香味，紫色也是的，我都是两箱两箱的买，因为我都是用一个星期左右就好了，下单快，送货也快，所以很喜欢在京东商城买东西，我还是他家的忠粉哦，喜欢这款的赶紧来吧，我没有在做宣传，只是自己用的好和你们分享一下哦</t>
  </si>
  <si>
    <t>2024-08-02 01:44:31.182</t>
  </si>
  <si>
    <t>u***0</t>
  </si>
  <si>
    <t>总体来说，确实很不错，客服的服务态度也很棒，说话几乎马上就会回消息，物超所值，真心推荐挺好的，价格适中，质量看着不错非常好，宝贝很高大上，质量很好，看上去就给人一种高级感，价格也合适，这次网购很愉快，大赞👍特别满意，好评必须好评到货就迫不及待打开了，果真没有让我失望，质量特别好，颜值也相当高，满意的一次购物</t>
  </si>
  <si>
    <t>2024-08-02 01:44:31.239</t>
  </si>
  <si>
    <t>搓手手万分期待的东西终于到手。内心那个炽热激动的劲儿涌上来止都止不住！！！觉得东西不错我就会给好评宝贝产品质量很好，是正品。和页面描述写的基本一致，卖家的客服服务态度从头到尾都很好，快递发货速度超快</t>
  </si>
  <si>
    <t>2024-08-02 01:44:31.293</t>
  </si>
  <si>
    <t>麦***g</t>
  </si>
  <si>
    <t>🆒是正品，跟商店里买的是一样的，在这网购方便快捷，品质放心，还会光顾！.^◡^.包装很好，颜值不错，质量也没有问题真的推荐啊，快递速度特别的快，爱了爱了</t>
  </si>
  <si>
    <t>2024-08-02 01:44:33.904</t>
  </si>
  <si>
    <t>u***6</t>
  </si>
  <si>
    <t>苏菲魔法卫生用品，老牌子，能很好的关爱女生。虽然是薄薄的但吸收能力强，避免女生不方便的日子担心侧漏。套装购买，价格超实惠。店家赠送的的礼物超级多。</t>
  </si>
  <si>
    <t>2024-08-02 01:44:33.986</t>
  </si>
  <si>
    <t>星***朵</t>
  </si>
  <si>
    <t>套餐款式多，但都是绵柔层，使用舒适透气，包装小巧，携带方便，薄款，使用很干爽，粘合度很好，一直都在使用这个品牌，套餐长度大小可根据自己需要选择，非常方便。</t>
  </si>
  <si>
    <t>2024-08-02 01:44:34.076</t>
  </si>
  <si>
    <t>质量非常好，客服态度非常非常赞，有问题及时给解决了✨已经多次购买了，家庭必备，购买价格实惠，送货速度很快，🎁包装也很精美客服服务态度很好，快递也不赖，希望老板生意越来越好！！！</t>
  </si>
  <si>
    <t>2024-08-02 01:44:34.139</t>
  </si>
  <si>
    <t>快递包装完好无损，送货速度快，晚上下单第二天早上送达，快递小哥服务态度很好，搞活动购买的商品，优惠力度大，大品牌值得购买哦！</t>
  </si>
  <si>
    <t>2024-08-02 01:44:34.211</t>
  </si>
  <si>
    <t>Y***丶</t>
  </si>
  <si>
    <t>组合包装包括两种类型：零味感/森呼吸日用24cm、夜用29cm；绵柔表层，吸水性强，不怕测漏；透气性很好，不闷热；小包装，携带方便。</t>
  </si>
  <si>
    <t>2024-08-02 01:44:34.279</t>
  </si>
  <si>
    <t>F***-</t>
  </si>
  <si>
    <t>🆒是正品，跟商店里买的是一样的，在这网购方便快捷，品质放心，还会光顾！.^◡^.质量非常好，完全超出期望值，发货速度非常快，包装非常仔细、严实，很满意的一次购物</t>
  </si>
  <si>
    <t>2024-08-02 01:44:34.368</t>
  </si>
  <si>
    <t>🎈商品收到了，包装得很好，物流非常快，客服态度很积极，有问题及时解答！总体来说非常满意！孩子用了很喜欢的，希望在价格上多多优惠哦！</t>
  </si>
  <si>
    <t>2024-08-02 01:44:34.420</t>
  </si>
  <si>
    <t>陈***呀</t>
  </si>
  <si>
    <t>质量好，物超所值，真的是物有所值，价格实惠，质量真的不错，与卖家描述的完全一致，收到的时候包装完整，包裹的严严实实没有任何破损，品质依旧，客服服务态度很好，详细的解答了我的问题，卖家很好，对这次购物非常满意，如有需要会回购！！</t>
  </si>
  <si>
    <t>2024-08-02 01:44:34.479</t>
  </si>
  <si>
    <t>姨妈巾收到了，质量很好，面料柔软舒适，颜色也很漂亮，好评！质量不错，摸起来很舒服。用起来不会闷热，喜欢用日用的。这个牌子这个系列用挺久了。</t>
  </si>
  <si>
    <t>2024-08-02 01:44:34.564</t>
  </si>
  <si>
    <t>💌终于对它下手了，颜值是真的没话说❤，材质很好，物美价廉，趁活动赶紧囤起来跟描述的是一样的，很显高档，物美价廉，要买的朋友可以下单噢！高颜值，高品质，非常好，一分钱一分货，材质外观和质量一看就很上档次，非常喜欢</t>
  </si>
  <si>
    <t>2024-08-02 01:44:37.224</t>
  </si>
  <si>
    <t>u***o</t>
  </si>
  <si>
    <t>这款卫生巾光凭颜值就赢了。卡牌大小，可爱的图案，粉嫩的颜色，深得娃心，触感很亲肤，吸收得也快，物美价廉。跟同事拼了3次，满意。</t>
  </si>
  <si>
    <t>2024-08-02 01:44:37.301</t>
  </si>
  <si>
    <t>q***h</t>
  </si>
  <si>
    <t>苏菲口袋魔法摩登限定超值姨妈卫生巾组合92片（日用78片+夜用14片）
一直都是用这款卫生巾，不错的，够薄，口袋款，很方便携带</t>
  </si>
  <si>
    <t>2024-08-02 01:44:37.429</t>
  </si>
  <si>
    <t>以前一直都是在实体店买，这次选择了网上买，不光是正品，价格还实惠！包装非常结实，东西保护得很好，值得好评东西质量非常好，与卖家描述的完全一致，非常满意</t>
  </si>
  <si>
    <t>2024-08-02 01:44:37.494</t>
  </si>
  <si>
    <t>这是第n次在网上买东西了，棒棒棒，东西便宜而且质量又好，物美价康，买的放心，用的开心，感觉都，上瘾了，买买买，根本停不下来，东西品种多，而且又特别划算，方便，而且实惠包装很好，而且没有任何损坏，会一直支持下去的，服务还可以，也超级好用，好评，下次再来！</t>
  </si>
  <si>
    <t>2024-08-02 01:44:37.564</t>
  </si>
  <si>
    <t>j***l</t>
  </si>
  <si>
    <t>真的很喜欢，完全超出期望值，发货速度非常快，包装非常仔细、严实，运送速度很快，很满意的一次购物东西很喜欢，质量也很好的，这个价格能买到是真的很划算</t>
  </si>
  <si>
    <t>2024-08-02 01:44:37.614</t>
  </si>
  <si>
    <t>q***3</t>
  </si>
  <si>
    <t>真的超级喜欢，非常支持，质量非常好，与商家描述的完全一致，非常满意,真的很喜欢，完全超出期望值，发货速度非常快，包装非常仔细、严实，物流公司服务态度很好，运送速度很快，很满意的一次购物。</t>
  </si>
  <si>
    <t>2024-08-02 01:44:37.673</t>
  </si>
  <si>
    <t>d***4</t>
  </si>
  <si>
    <t>这个真的太🉑了，🎁包装很精美，宝贝做工比较精细，商家特别好❤，有问题都及时处理👍，确实是一次相当满意的网购，还会再来的😘
价格非常的美丽，东西还是不错的，会继续回购！全五分！奈斯奈斯～</t>
  </si>
  <si>
    <t>2024-08-02 01:44:37.720</t>
  </si>
  <si>
    <t>阿***8</t>
  </si>
  <si>
    <t>质量可以说是非常好了，与京东卖家描述的完全一致，非常满意，真的很喜欢，完全超出期望值，发货速度非常快，包装非常仔细、严实，物流公司服务态度很好，运送速度很快，很满意的一次购物。</t>
  </si>
  <si>
    <t>2024-08-02 01:44:37.786</t>
  </si>
  <si>
    <t>一***账</t>
  </si>
  <si>
    <t>在这里选购安全方便快捷💜，快递小哥态度非常好，这个价格非常给力💪，十分推荐，会继续回购💌终于对它下手了，颜值是真的没话说❤，材质很好，物美价廉，趁活动赶紧囤起来</t>
  </si>
  <si>
    <t>2024-08-02 01:44:37.876</t>
  </si>
  <si>
    <t>m***9</t>
  </si>
  <si>
    <t>实物与描述的一样，质量相当好，卖家态度也好，有问必答，发货速度杠杠的，值得购买哦产品真的超级棒，下次还会买的，愿越做越好，非常好的购物体验</t>
  </si>
  <si>
    <t>2024-08-02 01:44:40.518</t>
  </si>
  <si>
    <t>很好的购买平台，质量不错，特别是有品牌的，值得信赖！物流也非常的给力，晚上下单，第二天上午就能送货上门，！！！！！！！！！！！！！</t>
  </si>
  <si>
    <t>2024-08-02 01:44:40.577</t>
  </si>
  <si>
    <t>R***g</t>
  </si>
  <si>
    <t>正品店铺，放心购买，客服态度也很OK，整个购物过程非常顺利！下次还会再来的！赞！很好的购买平台，质量不错，特别是有品牌的，值得信赖快递很快，质量棒极了，建议购买♥</t>
  </si>
  <si>
    <t>2024-08-02 01:44:40.703</t>
  </si>
  <si>
    <t>y***2</t>
  </si>
  <si>
    <t>发货快，包装严实，商品质量非常好，比专柜便宜很多，客服服务态度也特别好，好评好！非常好！质量好，和实体店一样，颜色正，是我喜欢的价格很实惠，性价比很高，算是平价好物，会回购的材质结实，手感好，很得劲，物流也快，性价比很高，值得购买</t>
  </si>
  <si>
    <t>2024-08-02 01:44:40.759</t>
  </si>
  <si>
    <t>紫***_</t>
  </si>
  <si>
    <t>是理想中的产品💖，质量不错，物流也很快，值得点赞！从没想过这么实惠的价格能买到这么好的宝贝，下次还来你家从没想过这么实惠的价格能买到这么好的宝贝，下次还来你家🆒是正品，跟商店里买的是一样的，在这网购方便快捷，品质放心，还会光顾！.^◡^.</t>
  </si>
  <si>
    <t>2024-08-02 01:44:40.813</t>
  </si>
  <si>
    <t>b***2</t>
  </si>
  <si>
    <t>一直在这里买这个，活动的时候价格很美丽，发货速度贼快，质量不错，应该是正品宝贝收到，一如既往的好，包装很到位，质量还不错，很喜欢，大品牌值得信赖</t>
  </si>
  <si>
    <t>2024-08-02 01:44:40.873</t>
  </si>
  <si>
    <t>修***l</t>
  </si>
  <si>
    <t>东西很满意哦，美观时尚大气，客服超级有耐心，服务细致贴心，大品牌就是不一样第一次在网上购买，也是看评价才买的，质量还不错，也很便宜，有需要的朋友可放心购买</t>
  </si>
  <si>
    <t>2024-08-02 01:44:40.928</t>
  </si>
  <si>
    <t>小***_</t>
  </si>
  <si>
    <t>质量非常好，与卖家描述的完全一致，非常满意，真的很喜欢，超出期望值，发货速度非常快，包装非常仔细、严实，物流公司服务态度很好，运送速度很快，很满意的一次购物店家很讲信誉，而且很不错哦</t>
  </si>
  <si>
    <t>2024-08-02 01:44:41.003</t>
  </si>
  <si>
    <t>(*^__^*)非常满意的一次购物，物有所值，比实体店里实惠多了！(*^__^*)非常满意的一次购物，物有所值，比实体店里实惠多了！</t>
  </si>
  <si>
    <t>2024-08-02 01:44:41.063</t>
  </si>
  <si>
    <t>略***0</t>
  </si>
  <si>
    <t>精挑细选很久✨，最后决定买这一款🎁，到货后果然没有让我失望。之前用的就是裸感S，这次换了超薄的，等用过后 我再来评价哈。</t>
  </si>
  <si>
    <t>2024-08-02 01:44:41.184</t>
  </si>
  <si>
    <t>j***7</t>
  </si>
  <si>
    <t>在这里选购安全方便快捷💜，快递小哥态度非常好，这个价格非常给力💪，十分推荐，会继续回购大无语事件家人们！咱就是说，太好用了，狠狠的爱住了！</t>
  </si>
  <si>
    <t>2024-08-02 01:44:43.800</t>
  </si>
  <si>
    <t>趁着活动入手划算，发货快，包装得好，非常不错，全新体验，赞赞赞！是理想中的产品💖，质量不错，物流也很快，值得点赞！物超所值，话不多说，这四个字已经说明了一切</t>
  </si>
  <si>
    <t>2024-08-02 01:44:43.871</t>
  </si>
  <si>
    <t>楼***爷</t>
  </si>
  <si>
    <t>质量可以说是非常好了，与卖家描述的完全一致，非常满意,真的很喜欢，完全超出期望值，发货速度非常快，包装非常仔细、严实，物流公司服务态度很好，运送速度很快，很满意的一次购物</t>
  </si>
  <si>
    <t>2024-08-02 01:44:43.965</t>
  </si>
  <si>
    <t>宝贝收到，物流很快，描述相符，比较满意，好评，推荐(๑•̀ㅂ•́)و✧价格超优惠，性能也非常棒，完美的一次购物价格很实惠，性价比很高，算是平价好物，会回购的</t>
  </si>
  <si>
    <t>2024-08-02 01:44:44.010</t>
  </si>
  <si>
    <t>总体来说，确实很不错，客服的服务态度也很棒，说话几乎马上就会回消息，物超所值，真心推荐超出预期，质量很好，做工精细，满意宝贝收到了，和描述一样，很喜欢</t>
  </si>
  <si>
    <t>2024-08-02 01:44:44.071</t>
  </si>
  <si>
    <t>j***.</t>
  </si>
  <si>
    <t>比平时要便宜，囤了不少，特别特别满意👍，超级好看😍，客服很有礼貌，很客气，良心商家，支持！这个包装第一次买。希望好用</t>
  </si>
  <si>
    <t>2024-08-02 01:44:44.131</t>
  </si>
  <si>
    <t>v***x</t>
  </si>
  <si>
    <t>卫生巾已收到。包装完好无损，质量很好，用着舒服，超薄型的，非常适合自己，苏菲大品牌就是不一样，京东买东西就是快，昨天下单今天就到了！非常好！</t>
  </si>
  <si>
    <t>2024-08-02 01:44:44.188</t>
  </si>
  <si>
    <t>初***8</t>
  </si>
  <si>
    <t>😃大品牌！值得信赖！效果超级好！贵有贵的道理！很棒的商品！宝贝收到了，质量很不错，包装精致，材质优秀，比想象中好，送礼自用非常合适，下次继续购买</t>
  </si>
  <si>
    <t>2024-08-02 01:44:44.250</t>
  </si>
  <si>
    <t>高颜值，高品质，非常好，一分钱一分货，材质外观和质量一看就很上档次，非常喜欢绝对是最开心的一次购物，店家服务态度很好，售后也是不太爱评价，但这个是真的棒！质量很好，做工细致，包裹很严实，快递服务态度好，绝对好评！</t>
  </si>
  <si>
    <t>2024-08-02 01:44:44.309</t>
  </si>
  <si>
    <t>🎈商品收到了，包装得很好，物流非常快，客服态度很积极，有问题及时解答！总体来说非常满意！经常买，好用不贵，经济实惠，适合大众人群!</t>
  </si>
  <si>
    <t>2024-08-02 01:44:44.392</t>
  </si>
  <si>
    <t>宝贝收到了，太惊喜了，质量非常好，性价比很高，真是出乎我的意料！质量很过关，品质有保障，相当不错的选择，好多朋友看我用都想买，我都推荐了趁着优惠，赶紧入手，是正品，包装也非常的好，没有破损，质量也是没得说，棒👍</t>
  </si>
  <si>
    <t>2024-08-02 01:44:47.101</t>
  </si>
  <si>
    <t>石***i</t>
  </si>
  <si>
    <t>质量非常好,与卖家描述的完全一致,非常满意,真的很喜欢完全超出期望值,发货速度非常快,包装非常仔细、严实,物流公司服务态度很好,运送速度很快，很满意的一次购物,有需要会再次光临的。</t>
  </si>
  <si>
    <t>2024-08-02 01:44:47.195</t>
  </si>
  <si>
    <t>爱***儿</t>
  </si>
  <si>
    <t>质量非常好，与卖家描述的完全一致，非常满意，真的超级超级超级宇宙无敌喜欢， 完全超出期望值，发货速度非常快，包装非常仔细、严实，运送速度很快，，  体验下算是符合预期的  服务小姐姐全程热情又很有耐心  也会问我们需求与感受  是一次蛮好的体验呢满意，以后还会回购！！！这个产品无论从外观还是质量都是很好的，达到了预期值值得一个好评。货真价实，良心卖家，客服很贴心，物流速度也很满意，整个交易过程很顺利，很开心的一次购物体验。好东西大家分享，已经推荐给身边的朋友，希望以后店家有更多更好的产品</t>
  </si>
  <si>
    <t>2024-08-02 01:44:47.272</t>
  </si>
  <si>
    <t>还可以，很小，方便携带，一箱装挺划算的，就是感觉夜用才两包，不太够用，总体还是很不错的，够用两三个月了，最大290对于量不多的人晚上够用</t>
  </si>
  <si>
    <t>2024-08-02 01:44:47.333</t>
  </si>
  <si>
    <t>月***1</t>
  </si>
  <si>
    <t>本**肤不好，所以对卫生巾的品质十分挑剔。这款苏菲裸感S原棉材质，触感柔软，既不闷又不侧漏，简直是面面俱到！夏天就应该选这款！</t>
  </si>
  <si>
    <t>2024-08-02 01:44:47.405</t>
  </si>
  <si>
    <t>生话中的一部分，必不可少，赶上优惠，秒杀了一大箱。质量不错，棉质紧实，易吸收不侧漏。还在犹豫的姐妹，赶紧下手吧！把安心带回家！</t>
  </si>
  <si>
    <t>2024-08-02 01:44:47.474</t>
  </si>
  <si>
    <t>v***a</t>
  </si>
  <si>
    <t>女生必入好物，已经使用多年啦，漂亮好看有颜值，使用舒适安心！卫生必备产品！赶上做活动多买入一些！以备不时之需！强烈推荐好产品！一定安多买一些，总能用上！</t>
  </si>
  <si>
    <t>2024-08-02 01:44:47.565</t>
  </si>
  <si>
    <t>柔软透气
卫生巾采用柔软的面料，舒适柔软，不会刺激皮肤，同时, 卫生巾还有多重防护层， 能保持空气流通，避免闷热潮湿，保持肌肤清爽，避免刺激和不适。
卫生巾是女性经期必备用品，具有方便易用、卫生安全、柔软透气等多种优点，可以让女性更加轻松地度过经期，保障女性的生理健康和舒适感。</t>
  </si>
  <si>
    <t>2024-08-02 01:44:47.632</t>
  </si>
  <si>
    <t>5***t</t>
  </si>
  <si>
    <t>京东就是快上午下单，下午给你送到家，省去了去超市的麻烦，苏菲这款舒服不闷，长度25公分，正好合适，夏天用也不觉得很热，不错</t>
  </si>
  <si>
    <t>2024-08-02 01:44:47.713</t>
  </si>
  <si>
    <t>一***琪</t>
  </si>
  <si>
    <t>一直用着苏菲的卫生巾，夏天用清凉透气，两边粘性不错，吸收性也不错，一箱一箱买，买的是组合装，有日用也有夜用，不会侧漏，推荐！值得入手试试！</t>
  </si>
  <si>
    <t>2024-08-02 01:44:47.799</t>
  </si>
  <si>
    <t>一箱78片日用14片夜用都是口袋魔法卫生巾，包装小巧精致，出门放在包里一点不沾地方！至于吸水性舒适性苏菲卫生巾是没得说的一如既往让人放心！</t>
  </si>
  <si>
    <t>2024-08-02 01:44:50.473</t>
  </si>
  <si>
    <t>这种贴身物品的东西都格外小心，一直选这个牌子，穿着特别舒服，继续买这个牌子，毕竟是大牌子的，看着面料比较好，希望对身体无害。</t>
  </si>
  <si>
    <t>2024-08-02 01:44:50.566</t>
  </si>
  <si>
    <t>J***Y</t>
  </si>
  <si>
    <t>满意，网购方便。买了四五次这款了。喜欢这个，窄窄的。。。。满意。。。。满意。。。满意。。送货速度。。。第二天到。。。。。。。。</t>
  </si>
  <si>
    <t>2024-08-02 01:44:50.682</t>
  </si>
  <si>
    <t>6***k</t>
  </si>
  <si>
    <t>苏菲卫生巾透气性好，质量好，一直用的这个牌子的，价格也实惠，薄薄的，表面棉柔，防侧漏，吸收快。一点也不闷热，各方面都不错。</t>
  </si>
  <si>
    <t>2024-08-02 01:44:50.722</t>
  </si>
  <si>
    <t>d***q</t>
  </si>
  <si>
    <t>一直用这个牌子.一直用棉柔卫生巾。柔软贴合舒适透气。快速吸收。买日夜组合卫生巾套装.420超大蝴蝶扇尾整晚安心。又一大箱。倒是经济实惠。</t>
  </si>
  <si>
    <t>2024-08-02 01:44:50.793</t>
  </si>
  <si>
    <t>苏菲S极薄裸感棉柔卫生巾，丝绸般触碰感，使用无异物感.透气柔软干爽，使用简便方便，贴身舒适，防护好，安全省心，使用后处置简单。</t>
  </si>
  <si>
    <t>2024-08-02 01:44:50.846</t>
  </si>
  <si>
    <t>回购无数次的一款姨妈巾，一次性买3包，孩子可以用几个月，中间也使用过其它品牌，对比之下还是这款用着最好，发货也快，好评！</t>
  </si>
  <si>
    <t>2024-08-02 01:44:50.909</t>
  </si>
  <si>
    <t>好用好用好用第一次在网上买还挺合适的价格 平常都是在商店超市里买 一直在用 还是不错的 会一直买的 吸收也好 也容易干燥 不错的</t>
  </si>
  <si>
    <t>2024-08-02 01:44:50.989</t>
  </si>
  <si>
    <t>z***j</t>
  </si>
  <si>
    <t>京东快递就是快，次日就收到啦，方便。
苏菲品牌，多次使用了，质量保障，舒适柔软，吸收量大，无闷热感。赠送的款式，也试用了，厚薄度适中，方便丢弃</t>
  </si>
  <si>
    <t>2024-08-02 01:44:51.049</t>
  </si>
  <si>
    <t>清新自然，无味无色，柔软亲肤舒适，吸纳性不错，搭配内置面条使用方便安全。物流速度，能解决不时之需，赞京东一个哈！！！！！</t>
  </si>
  <si>
    <t>2024-08-02 01:44:51.138</t>
  </si>
  <si>
    <t>一直都用这个品牌的产品，日用的卫生巾够长，跑跳都不用担心会漏，表层柔软亲肤，透气性好，背面还有专利技术，丢弃更方便卫生。</t>
  </si>
  <si>
    <t>2024-08-02 01:44:53.773</t>
  </si>
  <si>
    <t>j***H</t>
  </si>
  <si>
    <t>质量一如既往的好，使用很多年了，一直在用这个牌子的，这个款式系列，吸收比较好，不会出现侧漏或湿湿的感觉，一直保持干爽的状态，这点比较满意。</t>
  </si>
  <si>
    <t>2024-08-02 01:44:53.823</t>
  </si>
  <si>
    <t>笨***辉</t>
  </si>
  <si>
    <t>确实还是挺不错的，买了好几次，确实挺好用的，吸收还挺好的，容量也挺大的，没有漏过，真的不错，买了囤着，背后的贴贴也不错，省事，省心，配送也快</t>
  </si>
  <si>
    <t>2024-08-02 01:44:53.900</t>
  </si>
  <si>
    <t>仙***9</t>
  </si>
  <si>
    <t>打开箱子香的很 有介意香味的可以换别款 五颜六色怪好看 一包口袋是能装下 不过要鼓鼓囊囊 半包还差不多 也不算魔法啦</t>
  </si>
  <si>
    <t>2024-08-02 01:44:53.961</t>
  </si>
  <si>
    <t>可***筱</t>
  </si>
  <si>
    <t>东西不错 就是误导消费</t>
  </si>
  <si>
    <t>2017-11-02</t>
  </si>
  <si>
    <t>2024-08-02 01:44:54.010</t>
  </si>
  <si>
    <t>一直用祼感这款250CM尺寸的卫生巾，量多那两天白天用这款卫生巾，护翼位置足够宽和长，就算跑步也不怕侧漏到底裤边上，吸水力强很干爽，量多的时候2-3小时更换一次也不觉得不舒服，希望保持质量多点优惠活动，会一直回购！</t>
  </si>
  <si>
    <t>2024-08-02 01:44:54.078</t>
  </si>
  <si>
    <t>菲***8</t>
  </si>
  <si>
    <t>好有创意的包装，没想到现在的姨妈巾都可以这么时尚，外出放在包包里都不会尴尬，一大箱，有日用夜用的，可以用挺长时间了，价格实惠值得推荐。</t>
  </si>
  <si>
    <t>2024-08-02 01:44:54.130</t>
  </si>
  <si>
    <t>这款卫生巾轻薄透气，比其他同类品牌用着舒服，晚上用的时候吸附力强，不容易侧漏，柔软舒服，感觉像是没有使用一样，下次还会购买</t>
  </si>
  <si>
    <t>2024-08-02 01:44:54.185</t>
  </si>
  <si>
    <t>l***8</t>
  </si>
  <si>
    <t>苏菲超熟睡柔棉夜用卫生巾采用了柔棉感材质，这种材质柔软亲肤，让你在使用时感受到如棉花般的细腻触感。与传统的卫生巾相比，柔棉感材质更加透气，能够有效减少闷热感，让你的肌肤在夜晚也能自由呼吸。</t>
  </si>
  <si>
    <t>2024-08-02 01:44:54.258</t>
  </si>
  <si>
    <t>一直用的是这个苏菲牌子的卫生巾，超熟睡系列，锁芯大扇尾，柔棉感的，基本不太会侧漏，体验感也挺好的，值得推荐，一直在回购。</t>
  </si>
  <si>
    <t>2024-08-02 01:44:54.334</t>
  </si>
  <si>
    <t>f***0</t>
  </si>
  <si>
    <t>日期不错，放心囤，不用担心过期问题。卫生巾轻薄，透气，背胶粘性足够大，不用因为夏天出汗而有所担心，大厂质量相对可靠，而且价格也挺香。</t>
  </si>
  <si>
    <t>2024-08-02 01:44:57.094</t>
  </si>
  <si>
    <t>v***u</t>
  </si>
  <si>
    <t>已经收到。我一直都习惯使用品牌口碑好的产品，所以一直使用苏菲品牌的卫生巾，不仅是材质柔软舒适，而且渗透性强，还比较透气，所以一直都会回购苏菲品牌的卫生巾。</t>
  </si>
  <si>
    <t>2024-08-02 01:44:57.268</t>
  </si>
  <si>
    <t>u***m</t>
  </si>
  <si>
    <t>里面13片，装的挺多的，一般超市应该是10片，我上午下的单，下午就给送到办公室了，真是及时啊，还方便，不用出去买了，也省事了</t>
  </si>
  <si>
    <t>2024-08-02 01:44:57.364</t>
  </si>
  <si>
    <t>夏天用这款苏菲的姨妈巾特别好一点不闷热，我用其他的都悟出痱子了，这款虽然小但是吸水性很强，不容易侧漏，京东质量有保障是正品。</t>
  </si>
  <si>
    <t>2024-08-02 01:44:57.398</t>
  </si>
  <si>
    <t>这款裸感的极薄款第一次够买，还未使用，先好评，苏菲老品牌了，质感不用担心，这款还含有专利技术，更换的时候方便卷起丢弃，性价比高</t>
  </si>
  <si>
    <t>2024-08-02 01:44:57.437</t>
  </si>
  <si>
    <t>2***到</t>
  </si>
  <si>
    <t>习惯了京东自营商品，应该会有质量保证，习惯了京东送货上门的服务，更习惯了好评。第一次买这个牌子的，看起来不错啊，用一段时间再来追评。</t>
  </si>
  <si>
    <t>2024-08-02 01:44:57.489</t>
  </si>
  <si>
    <t>奶***榴</t>
  </si>
  <si>
    <t>价格优惠。  日期也很新。      一直用这款。    稍微有点厚。    长度正合适。     用起来也没有不舒服过敏的地方。</t>
  </si>
  <si>
    <t>2024-08-02 01:44:57.535</t>
  </si>
  <si>
    <t>n***r</t>
  </si>
  <si>
    <t>专门开通了京东的会员，东西不仅好物流也快，以前用的高洁丝，想换换，我觉得胶有点不粘，其他还好，比较薄，挺好用的，必须好评</t>
  </si>
  <si>
    <t>2024-08-02 01:44:57.588</t>
  </si>
  <si>
    <t>伪***叫</t>
  </si>
  <si>
    <t>这款用起来舒服，轻薄透气，适合夏天，反正我挺喜欢的，这个牌子也用了很久了，一直没什么问题，赶上京东活动的话还会继续多囤一些的</t>
  </si>
  <si>
    <t>2024-08-02 01:44:57.654</t>
  </si>
  <si>
    <t>瞎***呆</t>
  </si>
  <si>
    <t>买了一箱一共90几片卫生巾，有日用有也用，都是口袋魔法系列，超薄的卫生巾，小体积方便携带，苏菲的口袋魔法之前就一直用，看到这次有活动果断下单了。</t>
  </si>
  <si>
    <t>2024-08-02 01:44:57.721</t>
  </si>
  <si>
    <t>star4</t>
  </si>
  <si>
    <t>苏菲卫生巾组合套装，价格会划算一些。日用夜用组合装的卫生巾组合装，吸水性强，至少一直用。恶露的话，装着会漏，还是拉拉裤会好一些。</t>
  </si>
  <si>
    <t>2024-08-02 01:45:00.374</t>
  </si>
  <si>
    <t>y***8</t>
  </si>
  <si>
    <t>苏菲卫生巾，作为大品牌的产品，其便携小的设计让我印象深刻。它的尺寸小巧，方便携带，无论是在学校还是工作场所，都能轻松放入包包中，不会给日常生活带来额外的负担。</t>
  </si>
  <si>
    <t>2024-08-02 01:45:00.440</t>
  </si>
  <si>
    <t>这次京东618有活动，买了5份，价钱实惠😄，这款姨妈巾夏天用了一点不闷热也不长痱子，虽然240的长度，但是吸水真的超出我的想象，以后都用这款姨妈巾了。</t>
  </si>
  <si>
    <t>2024-08-02 01:45:00.511</t>
  </si>
  <si>
    <t>蓟***3</t>
  </si>
  <si>
    <t>包装完好，送货及时，2024年5一6月出品，市场上各种牌子很多，但日本牌子的质量比较稳定，设计和材质都比较人性化的，京东自营的商品及物流配送也是比较靠谱的。</t>
  </si>
  <si>
    <t>2024-08-02 01:45:00.580</t>
  </si>
  <si>
    <t>除了贵点，其他没毛病，这款舒适度很好，目前比较满意的就是裸感和花王的一款了。这次买的加上赠品，算下来还是挺划算的了。挺好</t>
  </si>
  <si>
    <t>2024-08-02 01:45:00.681</t>
  </si>
  <si>
    <t>来***王</t>
  </si>
  <si>
    <t>便宜是挺便宜的，就是夜用不是很够，才290一般都不够用，所以需要另外再买夜用的，也无所谓吧，去超市价格要翻一倍呢，也算是物超所值。</t>
  </si>
  <si>
    <t>2024-08-02 01:45:00.746</t>
  </si>
  <si>
    <t>4***6</t>
  </si>
  <si>
    <t>卫生巾是家里女生必备的用品，我习惯用这个牌子的卫生巾，轻薄透气，而且不会过敏，每次大促都会采购一箱，京东购物，放心采购，哈哈。</t>
  </si>
  <si>
    <t>2024-08-02 01:45:00.807</t>
  </si>
  <si>
    <t>老***7</t>
  </si>
  <si>
    <t>相对人讲这个比较便宜，买来囤货用的还不错，包装的还挺好用的评价还是挺好，可以的，希望以后京东能提供这种只有价廉的好的产品</t>
  </si>
  <si>
    <t>2024-08-02 01:45:00.885</t>
  </si>
  <si>
    <t>这个苏菲的卫生间，我买过很多次了，之前一直是买了420的，这次呢，尝试一下290的感觉也还可以，毕竟他这个材质都还挺好的，而且在一整个卫生巾品牌里面苏菲才算是比较大的有知名度的品牌，那么他的品质也应该挺有保障的</t>
  </si>
  <si>
    <t>2024-08-02 01:45:00.947</t>
  </si>
  <si>
    <t>雷***君</t>
  </si>
  <si>
    <t>苏菲的这款卫生巾还挺好用的。价格很漂亮 直接入手了几包。用了效果还不错的。透气不闷热。吸收量也可以。不会怕漏。快递送货挺好的快</t>
  </si>
  <si>
    <t>2024-08-02 01:45:01.024</t>
  </si>
  <si>
    <t>0***d</t>
  </si>
  <si>
    <t>在京东买的苏菲日用卫生巾到了，趁着搞活动，多买了几件。还挺划算的，京东快递就是方便，今天买，明天到。包装完好，没有破损。</t>
  </si>
  <si>
    <t>2024-08-02 01:45:03.678</t>
  </si>
  <si>
    <t>啦***诶</t>
  </si>
  <si>
    <t>急着用，就赶紧打开京东下了一单，日用夜用的都购买了，还是比较薄比较适合夏天比较舒适的，如果能经常搞活动，便宜一点就更好了。</t>
  </si>
  <si>
    <t>2024-08-02 01:45:03.753</t>
  </si>
  <si>
    <t>每次买基本都是两箱两箱的买比较实惠，小小一包装兜里都不明显，京东自营送货又快次日就能送货上门都不需要去驿站拿，用完还会继续买</t>
  </si>
  <si>
    <t>2024-08-02 01:45:03.837</t>
  </si>
  <si>
    <t>京东物流一如既往的快，快递小哥服务态度也特别好。一直用这个品牌的卫生巾，这一款是第一次购买，其它的用着还不错的，夏天天气比较热，希望会还不错吧</t>
  </si>
  <si>
    <t>2024-08-02 01:45:03.922</t>
  </si>
  <si>
    <t>9***w</t>
  </si>
  <si>
    <t>经常买苏菲的来用，用习惯了，还是这个好用，这次购买了很多，这个裸感系列没用过，不知道好用不，还整送了那种小小的。包装还不错的。</t>
  </si>
  <si>
    <t>2024-08-02 01:45:03.982</t>
  </si>
  <si>
    <t>家里孩子一直用这款，反应还不错，所以每次京东做活动就买一两箱回来给孩子们慢慢用。纸质和防护确实都是蛮不错的啊，还会继续购买</t>
  </si>
  <si>
    <t>2024-08-02 01:45:04.042</t>
  </si>
  <si>
    <t>林***z</t>
  </si>
  <si>
    <t>包装好，物流快，价格实惠，比超市便宜多了
3大包，还送了2包小的，苏菲也是很多年的品牌了，老品牌值得买，不要买那些乱那些乱七八糟的牌子，看得到的牌子才是真的，女人私密处用的东西不能马虎</t>
  </si>
  <si>
    <t>2024-08-02 01:45:04.149</t>
  </si>
  <si>
    <t>不错这个裸感系列夏天用非常舒服，干爽，喜欢这个系列，价格再优惠点就好了。京东送货快选择多挺好的，一直京东买挺好的，不错不错</t>
  </si>
  <si>
    <t>2024-08-02 01:45:04.226</t>
  </si>
  <si>
    <t>k***w</t>
  </si>
  <si>
    <t>京东自营送货快，包装完好无破损，经常用这个牌子，用起来还行，无功无过，这次价格比较划算，就买了一些，6包10片日用，两包9片日用，2包7片夜用。</t>
  </si>
  <si>
    <t>2024-08-02 01:45:04.280</t>
  </si>
  <si>
    <t>满意，已多次回购了，希望店家多做活动，优惠一些，还会回购的，满意，已多次回购了，希望店家多做活动，优惠一些，还会回购的哈</t>
  </si>
  <si>
    <t>2024-08-02 01:45:04.343</t>
  </si>
  <si>
    <t>以前还买其他牌子交替用，但比较之下还是觉得苏菲的最好用，所以一直都买苏菲。自从这个裸感日用面市后，更觉得用得放心，这次的价格比较划算，立即下单，依然满意</t>
  </si>
  <si>
    <t>2024-08-02 01:45:06.968</t>
  </si>
  <si>
    <t>静***0</t>
  </si>
  <si>
    <t>买了一大袋子卫生巾，囤着慢慢用，这是消耗品，之前线下买过这个牌子的用着还行，这次试试京东的怎么样，用了还可以，和线下没啥区别比较好用。</t>
  </si>
  <si>
    <t>2024-08-02 01:45:07.043</t>
  </si>
  <si>
    <t>n***o</t>
  </si>
  <si>
    <t>我个人还是比较喜欢用的，合适自己就行。我个人还是比较喜欢用的，合适自己就行。我个人还是比较喜欢用的，合适自己就行。我个人还是比较喜欢用的，合适自己就行。</t>
  </si>
  <si>
    <t>2024-08-02 01:45:07.137</t>
  </si>
  <si>
    <t>m***p</t>
  </si>
  <si>
    <t>这个性价比还是比较高的，嗯，然后价格还是比较优惠的，很着急。用嘛，刚好这个东西还搞活动，所以就买了三包，嗯，整体还是不错的，等用完了还会再来买，希望多多做一些优惠活动，嗯，整体是比较满意的，京东快递这一块还是比较好的，早上买一下午就收到了</t>
  </si>
  <si>
    <t>2024-08-02 01:45:07.282</t>
  </si>
  <si>
    <t>咿***8</t>
  </si>
  <si>
    <t>好便宜呀，比实体店便宜好多。第一次在网上买姨妈巾，原来便宜这么多。再夸一夸京东物流京东物流一如既往地快，服务好，不错不错不错。</t>
  </si>
  <si>
    <t>2024-08-02 01:45:07.337</t>
  </si>
  <si>
    <t>凯***店</t>
  </si>
  <si>
    <t>特价买的价格真是不是一星半点的便宜，有京东plus会员就是好，赶上这种小包装突然便宜了也可以随便买，多少钱都直接下单，好评！</t>
  </si>
  <si>
    <t>2024-08-02 01:45:07.401</t>
  </si>
  <si>
    <t>张***_</t>
  </si>
  <si>
    <t>一直用的苏菲裸感S，家里的马上用完了，看到京东有活动赶紧来囤货拉，都已经回购好多次了，大品牌用的放心，送了2包安睡裤，还送了几个小包23cm的。</t>
  </si>
  <si>
    <t>2024-08-02 01:45:07.477</t>
  </si>
  <si>
    <t>我一直买这个品牌卫生巾，不过这次买的这个组合不满意，不实惠 ，小护垫就几十片，夜用没有几片，我当时一起买了苏菲组合，它的80片好划算，商后面把组合拍清楚点，免得误导我们。</t>
  </si>
  <si>
    <t>2024-08-02 01:45:07.547</t>
  </si>
  <si>
    <t>u***u</t>
  </si>
  <si>
    <t>在京东买东西最重要就是速度快。东西都是正品。品质还是比较有保障的。自从开了京东会员之后，基本上都是在京东上买东西。次日达还是比较方便的。</t>
  </si>
  <si>
    <t>2024-08-02 01:45:07.626</t>
  </si>
  <si>
    <t>第一次在网上购买这个牌子的卫生巾，看网上测评听说还不错，以前一直在超市买的，这次发现京东上面价格也很实惠，就买了三包，用着不错，下次再买</t>
  </si>
  <si>
    <t>2024-08-02 01:45:07.697</t>
  </si>
  <si>
    <t>买不不止一次了，老品牌了。女生每月都要用，做活动屯上一批，希望多做活动，价格更加实惠一些。整体还是值得信赖的，推荐有需要的购买。</t>
  </si>
  <si>
    <t>2024-08-02 01:45:10.317</t>
  </si>
  <si>
    <t>v***h</t>
  </si>
  <si>
    <t>最喜欢在京东上购物了，每一次的购物体验都是满分，家里有女儿，所以买的卫生巾就多了，每一个品牌的卫生巾都买来体验一下，我主要看的是性价比，这回试试这一款</t>
  </si>
  <si>
    <t>2024-08-02 01:45:10.365</t>
  </si>
  <si>
    <t>y***r</t>
  </si>
  <si>
    <t>不得不说这个牌子是真好用，一直用这个牌子，就是现在买了几次外包装都好脏，不知道怎么回事，同品牌的日用夜用包装都好脏，毕竟这个是经期用，希望能干净点</t>
  </si>
  <si>
    <t>2024-08-02 01:45:10.403</t>
  </si>
  <si>
    <t>老***8</t>
  </si>
  <si>
    <t>京东快递就是快，上午下单下午就收到货了，这个必须给好评，京东自营的苏菲弹力贴身日夜用卫生巾，大品牌值得信赖，已经多次回购了。</t>
  </si>
  <si>
    <t>2024-08-02 01:45:10.449</t>
  </si>
  <si>
    <t>用了很多年的品牌        希望一如既往的保证质量                     这次也是买了一大箱用于产后</t>
  </si>
  <si>
    <t>2024-08-02 01:45:10.509</t>
  </si>
  <si>
    <t>寻***-</t>
  </si>
  <si>
    <t>一直用的这款，个人比较喜欢，夏天姨妈期也不会闷热。裸感绵柔表层，触感更细腻，不易摩擦大腿产生不适。包装不错。长度也很合适。</t>
  </si>
  <si>
    <t>2024-08-02 01:45:10.563</t>
  </si>
  <si>
    <t>收到的时候包装完整，打开后让我惊喜的是，宝贝比我想象中的还要好！不得不得竖起大拇指。下次需要的时候我还会再来的，到时候麻烦掌柜给个优惠哦！</t>
  </si>
  <si>
    <t>2024-08-02 01:45:10.629</t>
  </si>
  <si>
    <t>心***陈</t>
  </si>
  <si>
    <t>一直用苏菲的牌子，每次都是有优惠的时候，多囤一点货，京东自营，品质有保障，物流还快，上午下单下午到货，服务也好，一直回购</t>
  </si>
  <si>
    <t>2024-08-02 01:45:10.700</t>
  </si>
  <si>
    <t>放***们</t>
  </si>
  <si>
    <t>搞活动买的，外观和描述一致，美观实用，材质手感都不错，好评！收到的有9片装和10片装两款的，包装不错，打开有淡淡的香味，还不错。但是箱子里面放的抽奖卡感觉没什么必要，收到的姐妹不要费心去弄了，感觉烦人还用不了。</t>
  </si>
  <si>
    <t>2024-08-02 01:45:10.750</t>
  </si>
  <si>
    <t>暮***霞</t>
  </si>
  <si>
    <t>苏菲超熟睡真的超棒！夜用舒适，不侧漏，让我每晚都能安心入睡。卖家服务也很好，发货速度也很快。强烈推荐给大家！价钱比较合适，商场做活动的时候比这便宜。</t>
  </si>
  <si>
    <t>2024-08-02 01:45:10.814</t>
  </si>
  <si>
    <t>朵***3</t>
  </si>
  <si>
    <t>在京东购物已经很多年了，不管是电器还是生活用品从未让我失望过。苏菲的这个牌子，我自认为非常好用，用了很多年，感觉价格实惠又便宜。</t>
  </si>
  <si>
    <t>2024-08-02 01:45:13.466</t>
  </si>
  <si>
    <t>小***叙</t>
  </si>
  <si>
    <t>宝贝特别喜欢，颜值高质量好，中看又中用，有需要的朋友不要犹豫了，最后祝商家生意兴隆！宝贝收到后很满意，外形颜色也很喜欢，挑选好多家，果然没看错，希望把好物分享给大家☺️</t>
  </si>
  <si>
    <t>2024-08-02 01:45:13.534</t>
  </si>
  <si>
    <t>x***3</t>
  </si>
  <si>
    <t>质量非常好，完全超出期望值，发货速度非常快，包装非常仔细、严实，很满意的一次购物宝贝收到了，和描述一样，很喜欢</t>
  </si>
  <si>
    <t>2024-08-02 01:45:13.659</t>
  </si>
  <si>
    <t>怡***g</t>
  </si>
  <si>
    <t>卫生巾还是不错的，反正一直买他们家的，大家买吧，物流真心给力，一般今天下单明天就到家了，快递小哥辛苦了哈!买东西在京东靠谱啊，价格还不贵。现在都习惯在家购物了!这次又下单了，不错不错！</t>
  </si>
  <si>
    <t>2024-08-02 01:45:13.726</t>
  </si>
  <si>
    <t>把链接分享给朋友了，朋友也买了两份。价格比实体店优惠。质量没有变。挺喜欢的，优惠多多
谈一次可以用2~3个月。真的挺喜欢这个牌子的</t>
  </si>
  <si>
    <t>2024-08-02 01:45:13.796</t>
  </si>
  <si>
    <t>0***2</t>
  </si>
  <si>
    <t>每次都是买他家的安心裤配合卫生巾使用，一买就是半年的用量。一天一个安心裤，只换卫生巾，又不用担心侧漏，还省钱，棒棒哒</t>
  </si>
  <si>
    <t>2024-08-02 01:45:13.865</t>
  </si>
  <si>
    <t>一次买了十来包，日用夜用的都买了。相当花划算，平均下来才几块钱一包。平时在超市里买日用的都要十六七块一包。</t>
  </si>
  <si>
    <t>2024-08-02 01:45:13.963</t>
  </si>
  <si>
    <t>l***y</t>
  </si>
  <si>
    <t>一直用这款卫生巾，夏天用轻薄舒爽，丢弃设计的也很有心意，卷起来一粘很干净，方便丢弃给设计师点赞。每袋13片，价格实惠质量好，性价比高，极薄裸感，值得推荐</t>
  </si>
  <si>
    <t>2024-06-05</t>
  </si>
  <si>
    <t>4</t>
  </si>
  <si>
    <t>2024-08-02 01:45:14.034</t>
  </si>
  <si>
    <t>小***克</t>
  </si>
  <si>
    <t>买了很多次了。薄度合适，包装设计好，绵柔贴肤。长短合适。更换要勤快些。京东购买有优惠。
购买很方便。京东快递速度就是快。</t>
  </si>
  <si>
    <t>2024-06-11</t>
  </si>
  <si>
    <t>2</t>
  </si>
  <si>
    <t>2024-08-02 01:45:14.114</t>
  </si>
  <si>
    <t>笑***悔</t>
  </si>
  <si>
    <t>很好的东西，一直用这个牌子，带着方便，不会占用太多空间。材质很舒服，透气性不错，也不会过敏。值得推荐给姐妹们，以后还会再次买</t>
  </si>
  <si>
    <t>2024-08-02 01:45:14.191</t>
  </si>
  <si>
    <t>趁着618又囤了一堆，这个少不了，一如既往的好，回购无数次了，不测漏，吸收好，还在犹豫的姐妹，可以放心冲了，入手不亏，物美价廉。</t>
  </si>
  <si>
    <t>2024-06-19</t>
  </si>
  <si>
    <t>3</t>
  </si>
  <si>
    <t>2024-08-02 01:45:16.844</t>
  </si>
  <si>
    <t>清***清</t>
  </si>
  <si>
    <t>25cm日常正常量使用，很柔软，粘性也好，不会开胶，也不易变形。一直习惯用苏菲家的卫生巾，有活动的时候可以多囤一些，性价比很高。</t>
  </si>
  <si>
    <t>2024-05-04</t>
  </si>
  <si>
    <t>【极上裸感S】250*39</t>
  </si>
  <si>
    <t>2024-08-02 01:45:16.915</t>
  </si>
  <si>
    <t>1***宝</t>
  </si>
  <si>
    <t>苏菲的魔法口袋超薄的，特别好用，夏天用透气不闷热，而且放口袋里真的看不出来不占地方，好拿去。吸收快，棉面的用着很舒服，买了好几次了。</t>
  </si>
  <si>
    <t>2024-05-23</t>
  </si>
  <si>
    <t>5</t>
  </si>
  <si>
    <t>2024-08-02 01:45:17.013</t>
  </si>
  <si>
    <t>d***2</t>
  </si>
  <si>
    <t>苏菲大品牌值得信赖，贴身效果好，尺寸合适，随身携带方便，使用舒心，安全，日夜照顾好自己，不拍特殊时期，不惧挑战。活动时购买，价格便宜，一大包，发货和物流都很快！</t>
  </si>
  <si>
    <t>2024-05-11</t>
  </si>
  <si>
    <t>2024-08-02 01:45:17.061</t>
  </si>
  <si>
    <t>这款卫生巾非常贴合裆部，也不会闷热，非常的透气，喜欢这种薄薄的，无限次回购，比超市便宜很多。裸感S永远的神，嘿嘿。推荐给你们</t>
  </si>
  <si>
    <t>2024-05-28</t>
  </si>
  <si>
    <t>6</t>
  </si>
  <si>
    <t>2024-08-02 01:45:17.108</t>
  </si>
  <si>
    <t>s***V</t>
  </si>
  <si>
    <t>好东西，大品牌，值得购买，家里一直在用这款产品，舒服而且没有局促感，值得大家购买发货速度也超快，当天买第二天就到了比超市都方便</t>
  </si>
  <si>
    <t>2024-06-23</t>
  </si>
  <si>
    <t>2024-08-02 01:45:17.189</t>
  </si>
  <si>
    <t>h***e</t>
  </si>
  <si>
    <t>一直买京东的苏菲，卫生巾设计比较合理。防侧漏效果挺好，比较贴身，表层柔软吸湿性好，纯棉的不易过敏。这次大包装比较便宜。物流非常快。</t>
  </si>
  <si>
    <t>2024-06-16</t>
  </si>
  <si>
    <t>2024-08-02 01:45:17.237</t>
  </si>
  <si>
    <t>苏菲卫生巾质量非常好，透气舒适，吸收力强，每次来例假都能感受到它的贴心关怀。卖家服务态度热情周到，发货速度也很快，下次还会再来！</t>
  </si>
  <si>
    <t>2024-08-02 01:45:17.305</t>
  </si>
  <si>
    <t>k***c</t>
  </si>
  <si>
    <t>物流运输有保障，商品送来时外包装没有破损。卫生巾很舒适，很轻薄，透气性好。面料很亲肤，背胶服帖，粘着牢固，不跑，长度也合适。</t>
  </si>
  <si>
    <t>2024-08-02 01:45:17.368</t>
  </si>
  <si>
    <t>啊，这个卫生巾挺好的，第一次买，然后今天就用了，感觉非常好嗯，非常薄，也比较贴合，确实有裸感的感觉，也是名副其实的这种宣传很喜欢</t>
  </si>
  <si>
    <t>2024-08-02 01:45:17.433</t>
  </si>
  <si>
    <t>很好用每次都买很多一大箱一大箱的囤，用起来很方便，已经回购过很多次了，绿色的味道也很好闻，迷你款非常方便携带，不容易侧漏</t>
  </si>
  <si>
    <t>2024-06-09</t>
  </si>
  <si>
    <t>2024-08-02 01:45:20.046</t>
  </si>
  <si>
    <t>非常满意！卫生巾质量很好，吸收性强，不侧漏，非常舒适。卖家服务态度很好，发货速度快，包装完好。总之是一次愉快的购物体验！</t>
  </si>
  <si>
    <t>2024-08-02 01:45:20.102</t>
  </si>
  <si>
    <t>爱***人</t>
  </si>
  <si>
    <t>很轻薄柔软，棉质表层，吸水性非常好，尺寸也合适，量多时也不用担心会侧漏，日常日用完全没负担，活动价格好划算，一包十块都不到</t>
  </si>
  <si>
    <t>2024-08-02 01:45:20.159</t>
  </si>
  <si>
    <t>一盒三包，没有小的护垫，每次送的那个小护垫都用不上，这次就很好，一盒包装里面三包姨妈巾，确实很薄，很好用，没有不适感，吸收的也很快</t>
  </si>
  <si>
    <t>2024-05-01</t>
  </si>
  <si>
    <t>2024-08-02 01:45:20.215</t>
  </si>
  <si>
    <t>这款卫生巾吸收力好，防侧漏设计，很贴心，而且又薄，比较透气，适合夏天使用，体验效果好，用着比较喜欢，还行，可以，棒棒的！</t>
  </si>
  <si>
    <t>2024-06-10</t>
  </si>
  <si>
    <t>2024-08-02 01:45:20.268</t>
  </si>
  <si>
    <t>董***东</t>
  </si>
  <si>
    <t>吸收性能：
这款卫生巾的吸收能力非常出色，即使在经期高峰时段也能有效保持干爽。
它的吸水倍率达到了标准要求的4.5倍，确保了高效的液体吸收能力。
卫生巾具有快速吸收液体的能力，并且迅速将湿气转移到内层以保持干燥。</t>
  </si>
  <si>
    <t>2024-08-02 01:45:20.319</t>
  </si>
  <si>
    <t>很好用，一直用的苏菲，非常不错，效果很好，使用方便，基本上不担心侧漏，吸水性很好，性价比也很高，一次买了很多，刚好做活动，性价比还不错，五星好评
回复 有用</t>
  </si>
  <si>
    <t>2024-08-02 01:45:20.396</t>
  </si>
  <si>
    <t>自***恩</t>
  </si>
  <si>
    <t>苏菲口袋魔法卫生巾用起来上班带着很方便，避免尴尬，用起来很柔软很舒服，吸收效果好，用了多年的老牌子了，完美的购物体验棒棒哒！</t>
  </si>
  <si>
    <t>2024-08-02 01:45:20.450</t>
  </si>
  <si>
    <t>我***驴</t>
  </si>
  <si>
    <t>很好用的卫生巾 大姨妈会下渗 不会在表面 那里时刻保持干燥 非常好 清清爽爽的 很舒服 之前的用完了 这次又囤了3箱 能用好长一段时间了</t>
  </si>
  <si>
    <t>2024-08-02 01:45:20.509</t>
  </si>
  <si>
    <t>Z***铺</t>
  </si>
  <si>
    <t>一直用的苏菲，非常不错，效果很好，使用方便，基本上不担心侧漏，吸水性很好，性价比也很高，一次买了很多，刚好做活动，性价比还不错，五星好评👍</t>
  </si>
  <si>
    <t>2024-08-02 01:45:20.583</t>
  </si>
  <si>
    <t>苏菲卫生巾质量好，安全卫生有保障，一直回购。口袋魔法超薄，夏天用非常舒服，特殊时期必备神器。除了29厘米的，其他型号都好用。</t>
  </si>
  <si>
    <t>2024-08-02 01:45:23.238</t>
  </si>
  <si>
    <t>新包装的，用着很好。不太厚用着就没有那么闷热的感觉。打开也很方便。用这个很久了，别的很多牌子用着都容易过敏，就这个用的还好。</t>
  </si>
  <si>
    <t>2024-06-06</t>
  </si>
  <si>
    <t>2024-08-02 01:45:23.286</t>
  </si>
  <si>
    <t>卫价格适中，性价比非常高，非常值得购买。质量非常可靠，使用起来让感觉非常安全，可以放心使用。吸收性非常好，即使在炎热的夏天，也不会感到潮湿，非常舒适</t>
  </si>
  <si>
    <t>2024-08-02 01:45:23.320</t>
  </si>
  <si>
    <t>洲***妈</t>
  </si>
  <si>
    <t>这款苏菲裸感s贵族棉卫生巾是用过很多卫生巾后觉得最好用的，长度很合适，25厘米适合日常使用，柔软亲肤，丝绸般触感女儿也觉得很好用，会长期购买，值得推👍👍👍🌹🌹🌹</t>
  </si>
  <si>
    <t>2024-05-27</t>
  </si>
  <si>
    <t>2024-08-02 01:45:23.404</t>
  </si>
  <si>
    <t>j***了</t>
  </si>
  <si>
    <t>东西还不错。
以下是好评模板，味道超赞，而且一看就让人觉得很有食欲，属于比较精致的类型。胜在菜品也很新鲜，味道咸淡适中，而且火候掌握的刚好。外卖小哥服务周到，送的及时，好评！</t>
  </si>
  <si>
    <t>2024-08-02 01:45:23.453</t>
  </si>
  <si>
    <t>苏***爱</t>
  </si>
  <si>
    <t>使用过很多品牌的卫生棉，感觉还是苏菲裸感系列比较适合我，它吸收经血之后会渗透到下面，不闷不潮，而且用完后能够卷起来扔掉，不会出现散开的情况，很方便</t>
  </si>
  <si>
    <t>2024-08-02 01:45:23.494</t>
  </si>
  <si>
    <t>z***w</t>
  </si>
  <si>
    <t>买了这个商品，并且非常满意。首先，它的质量非常出色，使用的材料和工艺都很精细，给人一种高品质的感觉。其次，它的性能表现也非常出众，无论是在日常使用还是特定场景下，都能完美满足我的需求。另外，它的设计简洁而时尚，非常符合我的审美。我还特别喜欢它的功能和便利性，使用起来非常方便，让我的生活更加便捷。最重要的是，这个商品的价格也非常合理，物超所值。总的来说，我对这个商品非常满意，强烈推荐给大家！</t>
  </si>
  <si>
    <t>2024-08-02 01:45:23.564</t>
  </si>
  <si>
    <t>j***0</t>
  </si>
  <si>
    <t>这款卫生间非常好用，已经购买过好几次了，吸收力非常强，用起来不滑动，非常舒适，出门携带也挺方便，女儿非常喜欢，感谢京东平台，下次光顾</t>
  </si>
  <si>
    <t>2024-05-30</t>
  </si>
  <si>
    <t>2024-08-02 01:45:23.607</t>
  </si>
  <si>
    <t>苏菲口袋魔法零味感觉卫生巾孩子上学揣在兜里带着很方便，避免同学看到的尴尬，吸收效果好，做工精细，一直都在京东买的很方便！</t>
  </si>
  <si>
    <t>2024-08-02 01:45:23.655</t>
  </si>
  <si>
    <t>O***天</t>
  </si>
  <si>
    <t>一直用苏菲的弹力贴身和420，苏菲的夜用是真的很安心啊。最长的夜用卫生巾了吧应该是。每次都可以安心的睡觉，不用担心漏。量大也不发愁，不闷不侧漏，一夜安睡白天放心动。感觉够用半年多了，还是钟意苏菲牌子，材质和使用体验我都很喜欢。确实比超市便宜很多哦！</t>
  </si>
  <si>
    <t>2024-06-12</t>
  </si>
  <si>
    <t>2024-08-02 01:45:23.715</t>
  </si>
  <si>
    <t>坚***强</t>
  </si>
  <si>
    <t>用了好多年了，非常好。网面的透气性好，没有不舒服。每次都是3.8时买好多。本来量大。日常用290.夜用420.物流也非常好。</t>
  </si>
  <si>
    <t>2024-08-02 01:45:26.329</t>
  </si>
  <si>
    <t>厚***达</t>
  </si>
  <si>
    <t>苏菲这个牌子挺不错的，这个系列也用了很长时间了，感觉用起来很贴合，宽度很合适，在京东的价格也挺实惠的，比超市便宜不少，值得购买。</t>
  </si>
  <si>
    <t>2024-08-02 01:45:26.404</t>
  </si>
  <si>
    <t>4***g</t>
  </si>
  <si>
    <t>质量很好，做工精细，用着非常舒服，亲肤透气。苏菲值得信赖，反复购买，分享给大家，好的东西值得大家拥有。京东自营商品值得信赖。</t>
  </si>
  <si>
    <t>2024-05-16</t>
  </si>
  <si>
    <t>2024-08-02 01:45:26.463</t>
  </si>
  <si>
    <t>苏菲的口袋魔法真的非常好用，我的量很大，但全部hold住了！！！不过我用的是口袋绿色那款，真的太好用了，其他牌子都会漏耶 ，但苏菲的夜用一般般所以我买了高洁丝试试。而且卫生巾很有美感，我就喜欢用很有美感的产品~</t>
  </si>
  <si>
    <t>2024-08-02 01:45:26.518</t>
  </si>
  <si>
    <t>4***u</t>
  </si>
  <si>
    <t>味道挺香不知道好不好</t>
  </si>
  <si>
    <t>2016-07-25</t>
  </si>
  <si>
    <t>2024-08-02 01:45:26.570</t>
  </si>
  <si>
    <t>王***4</t>
  </si>
  <si>
    <t>这款卫生巾特别舒适 也不会侧漏 吸收能力也很强 性价比也挺高的 很不错的选择 也不会变形也不会跑偏 还会再次回购的 很棒的样子</t>
  </si>
  <si>
    <t>2024-08-02 01:45:26.640</t>
  </si>
  <si>
    <t>原来是在实体店买过，这次在京东买的，外包装完好无损，送货上门，最最重要的是比实体店便宜很多，苏菲魔法口袋用起来舒适，携带还便捷，👍🏻👍🏻👍🏻</t>
  </si>
  <si>
    <t>2024-08-02 01:45:26.696</t>
  </si>
  <si>
    <t>L***n</t>
  </si>
  <si>
    <t>老用户了，只用这一款，很轻薄，用着很舒服，现在有活动就多囤了些，每年必须都屯好多，哈哈，值得信赖，京东物流也是一样，没得说。</t>
  </si>
  <si>
    <t>2024-05-25</t>
  </si>
  <si>
    <t>2024-08-02 01:45:26.763</t>
  </si>
  <si>
    <t>你***m</t>
  </si>
  <si>
    <t>以前一直用的另外一种，用了七八年，后来心血来潮想换下牌子就选了苏菲，真的不要太好用，渗透性强，量大也觉得很干爽，就果断的用苏菲，再也没换过，趁活动囤了两箱，可以用大半年了</t>
  </si>
  <si>
    <t>2024-08-02 01:45:26.828</t>
  </si>
  <si>
    <t>陈***姐</t>
  </si>
  <si>
    <t>一直都用苏辉的卫生巾，非常的好用，这款日用夜用搭配的非常好，晚上用夜用，不用担心侧漏，能够安心睡觉，这款卫生巾非常柔软透气性也很好</t>
  </si>
  <si>
    <t>2024-08-02 01:45:26.888</t>
  </si>
  <si>
    <t>设***g</t>
  </si>
  <si>
    <t>一直用这个牌子的卫生巾，性价比很高，绵柔感，柔软舒适，618购买很划算。京东自营送货速度非常快，购买第二天就到货了，简直太方便了。</t>
  </si>
  <si>
    <t>2024-08-02 01:45:29.526</t>
  </si>
  <si>
    <t>慕***果</t>
  </si>
  <si>
    <t>这款卫生巾  价格实惠且好用   绵绵的触感  不会闷热  而且很宽  比较舒适  大品牌  值得信赖  会一直加购回购的</t>
  </si>
  <si>
    <t>2024-08-02 01:45:29.602</t>
  </si>
  <si>
    <t>小***盈</t>
  </si>
  <si>
    <t>京东物流太好了 ， 隔天就收到了  ， 非常高效。 这款卫生巾一直用 ， 很好用 ， 薄薄的一片 ， 吸水性强 ， 柔软舒服。</t>
  </si>
  <si>
    <t>2024-08-02 01:45:29.687</t>
  </si>
  <si>
    <t>苏菲这个卫生巾用了很多年了，用起来干爽透气，不太难受，京东的活动的时候会囤一些，价格很划算，可以用很久。趁618再买一点。</t>
  </si>
  <si>
    <t>2024-08-02 01:45:29.753</t>
  </si>
  <si>
    <t>4***e</t>
  </si>
  <si>
    <t>每年都要赶在年中大促活动的时候囤几箱，非常喜欢用这款口袋魔法，携带方便，颜值也高，苏菲用了很多年，从来没有任何不适，轻薄透气</t>
  </si>
  <si>
    <t>2024-06-18</t>
  </si>
  <si>
    <t>2024-08-02 01:45:29.820</t>
  </si>
  <si>
    <t>哞***哞</t>
  </si>
  <si>
    <t>苏菲卫生巾质量非常出色，使用起来非常舒适，没有出现任何不适感。同时，卖家的服务态度也非常好，回答问题耐心细致，让我感到非常满意。发货速度也很快，包装严实，非常满意这次的购物体验。</t>
  </si>
  <si>
    <t>2024-08-02 01:45:29.876</t>
  </si>
  <si>
    <t>李***子</t>
  </si>
  <si>
    <t>都给我买他，这么好的东西哪有女孩子不喜欢的，小巧玲珑而且颜值高，而且真的有香味唉，真的超级喜欢，每次我都屯很多，就只认准口袋魔法</t>
  </si>
  <si>
    <t>2024-08-02 01:45:29.924</t>
  </si>
  <si>
    <t>时***X</t>
  </si>
  <si>
    <t>这几年一直在用苏菲，不同的都用过，很不错。这次这个也挺薄。独特的设计，在用完之后很好的卷起来，扔掉，很方便。真不错。这个长度也比较喜欢。</t>
  </si>
  <si>
    <t>2024-08-02 01:45:29.985</t>
  </si>
  <si>
    <t>之前在堂妹那里，拿了一包苏菲裸感S，觉得不错，轻薄不闷，趁着这次大促销活动，买了6包！发货也很快，昨晚下单，早上就收到了，京东本地仓库就是快！</t>
  </si>
  <si>
    <t>2024-08-02 01:45:30.035</t>
  </si>
  <si>
    <t>多次回购此产品了，很喜欢，很薄，也很透气……
每次都是从京东整箱购买，价格很合适哦，可以用很久……
京东送货很快啊，直接送货上门，饿很赞</t>
  </si>
  <si>
    <t>2024-08-02 01:45:30.112</t>
  </si>
  <si>
    <t>会***蟹</t>
  </si>
  <si>
    <t>好用，一直用的苏菲这款姨妈巾，超级爱它的good贴设计，卷起来丢不会散开，网上买要比实体超市便宜很多，果断下单，会一直回购</t>
  </si>
  <si>
    <t>2024-08-02 01:45:32.720</t>
  </si>
  <si>
    <t>喜欢这个，小巧方便携带，厚度偏薄，夏天用很舒爽，和女儿一起用，618打折直接买几箱囤着很划算，包装很严实，这几天下雨也没有淋到</t>
  </si>
  <si>
    <t>2024-05-24</t>
  </si>
  <si>
    <t>2024-08-02 01:45:32.776</t>
  </si>
  <si>
    <t>傲***徒</t>
  </si>
  <si>
    <t>大品牌值得信赖，包装完好，分量充足，使用完全没有任何问题，多次购买，一如即往的好，非常不错的东西，后续还会回购的，nice。</t>
  </si>
  <si>
    <t>2024-05-29</t>
  </si>
  <si>
    <t>2024-08-02 01:45:32.831</t>
  </si>
  <si>
    <t>u***q</t>
  </si>
  <si>
    <t>平常有几天量特别多，一直用苏菲的超熟睡290柔棉感厚款，很有安全感，吸水力特别强，每次有优惠就囤货，安全感满满。夏天了准备入手超薄裸感肌290的试试。</t>
  </si>
  <si>
    <t>2024-08-02 01:45:32.900</t>
  </si>
  <si>
    <t>宝贝已经收到了，必须给一个大大的好评！从下单到收货，整个过程都非常顺利，物流速度超级快，包装也严实完整，完全没有任何损坏。打开商品后，它的质量更是超出了我的预期，材质精良，做工精细，细节之处都处理得特别好。使用起来也非常方便顺手，完全能满足我的需求。而且商家的客服态度也特别棒，有问必答，耐心又专业。总之，这次购物体验十分满意，以后还会继续在京东购买东西，也会向朋友们推荐！</t>
  </si>
  <si>
    <t>2024-06-01</t>
  </si>
  <si>
    <t>2024-08-02 01:45:32.962</t>
  </si>
  <si>
    <t>吴***5</t>
  </si>
  <si>
    <t>宝贝收到了，还没用，包装严实完整，每个都是独立包装，每一包都有独特的封口，避免细菌滋生，超级好!大促活动入手的，超级划算！</t>
  </si>
  <si>
    <t>2024-08-02 01:45:33.039</t>
  </si>
  <si>
    <t>小***笔</t>
  </si>
  <si>
    <t>一般般，效果不明显
一直在京东购物，方便快捷，家里的，公司的，都能一站式搞定。
快递小哥很热情，而且送货迅速，这个必须点赞；</t>
  </si>
  <si>
    <t>2024-08-02 01:45:33.115</t>
  </si>
  <si>
    <t>✨已经多次购买了，老品牌苏菲确实好用，吸收好，非常轻薄，夏天不闷热，女生必备，购买价格实惠，送货速度很快，🎁包装也很精美</t>
  </si>
  <si>
    <t>2024-08-02 01:45:33.238</t>
  </si>
  <si>
    <t>邓***Z</t>
  </si>
  <si>
    <t>东西还是不错的啊 用起来还可以 最近活动也非常的划算 也非常的便宜 用起来还行吧 苏菲的一直在用东西还是不错的 好东西用的还行 快递非常的快 套餐非常划算</t>
  </si>
  <si>
    <t>2024-08-02 01:45:33.305</t>
  </si>
  <si>
    <t>冰***l</t>
  </si>
  <si>
    <t>挺好的，多次购买苏菲这款口袋魔法，轻薄透气，比较方便，个人比较喜欢用，品牌价值高，物美价廉，送货上门，整体很满意，还会回购！</t>
  </si>
  <si>
    <t>2024-05-06</t>
  </si>
  <si>
    <t>2024-08-02 01:45:33.377</t>
  </si>
  <si>
    <t>非常好，已多次购买，质量一如既往的有保障，对比好几家才下手的，之后一直购买，还在犹豫的姐妹趁着618赶紧下手吧，不会踩雷，不测漏，非常好用。</t>
  </si>
  <si>
    <t>2024-08-02 01:45:36.038</t>
  </si>
  <si>
    <t>c***0</t>
  </si>
  <si>
    <t>最喜欢的就是苏菲的口袋魔法，苏菲口袋魔法摩登限定超值姨妈卫生巾组合92片（日用78片+夜用14片），买一个组合够不半年用的，干净干爽，包装也很个性！</t>
  </si>
  <si>
    <t>2024-05-02</t>
  </si>
  <si>
    <t>2024-08-02 01:45:36.113</t>
  </si>
  <si>
    <t>一次性囤了好多卫生巾，也是赶上活动很实惠，苏菲的卫生巾设计的很方便，而且比一般的卫生巾宽一些，还能直接卷起来，比以前的好</t>
  </si>
  <si>
    <t>2024-08-02 01:45:36.231</t>
  </si>
  <si>
    <t>W***2</t>
  </si>
  <si>
    <t>苏菲的产品老婆一直多年都在用，用起很舒适，也很放心。这次遇上京东搞活动，力度也很大，所以多囤一些货。京东自营送货速度超快，很满意的一次购物</t>
  </si>
  <si>
    <t>2024-08-02 01:45:36.338</t>
  </si>
  <si>
    <t>苏菲的卫生巾一直质量都挺不错的，价钱适中，这次遇上两件打折优惠，立马囤两件，备用。物流很给力，第二天就到了。快递小哥服务态度很好！</t>
  </si>
  <si>
    <t>2024-08-02 01:45:36.383</t>
  </si>
  <si>
    <t>4***0</t>
  </si>
  <si>
    <t>一直用苏菲的卫生棉，没有奇怪的香味，比较舒适。这款日用比极薄和口袋魔法都好用，配和420夜用，很省心</t>
  </si>
  <si>
    <t>2024-08-02 01:45:36.424</t>
  </si>
  <si>
    <t>嗜***l</t>
  </si>
  <si>
    <t>活动存了好多 活动力度很大 特别满意 这么多年了 家用的都是在京东拍 真的是物美价廉物超所值 快递速度和服务都是一流的 必须五星好评</t>
  </si>
  <si>
    <t>2024-08-02 01:45:36.482</t>
  </si>
  <si>
    <t>u***p</t>
  </si>
  <si>
    <t>一直用的都是苏菲的口袋魔法，小小的一片放在口袋里很方便，趁着搞活动，赶紧又囤了一箱。这是日夜组合装，非常方便。价格实惠，配送方便，值得推荐。</t>
  </si>
  <si>
    <t>2024-06-26</t>
  </si>
  <si>
    <t>2024-08-02 01:45:36.529</t>
  </si>
  <si>
    <t>快递效率很高，第二天就拿到货了。一直用的都是裸感，感觉挺好用的。每次都是趁打折多囤货，毕竟是刚需。已经回购多次，非常满意。值得购买。值得推荐。下次还来。</t>
  </si>
  <si>
    <t>2024-08-02 01:45:36.586</t>
  </si>
  <si>
    <t>一直都用这个日用款，苏菲的品牌值得信赖，这一款非常柔软，也很透气的夏天用很舒服。京东快递配送很快，有活动的时候都要囤货。</t>
  </si>
  <si>
    <t>2024-08-02 01:45:36.651</t>
  </si>
  <si>
    <t>四***了</t>
  </si>
  <si>
    <t>一直用苏菲，非常好用，苏菲品牌值得信耐，多次购买啦，从小cm到大sise，都是不错的选择，好用，价格亲民，京东购买优惠多</t>
  </si>
  <si>
    <t>2024-08-02 01:45:39.282</t>
  </si>
  <si>
    <t>风***阳</t>
  </si>
  <si>
    <t>多次购买了！，包装还不错，京东618搞活动各种各样优惠券，是个好商品，看起来非常的不错，京东商城真的是挺赞的！希望用起来也很不错，快递包装很用心，非常感谢各位的服务希望，越来越好的加油</t>
  </si>
  <si>
    <t>2024-08-02 01:45:39.386</t>
  </si>
  <si>
    <t>雪***5</t>
  </si>
  <si>
    <t>京东物流让人放心，优惠力度大，买一买，囤一囤，包装完整无损坏，干净整齐，物流时间有保证，喜欢京东物流，购物首选，超级棒棒</t>
  </si>
  <si>
    <t>2024-08-02 01:45:39.459</t>
  </si>
  <si>
    <t>在线下买过很多次苏菲的姨妈巾了，挺好用的，这次有活动就直接网上买了。送货很快，第二天就送到了，包装很好，货物没有受到挤压变形。</t>
  </si>
  <si>
    <t>2024-08-02 01:45:39.517</t>
  </si>
  <si>
    <t>y***x</t>
  </si>
  <si>
    <t>京东购物体验太棒了！商品质量上乘，物流速度飞快，让我感受到了前所未有的便捷。这次购物让我对京东更加信赖，以后还会继续光顾。给京东点赞，必须的好评送上！</t>
  </si>
  <si>
    <t>2024-08-02 01:45:39.604</t>
  </si>
  <si>
    <t>张***灬</t>
  </si>
  <si>
    <t>最近尝试了苏菲裸感S极薄棉柔透气无感日用卫生巾，真心觉得这是目前用过的最舒适的卫生巾之一。这款产品在设计和性能上都非常出色，让我在那几天也能感受到轻松和自在。
首先，苏菲裸感S的极薄设计真的非常惊艳，只有250mm长，却能够提供足够的保护。即使是在运动或长时间外出的时候，也没有任何厚重感和束缚感，完全达到了“无感”的效果。其次，棉柔的表层非常亲肤，触感柔软细腻，不会对皮肤造成任何刺激或不适。
透气性是这款卫生巾的另一个亮点。长时间使用后，依然能保持干爽，不会有闷热感，特别适合夏天或者容易出汗的女生使用。吸收力也非常强大，即使在量多的日子里，也能轻松应对，没有侧漏的烦恼。
每包13片的设计非常实用，而且三包组合的数量也很适合日常使用，性价比很高。独立包装也非常卫生，方便携带和使用。苏菲品牌一贯以来的高质量和细致设计在这款产品上得到了完美体现。
总的来说，苏菲裸感S极薄棉柔透气无感日用卫生巾是我目前最满意的一款产品，极薄、舒适、透气、吸收力强，完美满足了我的需求。我会继续回购，并推荐给所有女生，相信你们也会爱上这款卫生巾的。</t>
  </si>
  <si>
    <t>2024-06-17</t>
  </si>
  <si>
    <t>2024-08-02 01:45:39.669</t>
  </si>
  <si>
    <t>媳妇写的：用苏菲的牌子，已经很多年了。老品牌信得过。柔软的材质触感很好，尤其是出差或者量多的那几天全靠它呵护，给予安心的体验。</t>
  </si>
  <si>
    <t>2024-08-02 01:45:39.727</t>
  </si>
  <si>
    <t>一包15片，很实用的包装，习惯了用夜用，每次都会屯几包，质量和超市卖的没有区别，都是官方的产品嘛，希望商家还是多做活动啊</t>
  </si>
  <si>
    <t>2024-08-02 01:45:39.797</t>
  </si>
  <si>
    <t>纯***柳</t>
  </si>
  <si>
    <t>用过好几个牌子的，苏菲卫生巾还是比较适合自己的一款产品，无特殊香精味，柔软舒适！！！！！！价格上虽然不是最便宜，但物有所值的！</t>
  </si>
  <si>
    <t>2024-08-02 01:45:39.892</t>
  </si>
  <si>
    <t>s***3</t>
  </si>
  <si>
    <t>包装完好，价格实惠，就是全拿箱子装就更好了。活动价很便宜。要能再多一点日夜用和护垫的套装型号就更好了。京东配送很快，方便。</t>
  </si>
  <si>
    <t>2024-08-02 01:45:39.962</t>
  </si>
  <si>
    <t>R***8</t>
  </si>
  <si>
    <t>苏菲超熟睡常290长的很好用，每月必备，京东618活动价一次囤几个月的，价格真的比超市便宜太多了，东西又是完全一样的，真的很优惠，下次有活动再来。</t>
  </si>
  <si>
    <t>2024-08-02 01:45:42.664</t>
  </si>
  <si>
    <t>美***哈</t>
  </si>
  <si>
    <t>以前都没有这个京东的袋子包着，纸箱看着都很明显，别人一看就知道你买什么了，现在有了，比以前好多了。日期很👍，5.20做活动买的.好像是36.9一套呢，活动很给力……</t>
  </si>
  <si>
    <t>2024-05-22</t>
  </si>
  <si>
    <t>2024-08-02 01:45:42.805</t>
  </si>
  <si>
    <t>F***f</t>
  </si>
  <si>
    <t>网上购物，首选用京东！品类齐全，价格便宜，物流又安全！商品保真，售后服务又有保障！京东买东西有好多年了，家里的大大小小都是上京东买的！省时省力！非常好！</t>
  </si>
  <si>
    <t>【弹力贴身】日夜组合82片</t>
  </si>
  <si>
    <t>2024-08-02 01:45:42.945</t>
  </si>
  <si>
    <t>苏菲护理垫，京东自营购买的，京东物流很快很及时送货到家包装完好无损。护理垫是正品，质量有保证，尺寸大小合适用着挺好很舒服。</t>
  </si>
  <si>
    <t>2024-08-02 01:45:42.986</t>
  </si>
  <si>
    <t>李***8</t>
  </si>
  <si>
    <t>这个用的特别好。以前一直在实体店买，而且还特别贵。趁着搞活动一次买了两单，用着透气舒服。在京东上面要实惠，今天买明天就到了。</t>
  </si>
  <si>
    <t>2024-08-02 01:45:43.023</t>
  </si>
  <si>
    <t>老***七</t>
  </si>
  <si>
    <t>苏菲买了很久了，这个厚度可以，还有更加薄的一款，290一直很喜欢，前面3天白天290才可以顶得住不用担心，每次都要囤这个在家</t>
  </si>
  <si>
    <t>2024-08-02 01:45:43.071</t>
  </si>
  <si>
    <t>n***i</t>
  </si>
  <si>
    <t>属于日常补货了。一直用这个牌子，之前就是用普通日用款居多，最近都是选择这款。这款这个长度觉得非常好，适合绝大多数情况，比较方便。</t>
  </si>
  <si>
    <t>2024-08-02 01:45:43.132</t>
  </si>
  <si>
    <t>静***呀</t>
  </si>
  <si>
    <t>买了几百块钱的东西，用起来还是很不错的，长的短的都买了，一直在用这个牌子，透气性特别好，另外一点穿着很舒服，以后还会购买的。</t>
  </si>
  <si>
    <t>2024-08-02 01:45:43.179</t>
  </si>
  <si>
    <t>这种带着也特别方便，小小的，很精致，吸附性还可以。，混合装，适合整个经期使用。有短的240。还有290的。夏季来了，这款亲肤，用着也别特舒服。</t>
  </si>
  <si>
    <t>2024-08-02 01:45:43.239</t>
  </si>
  <si>
    <t>第一次在网上购买，非常棒。还送了试用装，一直在用这个。这次活动力度大，就多囤了好多，算下来也超级便宜的。反正就是非常好用，一直很信赖这个牌子。</t>
  </si>
  <si>
    <t>2024-08-02 01:45:43.319</t>
  </si>
  <si>
    <t>8***c</t>
  </si>
  <si>
    <t>质量不错，用着舒服，趁着搞活动囤了好多包，下次用完继续购买，很不错，很好，质量可以，下次继续购买，希望商家能多搞活动多优惠</t>
  </si>
  <si>
    <t>2024-08-02 01:45:45.971</t>
  </si>
  <si>
    <t>h***9</t>
  </si>
  <si>
    <t>是大的品牌值得推荐真的特别特别的好用，也会无线回购的，真的特别特别好很不错，真的很不错，非常得好，希望能有一些赠品！！！</t>
  </si>
  <si>
    <t>2024-08-02 01:45:46.066</t>
  </si>
  <si>
    <t>a***g</t>
  </si>
  <si>
    <t>物流方面：京东物流很快，到货及时，投递精准，联系态度谦和，值得信赖的物流。
物品方面：质量不错，没有瑕疵，物品与描述相符。你值得拥有！</t>
  </si>
  <si>
    <t>2024-08-02 01:45:46.136</t>
  </si>
  <si>
    <t>一直用的是这一款，非常的好用，质量很好很不错，一直购买的是这一款，购物还得选择京东，物流又快还上门送货，用完会继续回购。</t>
  </si>
  <si>
    <t>2024-05-10</t>
  </si>
  <si>
    <t>2024-08-02 01:45:46.205</t>
  </si>
  <si>
    <t>p***x</t>
  </si>
  <si>
    <t>618活动第一波价格已经比去年同期便宜，见好就收，赶紧囤起来。大型促销活动没有任务环节，太棒了，又省了很多经历，大势所趋。</t>
  </si>
  <si>
    <t>2024-08-02 01:45:46.282</t>
  </si>
  <si>
    <t>w***1</t>
  </si>
  <si>
    <t>女儿刚来大姨妈，这款她说用了很舒服，皮肤不会痒，不会感觉到不适，而且用起来很贴合，吸收效果也很好，不用担心会侧漏，整天都很干爽。</t>
  </si>
  <si>
    <t>2024-06-30</t>
  </si>
  <si>
    <t>2024-08-02 01:45:46.345</t>
  </si>
  <si>
    <t>k***q</t>
  </si>
  <si>
    <t>卫生巾质量很好，柔软舒适。卖家服务热情周到，发货速度快。非常满意这次购物体验！大品牌值得信赖，价格实惠，比实体店便宜很多，值得推荐购买！</t>
  </si>
  <si>
    <t>2024-08-02 01:45:46.428</t>
  </si>
  <si>
    <t>D***美</t>
  </si>
  <si>
    <t>一直回购款，非常好用，价格也划算。京东活动也比较优惠，这次多囤点。日期也非常好，相信大品牌，会继续回购，京东送货速度也非常给力</t>
  </si>
  <si>
    <t>2024-08-02 01:45:46.499</t>
  </si>
  <si>
    <t>卫生巾质量很好，大品牌，穿着舒适又透气，面料柔软，穿脱方便，尺寸很合适，晚上睡觉穿着也不会感到闷热，白天活动量大的时候穿着也不容易变形。卫生巾吸量大，很不错。生产日期临近，物流速度很快，很满意的一次购物体验。</t>
  </si>
  <si>
    <t>2024-06-20</t>
  </si>
  <si>
    <t>2024-08-02 01:45:46.565</t>
  </si>
  <si>
    <t>小***2</t>
  </si>
  <si>
    <t>一直想买，终于在搞活动的时候入手了，没有让我失望，收到了，真心不错与图片相符，真的是物超所值，物美价廉。质量很好，下次还会再关顾！快递很给力，好评！掌柜态度很专业热情，有问必答。
商品质量也相当不错。太喜欢了，谢谢！</t>
  </si>
  <si>
    <t>2024-08-02 01:45:46.651</t>
  </si>
  <si>
    <t>一次性囤了好多卫生巾，每年618都会囤一些，每个月都会用到，比楼下的超市实惠很多，关键是京东商品有保障，用着也放心。希望京东越来越好。</t>
  </si>
  <si>
    <t>2024-08-02 01:45:49.317</t>
  </si>
  <si>
    <t>3***4</t>
  </si>
  <si>
    <t>裸感卫生巾真的很好用苏菲卫生巾日用夜用尺寸有很多，满足不同需要!卫生巾薄薄的，却很瞬吸!不用担心量大会漏出来!很好用，表面棉柔，防侧漏，吸收快。而且不含有荧光剂，买了一大堆。量大的时候就是比较喜欢吸收快，干爽的。</t>
  </si>
  <si>
    <t>2024-08-02 01:45:49.392</t>
  </si>
  <si>
    <t>顶***丈</t>
  </si>
  <si>
    <t>卫生巾特别柔软舒服，透气，不过敏，而且轻薄柔软，总之就是用着特别特别好，我一直在买，值得拥有，超薄透气，采用的进口原棉，小巧卫生干净，夏天不闷热，柔软好用，用起来很舒服，值得购买</t>
  </si>
  <si>
    <t>2024-06-13</t>
  </si>
  <si>
    <t>2024-08-02 01:45:49.512</t>
  </si>
  <si>
    <t>一个字好，两个字很好，三个字太好了！哈哈……赞一个发货迅速，宝贝和图片差不多。。宝贝质量不错，很喜欢了。谢谢掌柜。昨天拿到的，谢谢！</t>
  </si>
  <si>
    <t>2024-08-02 01:45:49.591</t>
  </si>
  <si>
    <t>-***-</t>
  </si>
  <si>
    <t>一直购买她家的，真的好用，柔软，透气，方便携带，里面有日用的，夜用的，一举两得，不用分开在单独购买，很划算，很合适，一箱可以用好久的。</t>
  </si>
  <si>
    <t>2024-08-02 01:45:49.647</t>
  </si>
  <si>
    <t>萍***-</t>
  </si>
  <si>
    <t>一直用这个牌子  图案好看  拿着夜方便  非常小巧  不占空间  粘贴行也好  能占很长时间不变地方  情报好用  还好回购</t>
  </si>
  <si>
    <t>2024-06-28</t>
  </si>
  <si>
    <t>2024-08-02 01:45:49.700</t>
  </si>
  <si>
    <t>小***i</t>
  </si>
  <si>
    <t>很久没用苏菲了。还是一如既往的好，先囤着，慢慢用，出门携带很方便，包装也很小清新，不存在尴尬，挺不错的，会继续回购的，可爱！</t>
  </si>
  <si>
    <t>2024-08-02 01:45:49.760</t>
  </si>
  <si>
    <t>一直用这款，棉棉软软，很舒服，不会过敏，放心安全，夜用也够长，随便怎么翻身。这个套餐很好，全有了，一箱可以用很久，不错的。</t>
  </si>
  <si>
    <t>2024-08-02 01:45:49.828</t>
  </si>
  <si>
    <t>z***8</t>
  </si>
  <si>
    <t>京东买东西真的不错，10多年来一直很快，价格透明，还是价格保护。
送货上门，比其他平台好多了，真的好赞。
自营的东西，买的就是放心，服务是各大平台里最好的，送货上门，价格保护，质量问题还能上门拿走，退换货也很及时，送货员工服务态度也极好。</t>
  </si>
  <si>
    <t>2024-08-02 01:45:49.888</t>
  </si>
  <si>
    <t>物流发货速度特别快，外包装没有破损的，东西收到以后挺好的没啥问题，这东西我已经够买啦，东西很好没啥问题，质量也可以，值得购买。</t>
  </si>
  <si>
    <t>2024-08-02 01:45:49.959</t>
  </si>
  <si>
    <t>喔***糖</t>
  </si>
  <si>
    <t>一次买两盒，凑够满减会很实惠，价格公道，两箱能用好久，可以省点钱，包装打开很精美，效果好的话，以后还会回购，后续会继续追评，先推荐一下。</t>
  </si>
  <si>
    <t>2024-08-02 01:45:52.590</t>
  </si>
  <si>
    <t>X***兰</t>
  </si>
  <si>
    <t>物流速度可以，外包装完好，没有破损，里面的东西干净卫生，规格很好，感觉质量和超市里的差不多吧，日期相对来说也比较新，会继续支持！</t>
  </si>
  <si>
    <t>2024-08-02 01:45:52.664</t>
  </si>
  <si>
    <t>卫生巾是女性最隐私的东西了，使用时必须注意‼️一点也不能马虎！所以我只信赖苏菲，大品牌有保障，使用体验非常好👍值得信赖！以后还会回购，轻易不会换的</t>
  </si>
  <si>
    <t>2024-08-02 01:45:52.743</t>
  </si>
  <si>
    <t>木***_</t>
  </si>
  <si>
    <t>这是第n次在京东买东西啦，棒棒棒东西便宜，而且质量又好，物美价廉，买的放心，用的开心。根本停不下来，东西品种多，而且又特别划算方便而且实惠，包装很好，而且没有任何损坏，会一直支持下去。服务很好，下次再来。</t>
  </si>
  <si>
    <t>2024-08-02 01:45:52.806</t>
  </si>
  <si>
    <t>x***e</t>
  </si>
  <si>
    <t>这款苏菲卫生巾裸感S极上日用超熟睡裸感肌巾真的非常好用!它采用了裸感S极上的技术，让使用者在经期也能享受极致舒适的体验。每片卫生巾只有0.1cm的厚度，非常轻薄，几乎感觉不到它的存在。而且，它的吸收能力超强，能够迅速吸收经血，保持干爽清洁。此外，它还添加了肌肤亲和的柔软表层，减少摩擦，更加呵护女性健康。总之，这是一款非常值得推荐的卫生巾，无论是舒适度还是吸收能力都非常出色! _</t>
  </si>
  <si>
    <t>2024-08-02 01:45:52.880</t>
  </si>
  <si>
    <t>苏菲卫生巾家里常备，吸水性透气性都很好，棉质的对皮肤没有伤害，量大的日子也不怕，长度也够用，包装很好，丢弃方便，不会有尴尬。</t>
  </si>
  <si>
    <t>2024-08-02 01:45:52.956</t>
  </si>
  <si>
    <t>这个日用品  真的是每个女生必备的产品  这个用着特别好  价格也特别划算 比超市买的划算  京东的价格刚刚好合适 买了很多存着  特别好</t>
  </si>
  <si>
    <t>2024-08-02 01:45:53.009</t>
  </si>
  <si>
    <t>A***B</t>
  </si>
  <si>
    <t>很不错哦，一直用的都是这一款，安全有保障，希望越来越好吧，能够在优惠一点点就好了，让更多人知道，加油哦，我爱苏菲口袋魔法呦</t>
  </si>
  <si>
    <t>2024-08-02 01:45:53.088</t>
  </si>
  <si>
    <t>j***_</t>
  </si>
  <si>
    <t>卫生巾是女性日常生活中不可或缺的个人护理产品。我个人使用卫生巾的体验非常好，它的吸收性强，能够有效防止侧漏，保持干爽。而且，卫生巾的设计也非常人性化，贴合身体曲线，穿着舒适。此外，卫生巾的材质也很安全，使用起来让人放心。
优点方面，卫生巾的吸收性强是最明显的，它能够快速吸收大量液体，防止侧漏，让人在使用过程中更加安心。而且，卫生巾的设计也非常人性化，能够贴合身体曲线，穿着舒适，不会给人带来不适感。
总体来说，卫生巾是一款非常优秀的个人护理产品，我非常推荐给需要的女性朋友。如果有可能，我希望卫生巾能够进一步提高吸收性，同时保持现有的舒适度和安全性。</t>
  </si>
  <si>
    <t>2024-08-02 01:45:53.151</t>
  </si>
  <si>
    <t>苏菲卫生巾，一直用的这个牌子，不管是日用，还是夜用，还是拉拉裤，都很好，吸收好，不侧漏，穿着很放心，学生族用更放心，满意的购物</t>
  </si>
  <si>
    <t>2024-08-02 01:45:53.229</t>
  </si>
  <si>
    <t>东西很实在，量也大，比实体店便宜很多，京东购物我放心，老客户，活动价买的，经济实惠，家中常备少不了的，会继续回购，真心喜欢，快递也给力</t>
  </si>
  <si>
    <t>2024-08-02 01:45:56.008</t>
  </si>
  <si>
    <t>一直用苏菲，这款裸感s25cm非常适合日用量大，长度合适，而且超薄贴合，吸附快不侧漏，丝绸般触感不磨大腿，专利技术，卷一卷方便丢弃</t>
  </si>
  <si>
    <t>2024-06-08</t>
  </si>
  <si>
    <t>2024-08-02 01:45:56.113</t>
  </si>
  <si>
    <t>喜欢苏菲的卫生巾，棉柔表面，不闷热，透气，亲肤感好，超薄和不超薄都适合。而且后面有贴胶，使用完丢弃也非常方便。京东活动价钱划算。</t>
  </si>
  <si>
    <t>2024-06-29</t>
  </si>
  <si>
    <t>2024-08-02 01:45:56.165</t>
  </si>
  <si>
    <t>一直很喜欢，味道很好，感觉不错，送货很快，包装完好无破损，一直用着都都喜欢，会继续支持，下次会购买其他产品，希望一直保持，再接再厉。</t>
  </si>
  <si>
    <t>2024-08-02 01:45:56.231</t>
  </si>
  <si>
    <t>森***8</t>
  </si>
  <si>
    <t>非常好，非常多，能用好久好久的感觉，估计能用半年，每次都选这个品牌，质量好，性价比很高，吸收很快，价格便宜，不心疼，下次再来。</t>
  </si>
  <si>
    <t>2024-06-21</t>
  </si>
  <si>
    <t>2024-08-02 01:45:56.287</t>
  </si>
  <si>
    <t>A***陈</t>
  </si>
  <si>
    <t>刚刚拿到快递之后就迫不及待的打开了，出乎了我的想象，宝贝很喜欢，物流也很快，基本上隔天就到了。价格也很实惠，会持续复购的。</t>
  </si>
  <si>
    <t>2024-08-02 01:45:56.338</t>
  </si>
  <si>
    <t>z***l</t>
  </si>
  <si>
    <t>大品牌的，很好用，习惯了买这个牌子的，所以多次回购了，还要京东快递也很快，服务态度很好，一直给大哥点赞👍，！！。！，！！好了</t>
  </si>
  <si>
    <t>2024-08-02 01:45:56.402</t>
  </si>
  <si>
    <t>z***u</t>
  </si>
  <si>
    <t>物流速度很快 包装严实 苏菲大品牌 一直用这款 不闷汗 吸收快 不会侧漏 用起来真的是裸感级别的 身边朋友也有很多人在用 赶上活动 必须多囤一些 非常好</t>
  </si>
  <si>
    <t>2024-05-07</t>
  </si>
  <si>
    <t>2024-08-02 01:45:56.448</t>
  </si>
  <si>
    <t>苏菲卫生巾以其优质的品质、合理的设计、高性价比以及良好的用户体验，赢得了广大消费者的青睐。其产品不仅吸水性好，而且外观美观，适合敏感肌肤使用，提供了舒适无负担的使用体验。苏菲卫生巾的轻薄设计和独立包装，不仅方便携带，还保证了卫生安全。此外，苏菲口袋魔法系列以其超薄的吸收性、不含荧光剂的特点，以及良好的粘贴度，为用户带来了便捷和舒适的使用感受。总的来说，苏菲卫生巾是一个值得信赖的品牌，无论是从品质、舒适度还是便捷性方面，都能满足消费者的需求</t>
  </si>
  <si>
    <t>2024-06-27</t>
  </si>
  <si>
    <t>2024-08-02 01:45:56.505</t>
  </si>
  <si>
    <t>Y***吧</t>
  </si>
  <si>
    <t>长期使用苏菲，特别是夜用的长度我很满意。长期使用苏菲，特别是夜用的长度我很满意。长期使用苏菲，特别是夜用的长度我很满意。</t>
  </si>
  <si>
    <t>2024-08-02 01:45:56.581</t>
  </si>
  <si>
    <t>疯***子</t>
  </si>
  <si>
    <t>京东自营购买生活用品，省去跑超市的时间，并且物美价廉，质量有保障。是心中最值得信耐的网络平台。质量好，服务好，速度快！！</t>
  </si>
  <si>
    <t>2024-08-02 01:45:59.221</t>
  </si>
  <si>
    <t>骂***瘩</t>
  </si>
  <si>
    <t>超级棒的卫生巾
一直都是用他们家
这次618活动真的太划算了
买贵了还可以补差价
简直不要太爽
哈哈 白菜价格的卫生巾啊</t>
  </si>
  <si>
    <t>2024-08-02 01:45:59.298</t>
  </si>
  <si>
    <t>苏菲质量很好，将在京东上面购买送货很快,价格合理。每次购买的话都是购买六箱三厢到六箱可以装很久，苏菲的包装也很漂亮。一直使用的都是水。</t>
  </si>
  <si>
    <t>2024-08-02 01:45:59.383</t>
  </si>
  <si>
    <t>r***d</t>
  </si>
  <si>
    <t>很好很好，非常好，谢谢老板！！！
买了京东会员，每次买了东西就来评论一下，下次订单可以直接当钱花，不要太划算啦！！！！！！</t>
  </si>
  <si>
    <t>2024-08-02 01:45:59.453</t>
  </si>
  <si>
    <t>一直用苏菲的卫生巾，好用实惠！纯棉的舒适！赶上活动，一下子囤了不少290的。有需要的朋友可以入手了！价格非常美丽！正品哦！</t>
  </si>
  <si>
    <t>2024-08-02 01:45:59.515</t>
  </si>
  <si>
    <t>高颜值个性新设计让我眼前一亮，延续撞色设计不仅时尚，还带给了我全新的风格。1/2掌心尺寸的大小非常贴心，即使我在口袋里也能轻松携带。巾身加宽的设计也让我感到非常舒适。</t>
  </si>
  <si>
    <t>2024-05-26</t>
  </si>
  <si>
    <t>2024-08-02 01:45:59.577</t>
  </si>
  <si>
    <t>j***U</t>
  </si>
  <si>
    <t>套装便宜，等使用之后再做评价</t>
  </si>
  <si>
    <t>2017-09-18</t>
  </si>
  <si>
    <t>2024-08-02 01:45:59.668</t>
  </si>
  <si>
    <t>苏菲卫生巾的粘性很好，不会滑动或变形，给予了我安心的使用体验。我喜欢这款卫生巾的薄设计，它几乎没有厚度感，穿着时非常隐形。</t>
  </si>
  <si>
    <t>2024-05-09</t>
  </si>
  <si>
    <t>2024-08-02 01:45:59.730</t>
  </si>
  <si>
    <t>u***i</t>
  </si>
  <si>
    <t>一直用苏菲的卫生巾 质量没得说 京东又是配货速度超级快 趁着618活动囤了一些 够用一段时间了 希望平时也多做活动呀 推荐</t>
  </si>
  <si>
    <t>2024-08-02 01:45:59.796</t>
  </si>
  <si>
    <t>月***芙</t>
  </si>
  <si>
    <t>苏菲口袋魔法卫生巾，包装设计很好看，是那种携带方便款，小小的一片放包包也不会很鼓，吸收快，不易侧漏，每年必备，很好用！！！</t>
  </si>
  <si>
    <t>2024-08-02 01:45:59.877</t>
  </si>
  <si>
    <t>龘***龘</t>
  </si>
  <si>
    <t>买了很多次了，苏菲的这款，个人觉得特别好用的，表面材料很柔软，对皮肤友好，吸收也快，粘性不错，量不多的晚上用和量多的白天用都合适</t>
  </si>
  <si>
    <t>2024-05-21</t>
  </si>
  <si>
    <t>2024-08-02 01:46:02.524</t>
  </si>
  <si>
    <t>J***L</t>
  </si>
  <si>
    <t>苏菲口袋魔法爱好者，面料轻薄也适合夏天，这一箱够我用一年，一直都是用这一款，多年回购，用起来舒适，不会过敏，还有淡淡香味，物流也很快</t>
  </si>
  <si>
    <t>2024-08-02 01:46:02.607</t>
  </si>
  <si>
    <t>i***兔</t>
  </si>
  <si>
    <t>买了三箱，活动价凑单优惠满减，价格还是挺合适的。颜色很漂亮，也很薄，感觉还不错吧。这三箱能用很久了。京东快递送货上门，速度很快很方便</t>
  </si>
  <si>
    <t>2024-08-02 01:46:02.726</t>
  </si>
  <si>
    <t>辰***0</t>
  </si>
  <si>
    <t>京东快递送货就是快，已经养成了京东购物的习惯 大品牌值得信赖，贴身效果好，尺寸合适，随身携带方便，使用舒心，安全，日夜照顾好自己，不拍特殊时期，不惧挑战。活动时购买，价格便宜，一大包，发货和物流都很快</t>
  </si>
  <si>
    <t>2024-05-19</t>
  </si>
  <si>
    <t>2024-08-02 01:46:02.773</t>
  </si>
  <si>
    <t>甜***-</t>
  </si>
  <si>
    <t>物美价廉物超所值，物流也很快，第二天就到了，很满意的一次购物。💛看起来还不错，包装的很仔细，价格也非常公道，还会继续买买买！✌</t>
  </si>
  <si>
    <t>2024-08-02 01:46:02.845</t>
  </si>
  <si>
    <t>G***R</t>
  </si>
  <si>
    <t>一直用苏菲卫生巾，轻薄，透气，不闷，舒适，因为量少特别适合，618力度大，多囤一些，日夜组合也特别好，用习惯的牌子不想再换其他了</t>
  </si>
  <si>
    <t>2024-06-24</t>
  </si>
  <si>
    <t>2024-08-02 01:46:02.909</t>
  </si>
  <si>
    <t>z***籽</t>
  </si>
  <si>
    <t>之前有送过试用装，很舒服，所以又回购了两箱正装，很好很好很好，趁有活动多屯点货，会继续回购的，给2013赞👍🏻赞赞赞赞赞赞赞，会推荐朋友购买，会推荐给朋友，会推荐朋友购买一下的</t>
  </si>
  <si>
    <t>2024-08-02 01:46:02.989</t>
  </si>
  <si>
    <t>麦***糖</t>
  </si>
  <si>
    <t>质量很好，面料很舒服。用了很多年的品牌，特别喜欢夜用，，420的长度，以前量多的时候，老是霸气侧漏，现在很少了。特别喜欢，继续购买。</t>
  </si>
  <si>
    <t>2024-08-02 01:46:03.048</t>
  </si>
  <si>
    <t>郭***业</t>
  </si>
  <si>
    <t>这是苏菲的忠实粉丝。这次买了罗卡s真的很好用，揉面的表层触感也很细腻，也不会确实不会摩擦大腿而且渗透性也很好。里面还有一个good贴，还挺好用的。</t>
  </si>
  <si>
    <t>2024-08-02 01:46:03.111</t>
  </si>
  <si>
    <t>买了很多次苏菲啦，一如即往的回购苏菲，产品很不错，而且小巧也方便携带，价格也很亲民，各种日夜用满足了所有的需求，大家不知道买什么的时候闭眼可入苏菲，。推荐</t>
  </si>
  <si>
    <t>2024-08-02 01:46:03.187</t>
  </si>
  <si>
    <t>J***y</t>
  </si>
  <si>
    <t>苏菲这个用的真不错，大小刚刚合适，用起来也不闷，夏天用很舒服。。晚上睡觉防侧漏。。京东送货非常快，第二天就到货了。。我非常推荐苏菲这一款哦。。这个包装也比较精美。。</t>
  </si>
  <si>
    <t>2024-08-02 01:46:05.925</t>
  </si>
  <si>
    <t>非常满意，京东现在已经成为了我所有购物的首选，发货快，收货快，所以东西基本今天下单明天到，而且免费退换取货，现在家里哪怕一个垃圾袋，一次性杯子都在这里买，完全离不开京东了。感谢平台。</t>
  </si>
  <si>
    <t>2024-08-02 01:46:05.987</t>
  </si>
  <si>
    <t>《卫生巾好评句子50字147条》这是优秀的好评怎么写文章，希望可以对您的学习工作中带来帮助！1、一直用的七度空间，不过是第一次从网上买。疫情期间以为发货会受影响，没想到还挺快的。都是正品，而且这种组合还实惠，以后就认定这家了!2、这一款卫生巾一直是我无限回购的，同时使用了七度空间和这一款，明显感觉这一款更薄更透更吸水，用一天很干爽，推荐入手。3、这一款卫生巾一直是我无限回购的，同时使用了七度空间和这一款，明显感觉这一款更薄更透更吸水，用一天很干爽，推荐入手。4、从国外开始就一直用欧然尼的卫生巾，真正天然有机的产品，而且还很环保。女人每个月的特殊时期，就是要对自己好一点，SC健康也是很重要的5、我买的护垫收到了质量很好！已在本店多次购买！卫生巾护垫质量非常好！值得信赖给五星好评！，需要的的朋友放心购买吧！6、店家特别好的按备注发了快递，很开心，物流速度也是特别快的，客服小姐姐态度也挺不错，当然，这卫生巾也是很值了，也很好用。7、卫生巾超级棒！第一次购买，使用舒适度太好了，日用不厚，长度也合适，夜用的完全不会担心侧漏，超级舒服！这款商品很划算，推荐大家购买8、希望这款尺寸早点出超薄款啊，</t>
  </si>
  <si>
    <t>2024-05-18</t>
  </si>
  <si>
    <t>2024-08-02 01:46:06.043</t>
  </si>
  <si>
    <t>苏菲卫生巾嘛，这是个大品牌啦没得说，品质一流，性价比很高。用起来真的很舒服，吸收很好，也不怎么闷热，比较干爽。非常满意。</t>
  </si>
  <si>
    <t>2024-06-03</t>
  </si>
  <si>
    <t>2024-08-02 01:46:06.108</t>
  </si>
  <si>
    <t>这款卫生巾真的好用，吸收力强，干爽不黏腻，用起来特别舒服。而且设计贴心，携带方便，简直是女生的贴心小助手！</t>
  </si>
  <si>
    <t>2024-06-22</t>
  </si>
  <si>
    <t>2024-08-02 01:46:06.177</t>
  </si>
  <si>
    <t>偶然买到苏菲这款卫生巾，意外的发现很好用，特别是贵族棉那款更好，25厘米的长度，也很合适，不会发生侧漏什么的 ，会一直长购的，希望多做活动，毕竟这些是必需品！</t>
  </si>
  <si>
    <t>2024-08-02 01:46:06.247</t>
  </si>
  <si>
    <t>爱***生</t>
  </si>
  <si>
    <t>真心喜欢，颜色、款式都非常棒！简直太好用了，只能用完美来形容！强烈推荐！物流和产品都不错，性价比高，赞赞赞👏👏👏🉑宝贝收到了，很惊喜✨，设计合理，时尚大方，继续关注，以后会回购的❥❥❥</t>
  </si>
  <si>
    <t>2024-05-15</t>
  </si>
  <si>
    <t>2024-08-02 01:46:06.322</t>
  </si>
  <si>
    <t>q***9</t>
  </si>
  <si>
    <t>新包装很美的，便于打开，设计感十足。一直购买的商品，好用，价格再便宜点更好了。趁着活动囤货了。确实是裸感，吸水性强，不刺激皮肤。</t>
  </si>
  <si>
    <t>2024-06-02</t>
  </si>
  <si>
    <t>2024-08-02 01:46:06.400</t>
  </si>
  <si>
    <t>苏菲的裸感非常耐斯，巾身比较宽，量大的时候也能兜得住，喜欢用25的，长短刚好，又薄又软，非常适合夏天使用，背后新增的摩擦条，能牢牢粘住巾身，方便丢弃。</t>
  </si>
  <si>
    <t>2024-08-02 01:46:06.475</t>
  </si>
  <si>
    <t>楠***张</t>
  </si>
  <si>
    <t>就觉得这款姨妈巾好用，这次买的日期也不错，搞活动囤点还是可以的！！！！！！！！！！！！！！！！！！！！！！！！！！！！！</t>
  </si>
  <si>
    <t>2024-08-02 01:46:06.552</t>
  </si>
  <si>
    <t>月***8</t>
  </si>
  <si>
    <t>京东真的是太有效率了，一向都那么速度，不会让你失望，东西也很好，物美价廉，多买优惠，女士常备，包装也很好，只可惜赠品没有了</t>
  </si>
  <si>
    <t>2024-08-02 01:46:09.201</t>
  </si>
  <si>
    <t>侠***贵</t>
  </si>
  <si>
    <t>很喜欢苏菲品牌的这款卫生巾，护垫非常贴合裆部，非常的透气，喜欢这种薄薄的，裸感设计，方便丢弃。价格比超市便宜很多，值得推荐。</t>
  </si>
  <si>
    <t>2024-08-02 01:46:09.286</t>
  </si>
  <si>
    <t>苏菲的品牌，质量很好，柔软舒适，透气性好，没有异味。大品牌产品质量有保证，趁着618活动，优惠力度很大，屯了好几箱，真的实惠。</t>
  </si>
  <si>
    <t>2024-08-02 01:46:09.400</t>
  </si>
  <si>
    <t>8***9</t>
  </si>
  <si>
    <t>符合介绍商品，尺寸设计合理，材质合规，绵柔舒适表层，吸收芯具有双倍吸收力。柔棉感超薄系列，符合国家卫生标准。生产日期很近近，保值期三年。内外包装密封非常好。</t>
  </si>
  <si>
    <t>2024-08-02 01:46:09.463</t>
  </si>
  <si>
    <t>小***H</t>
  </si>
  <si>
    <t>这个是纯棉系列，而且也不容易过敏，我是过敏肌，所以用东西特别谨慎小心，这个是大品牌、618活动买也比较优惠，还送了试用装，值得信赖</t>
  </si>
  <si>
    <t>2024-08-02 01:46:09.545</t>
  </si>
  <si>
    <t>x***i</t>
  </si>
  <si>
    <t>没想到这么快就能收到自己喜欢的产品呢，真的好开心啊！赶上活动买的哦，这个价格能买到这么好的产品，我真的很开心呢！本人表示非常的满意，很赞~客服态度很专业哦。心情美美哒！有需要还会继续购买的哦，会优先考虑的哦！希望能给点优惠呢，那再好不过了。</t>
  </si>
  <si>
    <t>2024-08-02 01:46:09.610</t>
  </si>
  <si>
    <t>w***0</t>
  </si>
  <si>
    <t>五星好评是给京东平台的，物流很快，日期也很好，只是包装外面没用袋子，毫无隐私可言啊！！！商家的返京豆活动下单后第一时间咨询了，一直让我等到货后，到货后咨询又是各种参与不了…. 最后还是京东客服给力，感谢！！！</t>
  </si>
  <si>
    <t>2024-08-02 01:46:09.685</t>
  </si>
  <si>
    <t>涵***妈</t>
  </si>
  <si>
    <t>一直用苏菲这款卫生巾，非常好，透气，携带方便。小巧，还好看的包装，库洛米包装非常喜欢。小粉丝一个。苏菲的卫生产品都非常好。</t>
  </si>
  <si>
    <t>2024-08-02 01:46:09.736</t>
  </si>
  <si>
    <t>赤***空</t>
  </si>
  <si>
    <t>苏菲裸感S卫生巾是一款我个人非常喜欢的卫生用品。它的设计理念非常人性化，考虑到了女性在生理期的特殊需求，特别是对舒适度的高要求。
使用体验上，苏菲裸感S卫生巾的表层采用了亲肤材质，触感温和，不会给皮肤带来刺激。它的吸收力也非常强，即使在月经量较多的日子里，也能保持干爽，避免了尴尬和不适。此外，它的立体设计也很好地防止了侧漏，让人使用起来更加安心。
总的来说，苏菲裸感S卫生巾是一款性价比高</t>
  </si>
  <si>
    <t>2024-08-02 01:46:09.800</t>
  </si>
  <si>
    <t>用过多款卫生巾，我和女儿公认这款苏菲薄棉柔透气无感卫生巾250mm，是最好用的卫生巾没有之一。这款卫生巾有专利技术，方便丢弃，直接卷一卷，无需撕开good贴，扔进垃圾桶，干净又卫生，有丝绸般的触感，裸感奢柔表面，分离无感专利，不易摩擦大腿，触感更细腻，如丝绸般😍</t>
  </si>
  <si>
    <t>2024-08-02 01:46:09.854</t>
  </si>
  <si>
    <t>果***选</t>
  </si>
  <si>
    <t>物流速度很快，性价比很高。京东超市活动比较多，这款产品性价比还是可以的，挺划得来的，用完会继续回购。趁着活动个小姐妹屯起来</t>
  </si>
  <si>
    <t>2024-08-02 01:46:12.482</t>
  </si>
  <si>
    <t>因为自己使用很好，给侄女也买了，很喜欢苏菲品牌的这款卫生巾，护垫非常贴合裆部，非常的透气，喜欢这种薄薄的，裸感设计，方便丢弃。价格比超市便宜很多，值得推荐。</t>
  </si>
  <si>
    <t>2024-08-02 01:46:12.560</t>
  </si>
  <si>
    <t>小***了</t>
  </si>
  <si>
    <t>好用  趁着有活动又来囤货了  物流快不说 服务也好  下了两单 到手70多片  这次还赠了四包安睡裤 很不错  快递隔了一天没拿 快递员还特意打电话又提醒了一遍</t>
  </si>
  <si>
    <t>2024-08-02 01:46:12.642</t>
  </si>
  <si>
    <t>1***滴</t>
  </si>
  <si>
    <t>一直在用苏菲的卫生巾，干净、卫生，吸收快，不侧漏，清清爽爽，非常不错的一款产品，用完下次再买，等有活动多囤一点，好评好评</t>
  </si>
  <si>
    <t>2024-08-02 01:46:12.798</t>
  </si>
  <si>
    <t>桃***0</t>
  </si>
  <si>
    <t>非常好用，轻薄透气，舒适性高，不侧漏，之前一直用的别的款，换了这款之后一下就爱上了。希望后面多多有活动，好多囤一点备用。</t>
  </si>
  <si>
    <t>2024-08-02 01:46:12.947</t>
  </si>
  <si>
    <t>物流很快，宝贝很好，店家人nice！好评！特意用了两天才来评价，这是对自己和大家的负责！卖家服务真周到。以后带同事一起来。</t>
  </si>
  <si>
    <t>2024-08-02 01:46:12.999</t>
  </si>
  <si>
    <t>苏菲卫生巾是一款我喜爱的女性卫生用品品牌，产品质量非常不错，轻薄且不侧漏，使用起来也较为服帖，吸收效果良好，让人感觉很舒适，而且有多种不同的产品系列可供选择，能够满足不同女性的需求。</t>
  </si>
  <si>
    <t>2024-05-14</t>
  </si>
  <si>
    <t>2024-08-02 01:46:13.059</t>
  </si>
  <si>
    <t>偶然遇到这款卫生巾，使用体验感不错，轻薄透气好吸收，没有异味难闻的味道，活动期间购买也特别的实惠，性价比超级高，推荐给姐妹们使用啦</t>
  </si>
  <si>
    <t>2024-08-02 01:46:13.124</t>
  </si>
  <si>
    <t>苏菲的，棉柔舒适，老牌子值得信赖，多次购买，很放心。在京东购物，安心，省时省力，方便快捷，物流迅速，送货上门，总是很方便。</t>
  </si>
  <si>
    <t>2024-08-02 01:46:13.198</t>
  </si>
  <si>
    <t>收到了，苏菲一直在用，很不错 很干爽 不痒不难受。尤其是赠品的安心裤更棒，晚上睡觉不用担心侧漏，随意各种姿势睡觉简直不要太舒服</t>
  </si>
  <si>
    <t>2024-06-04</t>
  </si>
  <si>
    <t>2024-08-02 01:46:13.290</t>
  </si>
  <si>
    <t>一次性买了两箱，算下来很划算。
超市卖一包都十几块钱，这个一箱才三十多，有一十包。
而且京东送货很快，当天就能到。。。。</t>
  </si>
  <si>
    <t>2024-08-02 01:46:15.954</t>
  </si>
  <si>
    <t>D***i</t>
  </si>
  <si>
    <t>苏菲的螺杆是日用棉柔的，他是瘠薄的非常的方便，棉柔表层触感比较柔软，丝绸般的触感，而且是分离的无感，专利不容易摩擦大腿，做活动买一些很划算</t>
  </si>
  <si>
    <t>2024-05-17</t>
  </si>
  <si>
    <t>2024-08-02 01:46:16.020</t>
  </si>
  <si>
    <t>每年都是屯五六箱   后来赵露思代言了就只买他了  本来就挺喜欢用  放心安全  用着也很舒服   没有什么难闻的味道</t>
  </si>
  <si>
    <t>2024-06-14</t>
  </si>
  <si>
    <t>2024-08-02 01:46:16.101</t>
  </si>
  <si>
    <t>燕***7</t>
  </si>
  <si>
    <t>京东买的，首先送货真的非常快，早上下单，下午送到，这速度必须点赞
价格很实惠，还有赠品，4条安心睡裤，非常好
一直用这个，量不多，特别夏天用，不厚，不难受，总之还挺不错的</t>
  </si>
  <si>
    <t>2024-08-02 01:46:16.171</t>
  </si>
  <si>
    <t>很喜欢呀，之前是在超市里买的感觉很好，然后来京东看看有没有什么活动，会不会划算一些，还真的是京东上买的便宜呀，就果断下单了</t>
  </si>
  <si>
    <t>2024-08-02 01:46:16.267</t>
  </si>
  <si>
    <t>布***森</t>
  </si>
  <si>
    <t>一直在购买苏菲这个品牌的卫生巾，赶上618活动，多囤一些价格非常的划算，老品牌用着放心，但卫生这是最重要的，舒适也是必不可少的，总而言之，值得推荐，值得购买</t>
  </si>
  <si>
    <t>2024-08-02 01:46:16.330</t>
  </si>
  <si>
    <t>优***可</t>
  </si>
  <si>
    <t>京东购物真不错，方便快捷，今天买，明天到，速度快，重要的是送货上门，不用出去拿快递，京东购物品质有保障，值得信赖，习惯了京东购物，家里缺少什么东西，油盐酱醋的都是京东购物，真是太方便了</t>
  </si>
  <si>
    <t>2024-08-02 01:46:16.383</t>
  </si>
  <si>
    <t>l***1</t>
  </si>
  <si>
    <t>卫生巾是每个女性必备的日常用品，这款卫生巾不仅吸收速度快，而且表面柔软舒适，让人感觉非常清爽。更重要的是，它的防漏设计非常出色，让我在整个月经期都感到非常安心。</t>
  </si>
  <si>
    <t>2024-05-20</t>
  </si>
  <si>
    <t>2024-08-02 01:46:16.441</t>
  </si>
  <si>
    <t>a***6</t>
  </si>
  <si>
    <t>颜色好看，质感也不错，头一天买，第二天就送到，速度飞快。小哥的送货态度也很好。夏天用也不闷热。轻薄舒适，感觉非常好。以后会回购</t>
  </si>
  <si>
    <t>2024-08-02 01:46:16.509</t>
  </si>
  <si>
    <t>猪***拉</t>
  </si>
  <si>
    <t>很赞很给力，价格实惠质量杠杠的，京东物流很快迅速，快递小哥风里来雨里去只为客户使命必达谢谢京东谢谢快递小哥赞赞赞赞赞，谢谢</t>
  </si>
  <si>
    <t>2024-08-02 01:46:16.601</t>
  </si>
  <si>
    <t>发货特别快，服务特别周到，买过很多次了，优惠力度大，，大品牌产品质量可靠信得过，希望多点优惠活动，以后会继续关注和支持，点赞👍</t>
  </si>
  <si>
    <t>2024-08-02 01:46:19.199</t>
  </si>
  <si>
    <t>l***g</t>
  </si>
  <si>
    <t>近几年一直在京东买卫生巾，这个牌子款式也是多次复购了，喜欢它小小的又很薄，放包里也不占地方，用起来也很舒服，这次赶活动就买了两箱囤着</t>
  </si>
  <si>
    <t>2024-08-02 01:46:19.252</t>
  </si>
  <si>
    <t>回***平</t>
  </si>
  <si>
    <t>一直都用这个品牌用习惯了这次属于日常补货感觉这一款长度非常好，适合绝大多数的情况使用方便干净，卫生没有后顾之忧。....</t>
  </si>
  <si>
    <t>2024-08-02 01:46:19.303</t>
  </si>
  <si>
    <t>赵***丫</t>
  </si>
  <si>
    <t>挺好的，京东买很方便。厚薄刚好，打开里面也很好看。不会很闷热，适合白天使用。这个牌子的一直在使用，也没有什么味道刚好好，装的也比较多。</t>
  </si>
  <si>
    <t>2024-08-02 01:46:19.367</t>
  </si>
  <si>
    <t>h***i</t>
  </si>
  <si>
    <t>一直买苏菲这个牌子，很好用，非常不错的一款，使用方法也非常方便，简单，基本各种尺寸的都是这个牌子，用完就买，或者看到价格合适就囤点</t>
  </si>
  <si>
    <t>2024-08-02 01:46:19.419</t>
  </si>
  <si>
    <t>佛***幻</t>
  </si>
  <si>
    <t>苏菲裸感S系列，属于比较好的，使用起来感觉很好，棉质表面，不易闷热，活动价格便宜，比实体店划算多了。</t>
  </si>
  <si>
    <t>2024-08-02 01:46:19.504</t>
  </si>
  <si>
    <t>这个牌子的卫生巾很不错，做工很好，用着特别方便，材质也很安全，没有异味，物流特别快，产地直发，京东送货上门很棒，辛苦快递小哥。</t>
  </si>
  <si>
    <t>2024-05-08</t>
  </si>
  <si>
    <t>2024-08-02 01:46:19.584</t>
  </si>
  <si>
    <t>凡***愿</t>
  </si>
  <si>
    <t>非常好用的一款产品，之前都是用七度空间，自从用了这个再不想总别的款了，非常舒适，透气性好，下次活动还要多囤货。包装很精致，用起来很方便，还会继续回购</t>
  </si>
  <si>
    <t>2024-08-02 01:46:19.643</t>
  </si>
  <si>
    <t>K***人</t>
  </si>
  <si>
    <t>京东购物就是方便，多快好省，每次都是活动时囤一些，不用那些烂七八糟的套路，用合适的价格买到心仪的商品，总之还会再来，很好哈哈哈</t>
  </si>
  <si>
    <t>2024-08-02 01:46:19.714</t>
  </si>
  <si>
    <t>秋***7</t>
  </si>
  <si>
    <t>用过好多牌子的卫生巾，只有苏菲裸感的好，吸收好，干爽无刺激性，包装设计精美大方，无异味。质量杠杠滴！物流快，服务好。京东自营值得信赖👍</t>
  </si>
  <si>
    <t>2024-08-02 01:46:19.778</t>
  </si>
  <si>
    <t>潘***1</t>
  </si>
  <si>
    <t>囤了两箱，日用夜用都买了，一包5片的很方便，也很卫生开了就能立马用完，京东很快送货快，第二天就能收到，非常方便！！还送了2包护垫，谢谢！</t>
  </si>
  <si>
    <t>2024-05-13</t>
  </si>
  <si>
    <t>2024-08-02 01:46:22.384</t>
  </si>
  <si>
    <t>质量还是可以的，送货速度也是非常快的，习惯一个平台了也是挺方便的，没有选择困难症，也是质量第一最重要的，希望更多更好的产品可以选择，然后价格也好，售后也能保证好</t>
  </si>
  <si>
    <t>2024-05-05</t>
  </si>
  <si>
    <t>2024-08-02 01:46:22.432</t>
  </si>
  <si>
    <t>Y***2</t>
  </si>
  <si>
    <t>都不知道这是第几次购买了，很不错的产品，挺薄的，不厚，夏天使用挺好的，主要是包装也挺好看的，装到口袋里面看不出来是啥东西，包装很个性的，也挺贴合的，不漏，晚上睡觉也没有影响是个性价比比较高的产品，值得购买的产品</t>
  </si>
  <si>
    <t>2024-08-02 01:46:22.495</t>
  </si>
  <si>
    <t>e***2</t>
  </si>
  <si>
    <t>不错不错一直用这个牌子，这次做活动性价比更高些。棉质好，用别的有时候会过敏，这个牌子的这款很有质感，贴肤感柔软，还会继续回购。</t>
  </si>
  <si>
    <t>2024-08-02 01:46:22.591</t>
  </si>
  <si>
    <t>苏菲大品牌值得信赖，贴身效果好，尺寸合适，随身携带方便，使用舒心，安全，价格实惠质量好，性价比高，个人比较喜欢，发货速度很快。</t>
  </si>
  <si>
    <t>2024-08-02 01:46:22.633</t>
  </si>
  <si>
    <t>这款产品真是让人爱不释手，我已经数不清这是第几次回购了。它轻薄的质感，非常适合夏天使用，带来舒适的体验。更让人惊喜的是，它的包装设计既时尚又实用，小巧到可以轻松放入口袋，几乎让人察觉不到它的存在。个性的包装设计，既美观又贴合产品，确保使用时不会发生泄漏，即使在夜间睡眠中也能安心使用。这款产品以其高性价比和卓越的品质，无疑是值得拥有的。它不仅满足了日常需求，还带来了额外的便利和愉悦，绝对是一款值得购买的好产品。</t>
  </si>
  <si>
    <t>2024-08-02 01:46:22.690</t>
  </si>
  <si>
    <t>w***5</t>
  </si>
  <si>
    <t>送货上门很快捷，价格便宜实惠！很满意！一直只爱京东自营超市买东西，方便快捷，价格便宜，质量很好，有保证，希望能一直保持品质！</t>
  </si>
  <si>
    <t>2024-08-02 01:46:22.731</t>
  </si>
  <si>
    <t>D***少</t>
  </si>
  <si>
    <t>苏菲的忠实用户，活动来了当然得多囤一些，谁不喜欢优惠又有质量保证呢，哈哈。希望京东活动越来越多，支持京东，快递也很靠谱的。</t>
  </si>
  <si>
    <t>2024-08-02 01:46:22.779</t>
  </si>
  <si>
    <t>小***格</t>
  </si>
  <si>
    <t>苏菲裸感真的超级舒服，炎热的夏天也不闷热，特别柔软，超薄透气性好。生产日期较新，赠送了8片，这款产品质量有保障，我们女人用着安心。</t>
  </si>
  <si>
    <t>2024-08-02 01:46:22.818</t>
  </si>
  <si>
    <t>7***m</t>
  </si>
  <si>
    <t>苏菲裸感，品牌还不错，关键从京东购物真的太方便了，配送速度贼快，省的自己去超市了，质量放心，物美价廉，不是一般的方便。。</t>
  </si>
  <si>
    <t>2024-08-02 01:46:22.883</t>
  </si>
  <si>
    <t>丫***-</t>
  </si>
  <si>
    <t>看了好多测评，苏菲的口碑不错，日用长度是250的，个人感觉这个长度刚好，240的有些短了，，哈哈，不错不错，挺好的，很满意的一次购物</t>
  </si>
  <si>
    <t>2024-08-02 01:46:25.498</t>
  </si>
  <si>
    <t>卿***-</t>
  </si>
  <si>
    <t>老品牌的卫生巾了，使用感受还是很不错的，纯棉的接触面，也没有什么不舒服的，最重要的是背面的设计很方便，撕下来丢在垃圾桶也不会尴尬，很人性化</t>
  </si>
  <si>
    <t>2024-06-07</t>
  </si>
  <si>
    <t>2024-08-02 01:46:25.582</t>
  </si>
  <si>
    <t>l***i</t>
  </si>
  <si>
    <t>家里用的都是在京东购买，价格合适，活动也比较多，物流也很快，基本当天下单隔天就到了，适合不用操心的人，这次买的卫生巾很划算，还会回购</t>
  </si>
  <si>
    <t>2024-08-02 01:46:25.657</t>
  </si>
  <si>
    <t>诺***7</t>
  </si>
  <si>
    <t>不错，买了好几次，同事看到了，也要买，很便宜划算。比实体店便宜多了，很正规，方便携带，打开还有香香的味道，薄薄的，不错，物流也很快，晚上买，第二天早上就到了，送货****</t>
  </si>
  <si>
    <t>2024-08-02 01:46:25.724</t>
  </si>
  <si>
    <t>A***M</t>
  </si>
  <si>
    <t>非常好用的一款卫生巾，包装也非常高级，而且很安全，物流非常快，客服的态度也很好，非常不错，无限回购，很亲肤，不会有纸屑，非常好用</t>
  </si>
  <si>
    <t>2024-08-02 01:46:25.813</t>
  </si>
  <si>
    <t>唔***芙</t>
  </si>
  <si>
    <t>收到快递打开后，很惊喜，小巧新颖的设计，最重要的是真的很好用，很满意的一款卫生巾，真的像口袋魔法一样，携带方便，值得推荐</t>
  </si>
  <si>
    <t>2024-08-02 01:46:25.881</t>
  </si>
  <si>
    <t>口袋魔法折叠起来还没巴掌大太方便携带了，日用长度适合柔软度适中，比那s的更舒适那个太宽了前面买过现在换成口袋了搭着裸感的175长度一起用</t>
  </si>
  <si>
    <t>2024-08-02 01:46:25.971</t>
  </si>
  <si>
    <t>A***Y</t>
  </si>
  <si>
    <t>夏天来了这款裸感卫生巾真的很好用，赶上活动一下买了6包，价格也超级划算，京东物流包装的超级仔细，意料之中又惊喜加倍，会一直回购的</t>
  </si>
  <si>
    <t>2024-08-02 01:46:26.027</t>
  </si>
  <si>
    <t>f***r</t>
  </si>
  <si>
    <t>每个月都要用的，一直用这个品牌的，非常不错，好用，正好家里存货不多了，看到有活动，马上下单买了一些备用，，晚上下单第二天上午到货，京东速度就是快。</t>
  </si>
  <si>
    <t>2024-08-02 01:46:26.089</t>
  </si>
  <si>
    <t>很不错的，买了满满一小箱，够用几个月了，日用夜用的都有。大小都有，组合装。足够用了。一直用这个牌子。感觉不错的。现在买的还有优惠。个人比较喜欢</t>
  </si>
  <si>
    <t>2024-08-02 01:46:26.186</t>
  </si>
  <si>
    <t>5***3</t>
  </si>
  <si>
    <t>618活动真的是便宜呀，京东商城快递很快而且快递员态度很好把物品送到门口，为此点赞。希望京东商城经常搞活动，我就买买买。</t>
  </si>
  <si>
    <t>2024-08-02 01:46:28.827</t>
  </si>
  <si>
    <t>没***丁</t>
  </si>
  <si>
    <t>日期新，保质期长，品质很好，一直以来都是用这个牌子的卫生巾，这次有优惠直接囤了，家里人也能用。这个价格实在是太给力了。不囤就吃亏了~</t>
  </si>
  <si>
    <t>2024-08-02 01:46:28.879</t>
  </si>
  <si>
    <t>苏菲卫生巾真的超赞！吸收力超强，不侧漏，透气性好，不闷热。包装也很精美，物流也超快，送货上门。强烈推荐给各位小仙女！💕</t>
  </si>
  <si>
    <t>2024-08-02 01:46:28.915</t>
  </si>
  <si>
    <t>g***r</t>
  </si>
  <si>
    <t>非常好用，十分推荐物流也更棒，非常我给推荐，包装设计也非常好看，非常高大上，商家服务也更棒，给唱给力!很透气，不会很闷，很好</t>
  </si>
  <si>
    <t>2024-08-02 01:46:28.950</t>
  </si>
  <si>
    <t>元***页</t>
  </si>
  <si>
    <t>苏菲一直用，大品牌用着放心，也很好用，价格也不是很贵，一直在京东买，价格便宜量又足，京东快递速度快服务好，京东自营值得信赖！</t>
  </si>
  <si>
    <t>2024-08-02 01:46:29.018</t>
  </si>
  <si>
    <t>o***b</t>
  </si>
  <si>
    <t>都是用苏菲的卫生巾，非常好用，日用夜用品质，信得过，质量很好，性价比也高，柔软舒适，非常方便，今天买，明天到，今天买，明天到，很快无限回购，无限回购</t>
  </si>
  <si>
    <t>2024-08-02 01:46:29.140</t>
  </si>
  <si>
    <t>居***计</t>
  </si>
  <si>
    <t>价廉物美值得购买产品不错不错，好用的产品推荐一下，京东商城，就是放心省心，特别是京东自营商品，绝对的正品保证质量很好，点赞</t>
  </si>
  <si>
    <t>2024-08-02 01:46:29.195</t>
  </si>
  <si>
    <t>大品牌值得信赖，已经多次回购了！用苏菲已经好多年了！包装设计也很喜欢，时尚潮流高端大气上档次，口袋设计很小巧，平时放在包里也不占地方👍👍👍</t>
  </si>
  <si>
    <t>2024-08-02 01:46:29.235</t>
  </si>
  <si>
    <t>对比了好多品牌终于选择了苏菲，参加三八妇女节活动购买，超级划算，之前也使用本品牌超薄舒适，还很宽，所以果断拍下好多，如果经常搞活动的话那就更好了，我会时常关注哦，推荐大家购买哦！！！</t>
  </si>
  <si>
    <t>2024-08-02 01:46:29.283</t>
  </si>
  <si>
    <t>发货速度很快，卖家服务也好，目前很满意宝贝非常棒，是自己想要的那种风格，到货也很快，谢谢老板，服务五颗星发货速度很快，卖家服务也好，目前很满意</t>
  </si>
  <si>
    <t>2024-08-02 01:46:29.342</t>
  </si>
  <si>
    <t>1***q</t>
  </si>
  <si>
    <t>苏菲口袋卫生巾，收到非常喜欢，小巧轻便马卡龙色，超级喜欢，携带方便瞬吸防侧漏。真心推荐购买。为这闷热的夏天增添一丝凉意。</t>
  </si>
  <si>
    <t>2024-08-02 01:46:31.950</t>
  </si>
  <si>
    <t>发货速度超级快，京东自营店的东东放心，回购许多次了，一如既往的好，发货速度超级快，京东自营店的东东放心，回购许多次了，一如既往的好</t>
  </si>
  <si>
    <t>2024-08-02 01:46:32.005</t>
  </si>
  <si>
    <t>1***j</t>
  </si>
  <si>
    <t>这个已经是老牌子了，冲着牌子下单的，刚好有活动，价格优惠，性价比非常高，京东物流很快，购物非常方便，当日达或者第二天到达。</t>
  </si>
  <si>
    <t>2024-08-02 01:46:32.064</t>
  </si>
  <si>
    <t>T***q</t>
  </si>
  <si>
    <t>我已经用了几年的口袋魔法了 很好用 有一股淡淡的香味 不刺鼻的 很舒服的 味道 京东快递物流很快 第二天就收到了 很满意的一次购物 用完再来回购</t>
  </si>
  <si>
    <t>2024-08-02 01:46:32.141</t>
  </si>
  <si>
    <t>7***o</t>
  </si>
  <si>
    <t>已经用了很多年了，一直在京东自营店买这个品牌，一直信赖，主要是比超市便宜一半呢，还是3年保质期，很好</t>
  </si>
  <si>
    <t>2024-08-02 01:46:32.197</t>
  </si>
  <si>
    <t>收到的实物和照片一样，比较满意。</t>
  </si>
  <si>
    <t>2016-09-08</t>
  </si>
  <si>
    <t>2024-08-02 01:46:32.252</t>
  </si>
  <si>
    <t>用着很不错，价格也便宜，纯棉纯棉花制造的非常适合生理期使用不掉白沫不掉色，吸湿透气，总之一个字好两个字很好，三个字非常好好你就继续用吧，继续买吧，买的越多越好吧</t>
  </si>
  <si>
    <t>2024-08-02 01:46:32.322</t>
  </si>
  <si>
    <t>最近四五年都在用苏菲口袋魔法，一直都是网上购买，方便又划算，每次都是好几箱一起囤。设计的很好看，还有淡淡的香味，让每个女孩子的特殊时期也变得更舒服了。</t>
  </si>
  <si>
    <t>2024-08-02 01:46:32.383</t>
  </si>
  <si>
    <t>岁***年</t>
  </si>
  <si>
    <t>挺方便的，不用去跑超市了，毕竟是品牌的产品，使用起来还是很放心的，快递也很快，包装很不错，没有破损的情况，生产日期很新鲜！</t>
  </si>
  <si>
    <t>2024-08-02 01:46:32.446</t>
  </si>
  <si>
    <t>w***7</t>
  </si>
  <si>
    <t>装了满满两个抽屉，还有一个盒子。每年都会采购两次，而且连续4年了，一直没有超越他的使用舒适度和价格优惠度，未被超越。继续支持！</t>
  </si>
  <si>
    <t>2024-08-02 01:46:32.509</t>
  </si>
  <si>
    <t>m***n</t>
  </si>
  <si>
    <t>京东自营发货速度快，早上下单下午就到了。这款卫生巾用起很适合，不过敏也不痒。粘贴处设计的很人性化，不会粘在裤子上。回购多次</t>
  </si>
  <si>
    <t>2024-08-02 01:46:35.160</t>
  </si>
  <si>
    <t>朱***颜</t>
  </si>
  <si>
    <t>这款卫生巾很不错哦，一直都是买这款卫生巾，还会继续回购的哦。长度也是刚刚好，包装很小清新，满意哦。京东送货很快速，态度很好，赞一个</t>
  </si>
  <si>
    <t>2024-05-12</t>
  </si>
  <si>
    <t>2024-08-02 01:46:35.231</t>
  </si>
  <si>
    <t>k***z</t>
  </si>
  <si>
    <t>很划算的套餐，薄薄的很好用，性价比很高，京东物流很快，次日达很方便啊、用这个套餐好多年了，主要是喜欢它薄薄的，舒服。推荐！</t>
  </si>
  <si>
    <t>2024-08-02 01:46:35.366</t>
  </si>
  <si>
    <t>京东有活动的时候就多多囤货，这款卫生巾一直都在使用，使用感很好，不会有过敏的反应，透气舒适，京东是可以信赖的，继续支持！</t>
  </si>
  <si>
    <t>2024-08-02 01:46:35.441</t>
  </si>
  <si>
    <t>超薄的，夏天用起来舒适，长度也是刚刚好，不像之前买的比较短，这一款的包装也是很实惠的，比正常的包装，多送了三片，价格非常实惠</t>
  </si>
  <si>
    <t>2024-05-31</t>
  </si>
  <si>
    <t>2024-08-02 01:46:35.505</t>
  </si>
  <si>
    <t>苏菲卫生巾无限回购的，吸收好还薄，对夏天炎热天气很是友好，我已经用了很多很多年了，每次搞活动都会团好多，用完又囤，真的很好用，京东又快第一天下单第二天送到！</t>
  </si>
  <si>
    <t>2024-08-02 01:46:35.565</t>
  </si>
  <si>
    <t>c***j</t>
  </si>
  <si>
    <t>苏菲口袋魔法这一款用了很久 这次趁活动又囤了一次 又可以用很久了 快递小哥很好 送货上门 也打电话询问了 而且报名还有额外奖励 真不错</t>
  </si>
  <si>
    <t>2024-08-02 01:46:35.628</t>
  </si>
  <si>
    <t>包装很好看，非常喜欢，  物流也很快送到  这次的感觉轻薄了，更好用，吸收力度很强，很好用，经常都买这个牌子，希望多点活动</t>
  </si>
  <si>
    <t>2024-08-02 01:46:35.684</t>
  </si>
  <si>
    <t>非常好的一款卫生巾，长度合适，量多也不容易后漏，一直都在用苏菲，大到夜用裤，小到小护垫，我家都是苏菲，非常放心，618多囤点吧</t>
  </si>
  <si>
    <t>2024-08-02 01:46:35.739</t>
  </si>
  <si>
    <t>京东购物平台非常不错的，质量各方面都很好，放心购买，看到优惠价赶紧下单，这也是个老牌子了，值得信赖。还会继续光顾的，值得拥有。一次买了很多包。快递速度也很快，服务也很好。</t>
  </si>
  <si>
    <t>2024-08-02 01:46:35.810</t>
  </si>
  <si>
    <t>这款卫生巾真的很好用，主要是便捷小巧，出门也很方便携带，主要颜色也很好看，看见了心情了都好了一大半，这款卫生巾凑活动买了很多，值得好评</t>
  </si>
  <si>
    <t>2024-08-02 01:46:38.402</t>
  </si>
  <si>
    <t>d***6</t>
  </si>
  <si>
    <t>第一次买这款，挺薄的，夏天用很合适。棉感不错，价格很划算，等这次的用完了再来回购。京东自营的太快了，买需要的东西第二天就能到，真给力</t>
  </si>
  <si>
    <t>2024-06-15</t>
  </si>
  <si>
    <t>2024-08-02 01:46:38.479</t>
  </si>
  <si>
    <t>老牌子了，真的是来月经到现在，用了不知道多少次，价格也很合适，吸收量的也挺大，也不会侧漏，快递也很快，今天买第二天就能收到</t>
  </si>
  <si>
    <t>2024-08-02 01:46:38.566</t>
  </si>
  <si>
    <t>一直用苏菲的夜用，现在试试日用的这款也非常舒服，夏天用也不会感觉不舒服，很透气，看准京东的活动，再下手真是太棒了！希望多做活动送些小礼物呢。</t>
  </si>
  <si>
    <t>2024-08-02 01:46:38.681</t>
  </si>
  <si>
    <t>8***2</t>
  </si>
  <si>
    <t>宝贝收到了，包装很结实，一直在购买这一款，设计合理，使用效果很好，方便丢弃。大品牌值得信赖。以后还会再来。发货神速，快递给力。</t>
  </si>
  <si>
    <t>2024-08-02 01:46:38.754</t>
  </si>
  <si>
    <t>人***球</t>
  </si>
  <si>
    <t>苏菲魔法口袋超级好用，吸水性很强，一点都没有潮湿的感觉，用起来非常干爽，姨妈来的几天再也没有不适的感觉了。无论是躺还是坐都不会侧漏，极力推荐。</t>
  </si>
  <si>
    <t>2024-08-02 01:46:38.823</t>
  </si>
  <si>
    <t>阴***貌</t>
  </si>
  <si>
    <t>产品设计的非常漂亮，图案很好看，夏天也不会觉得很闷，一直使用他家的产品，希望多做活动多多的囤货，京东物流很给力，感谢快递小哥送上门的服务</t>
  </si>
  <si>
    <t>2024-08-02 01:46:38.906</t>
  </si>
  <si>
    <t>n***0</t>
  </si>
  <si>
    <t>苏菲大品牌，日常生活的必备单品，面料柔软舒适透气，非常舒适，不伤皮肤，百亿补贴价格非常给力，希望以后可以保持这样活动哦！</t>
  </si>
  <si>
    <t>2024-08-02 01:46:38.979</t>
  </si>
  <si>
    <t>M***y</t>
  </si>
  <si>
    <t>卫生巾一直都是用苏菲的，柔软舒适，吸收好，价格实惠，没有异味，相信苏菲大牌子，京东品质值得信赖，售前售后服务周全，物流超级给力，支持京东！</t>
  </si>
  <si>
    <t>2024-08-02 01:46:39.066</t>
  </si>
  <si>
    <t>凯***特</t>
  </si>
  <si>
    <t>一直喜欢在京东上购买商品，无论大件商品还是小件商品，京东的商品又便宜而且质量非常好，快递送货也非常快，以后我还会继续购买的</t>
  </si>
  <si>
    <t>2024-08-02 01:46:39.145</t>
  </si>
  <si>
    <t>咖***甜</t>
  </si>
  <si>
    <t>很好囤货的，这个品牌经常买，看到价格合适的时候就囤货一些，比在超市买的划算，经常逛京东还能送货到家不错，品质有保障的，哈哈哈哈</t>
  </si>
  <si>
    <t>2024-08-02 01:46:41.872</t>
  </si>
  <si>
    <t>蚕***一</t>
  </si>
  <si>
    <t>非常满意的答案 价格 品质 都很赞 赶上活动买一波 够用半年的了吧 苏菲出的就是好 用过之后再也不想换其他牌子了 薄厚合适。长短合适</t>
  </si>
  <si>
    <t>2024-08-02 01:46:41.971</t>
  </si>
  <si>
    <t>刘***6</t>
  </si>
  <si>
    <t>质量好，发货快，价钱实惠，表面很柔软，渗透性好，很超薄，多次购买，使用体验很好，以后还会多次购买的，会推荐给身边的朋友。</t>
  </si>
  <si>
    <t>2024-08-02 01:46:42.098</t>
  </si>
  <si>
    <t>我自从用了苏菲裸感S系列的卫生巾之后，就一直用这个牌子，这个系列的卫生巾，首先它不闷，薄而非常吸收，量大不怕漏，很经济实惠，京东自营上买，更划算更安心!</t>
  </si>
  <si>
    <t>2024-08-02 01:46:42.165</t>
  </si>
  <si>
    <t>用了很多年苏菲的卫生巾了，舒服透气，质量很好，价格也很合理，赶上有活动的时候，价格十分划算，特别是熟睡安心裤，特别好用！！</t>
  </si>
  <si>
    <t>2024-08-02 01:46:42.208</t>
  </si>
  <si>
    <t>刘***0</t>
  </si>
  <si>
    <t>每次都会买的苏菲卫生巾，真的很好用，几乎每次搞活动，我都会买两箱留着用，等到用的时候也不会慌张，有长有短的，小小的一包，拿着也方便</t>
  </si>
  <si>
    <t>2024-08-02 01:46:42.250</t>
  </si>
  <si>
    <t>文***山</t>
  </si>
  <si>
    <t>每次都是在京东上帮老婆买此生活用品，苏菲的产品质量很不错，关键是非常适合老婆需要，老婆用的很舒服，她很喜欢，我一般一个季度就会给老婆备一些，以便随时使用，这个基本上是家里的常备品种</t>
  </si>
  <si>
    <t>2024-08-02 01:46:42.314</t>
  </si>
  <si>
    <t>透气性很强，一点也不闷，超薄的设计不占地，包装很完整，快递非常给力，希望多多做活动，我好多囤一些货啊，分享给别的小姐妹！</t>
  </si>
  <si>
    <t>2024-08-02 01:46:42.367</t>
  </si>
  <si>
    <t>爱***-</t>
  </si>
  <si>
    <t>628大囤货，买了好多，反正一直能用到，之前买的都很好用，这次又买了很多，能用很长时间了，以后还会买，触感舒适，很方便，喜欢</t>
  </si>
  <si>
    <t>2024-08-02 01:46:42.415</t>
  </si>
  <si>
    <t>小***子</t>
  </si>
  <si>
    <t>新款卫生巾，买了好几次了！很薄很舒适，一起买划算。到了两个大箱子。吸收很好，完全不会有尴尬情况发生。也不闷热，适合夏天。</t>
  </si>
  <si>
    <t>2024-08-02 01:46:42.492</t>
  </si>
  <si>
    <t>狗***_</t>
  </si>
  <si>
    <t>挺不错的  吸水量很大  月子期间用的  没有任何问题  下次还会回购的  非常不错  很喜欢这一款  而且现在价格也很合适</t>
  </si>
  <si>
    <t>2024-08-02 01:46:45.143</t>
  </si>
  <si>
    <t>爱***8</t>
  </si>
  <si>
    <t>苏菲的这款口袋魔法卫生巾，而且是零味感的。动画真的是太卡哇伊了，一包里面有十片呢。这个套装一箱里面有十包，非常的划算，超市一包都要卖十来块。京东真的是太给力了。</t>
  </si>
  <si>
    <t>2024-08-02 01:46:45.222</t>
  </si>
  <si>
    <t>z***i</t>
  </si>
  <si>
    <t>以前一直用什么宝的，二十年了没换过牌子。从普通款，用到高端。偶然接触了这款，感觉超惊艳，好用真是太好用了。趁有活动，下单了两组，价格合适，以后就它了</t>
  </si>
  <si>
    <t>2024-08-02 01:46:45.306</t>
  </si>
  <si>
    <t>看***宽</t>
  </si>
  <si>
    <t>苏菲是老牌子了，最早喜欢买它的夜用型，睡眠非常安心，现在日用也用它。夏天需要轻薄一些、清透一些的好。另外携带也需要包装小巧一些的。</t>
  </si>
  <si>
    <t>2024-08-02 01:46:45.373</t>
  </si>
  <si>
    <t>万***骨</t>
  </si>
  <si>
    <t>苏菲魔法卫生巾收到了不少好评呢！用户们对它的吸收能力、防漏效果以及舒适感表示满意。特别是它的轻薄设计，让许多女性感到使用起来非常舒适，几乎感觉不到它的存在。而且，卫生巾上的可爱图案也增添了些许乐趣。总的来说，苏菲魔法卫生巾因其优质的使用体验和可爱的设计受到了用户的肯定。</t>
  </si>
  <si>
    <t>2024-08-02 01:46:45.447</t>
  </si>
  <si>
    <t>熊***辣</t>
  </si>
  <si>
    <t>家里一抽屉全是苏菲的卫生巾。从夜用到安全裤，到日用以及护垫。换来换去还是苏菲好用。京东上很便宜，送货也快，以后都会从京东买的。赞的哦</t>
  </si>
  <si>
    <t>2024-08-02 01:46:45.520</t>
  </si>
  <si>
    <t>原***呀</t>
  </si>
  <si>
    <t>一直用苏菲品牌卫生巾 用别的牌子总有过敏反应 苏菲品牌的卫生巾非常好用 值得信赖的品牌 推荐姐妹们入手 夜用的也很好价格实惠</t>
  </si>
  <si>
    <t>2024-08-02 01:46:45.623</t>
  </si>
  <si>
    <t>比***师</t>
  </si>
  <si>
    <t>这家店的卫生巾很好用，透气性好，不会闷闷的，也不会过敏，性价比也很高，强烈推荐给大家！五星好评66666666666666666666666</t>
  </si>
  <si>
    <t>2024-08-02 01:46:45.694</t>
  </si>
  <si>
    <t>1***2</t>
  </si>
  <si>
    <t>晚上使用很安心，从来不会侧漏，吸收性非常好，一直在用这个牌子，大品牌用着放心，不会过敏，质量有保障，非常值得推荐的好卫生巾。</t>
  </si>
  <si>
    <t>2024-08-02 01:46:45.776</t>
  </si>
  <si>
    <t>微***o</t>
  </si>
  <si>
    <t>多买了几包，京东速度很快，一大早拍的，当天就到了，价格也是真的很划算。女儿觉得这个好用，也就一直用这个，厚薄，长度都挺好。</t>
  </si>
  <si>
    <t>2024-08-02 01:46:45.873</t>
  </si>
  <si>
    <t>包装非常好，很严实，值这个价格产品包装精致美观大气，目前用着非常不错，真实评价，希望可以帮到集美们🆒是正品，跟商店里买的是一样的，在这网购方便快捷，品质放心，还会光顾！.^◡^.宝贝和介绍的一样，质感很好，功能强大，用了感觉不错以前一直都是在实体店买，这次选择了网上买，不光是正品，价格还实惠！</t>
  </si>
  <si>
    <t>2024-08-02 01:46:48.527</t>
  </si>
  <si>
    <t>腾***爷</t>
  </si>
  <si>
    <t>我长期在京东购物，东西便宜，质量好，买的放心又开心,这真是买东西上瘾的节奏啊，根本无法停下来，品类多，而且齐全，划算，方便，快捷，实惠，包装又好，没有任何破损，快递服务也很好，基本上一天就能送到简直是消费者的福音，京东可以不用出门就能购买到的日常生活吃喝玩任何东西，真是太好了。</t>
  </si>
  <si>
    <t>2024-08-02 01:46:48.595</t>
  </si>
  <si>
    <t>仲***梦</t>
  </si>
  <si>
    <t>宝贝收到了，很实惠的一箱，一直在用的品牌，产品真的超级棒，下次还会买的，愿越做越好，非常好的购物体验，希望经常搞活动</t>
  </si>
  <si>
    <t>2024-08-02 01:46:48.679</t>
  </si>
  <si>
    <t>一直在用苏菲卫生巾，价格很实惠，又好用，跟我妹妹用过好多年，比较薄，夏天用不会觉得热，趁着便宜就囤，还会回购的，非常满意。</t>
  </si>
  <si>
    <t>2024-08-02 01:46:48.746</t>
  </si>
  <si>
    <t>澜***2</t>
  </si>
  <si>
    <t>发货速度快，包装严实，第二个实惠，价格实惠，实用优惠力度比较大，比在超市买划算，已经买过很多次了，618最给力包装很好，！，</t>
  </si>
  <si>
    <t>2024-08-02 01:46:48.802</t>
  </si>
  <si>
    <t>h***u</t>
  </si>
  <si>
    <t>苏菲裸感卫生巾，250mm长度比一般的卫生巾长一点，再怎么活动运动都不怕会漏出来。日期非常新鲜，618一下子囤了半年的用量，期待双十一继续优惠！</t>
  </si>
  <si>
    <t>2024-08-02 01:46:48.867</t>
  </si>
  <si>
    <t>8***m</t>
  </si>
  <si>
    <t>送货速度很快，日期还行，包装完整，比外面买方便很多，也实惠，省得自己出去跑了，京东物流做得很好，赞，柔软舒适透气轻薄裸感</t>
  </si>
  <si>
    <t>2024-08-02 01:46:48.933</t>
  </si>
  <si>
    <t>乌***菇</t>
  </si>
  <si>
    <t>苏菲卫生巾质量非常好，618价格也合适，买了很多屯着，京东618速度也快，晚上下单的，第二天就送到了，这速度飞快，太给力了</t>
  </si>
  <si>
    <t>2024-08-02 01:46:49.015</t>
  </si>
  <si>
    <t>5***1</t>
  </si>
  <si>
    <t>非常好用的一款产品，搞活动时有赠品，价格也是非常实惠，有需要的可以囤起来了。京东物流给力，包裹的严实，发货还快，隔天就到货，非常方便。</t>
  </si>
  <si>
    <t>2024-08-02 01:46:49.073</t>
  </si>
  <si>
    <t>蜗***9</t>
  </si>
  <si>
    <t>女性用品，一直用这款，很好用，活动价格比超市便宜很多，日用夜用都不错。京东购物方便快捷，售后服务好，会员购物更方便，还会继续购买。</t>
  </si>
  <si>
    <t>2024-08-02 01:46:49.139</t>
  </si>
  <si>
    <t>618大促，价格很便宜，以前一片的价格可以买现在的3片，小小的一片带着也方便，适合量多的朋友，用起来也不心疼，多次回购，nice</t>
  </si>
  <si>
    <t>2024-08-02 01:46:51.820</t>
  </si>
  <si>
    <t>这些牌子的都很舒服，也喜欢里面的花型，赶上618价格便宜，就多囤一点，日常消耗品，很棒，有需要的，可以囤两张，价格便宜的</t>
  </si>
  <si>
    <t>2024-08-02 01:46:51.947</t>
  </si>
  <si>
    <t>1***王</t>
  </si>
  <si>
    <t>很好用的一个品牌。也很放心用的一个品牌。物流超级给力，晚上下单，一早就送货到家，京东自营确实方便，点赞。会持续用这个品牌。</t>
  </si>
  <si>
    <t>2024-08-02 01:46:52.030</t>
  </si>
  <si>
    <t>蒙***3</t>
  </si>
  <si>
    <t>这次是给单位上采购的，整体的做工不错，也很结实，包装非常严实，快递送货上门也非常方便，送货也非常快，下单后很快就到货了……</t>
  </si>
  <si>
    <t>2024-08-02 01:46:52.091</t>
  </si>
  <si>
    <t>5***8</t>
  </si>
  <si>
    <t>活动买了2箱，价格很实惠，比平时在超市买的便宜很多，也免得每次来才跑超市买，多买点放家里备用很方便，口袋装带出门也不尴尬，还香香的</t>
  </si>
  <si>
    <t>2024-08-02 01:46:52.146</t>
  </si>
  <si>
    <t>爱***女</t>
  </si>
  <si>
    <t>买的时候有活动价，非常的划算，一次性买了九包，苏菲是大品牌，用了很多年了，这款日用就非常好，很薄不会特别闷，包装也非常好</t>
  </si>
  <si>
    <t>2024-08-02 01:46:52.201</t>
  </si>
  <si>
    <t>S***n</t>
  </si>
  <si>
    <t>纯棉舒适 量大的晚上用真的很好 物流很快 收到以后没有破损 囤了几包慢慢消耗 一直喜欢苏菲这个品牌 是专业制造最没制品的品牌</t>
  </si>
  <si>
    <t>2024-08-02 01:46:52.281</t>
  </si>
  <si>
    <t>小***之</t>
  </si>
  <si>
    <t>发货很快物流很快，店家服务态度很好，商品质量很好，很实用，用起来很好，大品牌值得信赖，在京东买物流很快，而且质量保真，很好</t>
  </si>
  <si>
    <t>2024-08-02 01:46:52.337</t>
  </si>
  <si>
    <t>u***a</t>
  </si>
  <si>
    <t>物品质量很好，物超所值，价格也实惠，非常满意，比实体店强太多，还会再次回购，京东真的物流很给力，推荐给亲朋好友买。很棒啊！</t>
  </si>
  <si>
    <t>2024-08-02 01:46:52.402</t>
  </si>
  <si>
    <t>东西非常好，宝贝非常喜欢，包装精美，物流也非常的快，京东物流今天买明天到，真的非常方便，非常满意的一次购物，下次还会购买。</t>
  </si>
  <si>
    <t>2024-08-02 01:46:52.469</t>
  </si>
  <si>
    <t>用了很多其他品牌，没想到还是这一款用起来最舒服，不粘腻，我女儿用过这款后，说以后就用这款了，不换其他牌子，关键价格也实惠，真是大爱了</t>
  </si>
  <si>
    <t>2024-08-02 01:46:55.164</t>
  </si>
  <si>
    <t>G***6</t>
  </si>
  <si>
    <t>苏菲卫生巾真的超赞，柔棉感强，吸收力好，日夜用都安心。卖家服务周到，发货速度快，非常满意的一次购物体验！性价比很高，物流速度也很快。</t>
  </si>
  <si>
    <t>2024-08-02 01:46:55.234</t>
  </si>
  <si>
    <t>k***3</t>
  </si>
  <si>
    <t>京东物流，送货到家，方便快捷。
活动期间购买，物美价廉。
品牌值得信任，持续回购。
若碰到有活动，就买点，推荐购买。</t>
  </si>
  <si>
    <t>2024-08-02 01:46:55.390</t>
  </si>
  <si>
    <t>这个牌子的产品太好了吧，非常非常非常非常满意称心如意！！！！给娃买的，得到了娃的好评，看中品牌非常放心，放心购买！相信京东快递，快速，服务好，非常满意！</t>
  </si>
  <si>
    <t>2024-08-02 01:46:55.441</t>
  </si>
  <si>
    <t>吖***d</t>
  </si>
  <si>
    <t>苏菲soft超家这款熟睡柔棉感卫生巾真的很好用，价格也很划算，我买的时候26块钱45片（290mm）真的非常划算了哈哈</t>
  </si>
  <si>
    <t>2024-08-02 01:46:55.493</t>
  </si>
  <si>
    <t>j***花</t>
  </si>
  <si>
    <t>苏菲裸感这款真的很好用，透气性好，薄厚度刚刚好！之前囤的还没用完，这次有活动，继续囤！京东物流很给力，第二天就能送货，服务态度真好，赞一个！</t>
  </si>
  <si>
    <t>2024-08-02 01:46:55.546</t>
  </si>
  <si>
    <t>n***3</t>
  </si>
  <si>
    <t>之前买别的卫生巾，京东送了一包试用装，用过之后发现苏菲新出这个卫生巾还真不错呢，它的背部有魔术贴，用完可以一卷就粘住，直接就可以扔掉很方便卫生</t>
  </si>
  <si>
    <t>2024-08-02 01:46:55.614</t>
  </si>
  <si>
    <t>f***-</t>
  </si>
  <si>
    <t>一次买了两箱，包装精美，携带方便，看见心情就很好，和超市买的一样好，性价比高，闺女很喜欢，可以用很久了，物流很快，第二天就到了，信赖京东</t>
  </si>
  <si>
    <t>2024-08-02 01:46:55.683</t>
  </si>
  <si>
    <t>拓***择</t>
  </si>
  <si>
    <t>一直在用苏菲口袋魔法，回购了好多次，这次618优惠，很划算，一次性购买了2箱，数量之多，很像是姨妈巾开party，用完还会再买，京东旗舰店，质量有保证。</t>
  </si>
  <si>
    <t>2024-08-02 01:46:55.735</t>
  </si>
  <si>
    <t>西***梦</t>
  </si>
  <si>
    <t>经年累月都适用这款产品，非常的满意！趁着这个千载难逢的好机会，迫不及待的囤了很多的产品，也会不吝啬的推荐给身边点朋友，大家都来买它！</t>
  </si>
  <si>
    <t>2024-08-02 01:46:55.813</t>
  </si>
  <si>
    <t>l***2</t>
  </si>
  <si>
    <t>最近囤了一堆卫生巾，使用这么多卫生巾，还是苏菲的最好用，最近一直在京东购买，超市贵，这个质量很好，柔软舒适好用，下次再回购</t>
  </si>
  <si>
    <t>2024-08-02 01:46:58.451</t>
  </si>
  <si>
    <t>蘇***授</t>
  </si>
  <si>
    <t>商品数量多，实惠，然后618期间打折，买起来还是很划算的，而且生产日期较新，可以用三年。包装严实，商品质量非常好，送货速度很快，🎁包装也很精美。</t>
  </si>
  <si>
    <t>2024-08-02 01:46:58.543</t>
  </si>
  <si>
    <t>遇***微</t>
  </si>
  <si>
    <t>很喜欢在京东上买东西，京东物流，送货上门，方便又快捷，京东上有价保服务，不用担心买贵了，而且京东上的东西比实体店要划算，京东是个很不错的购物平台</t>
  </si>
  <si>
    <t>2024-08-02 01:46:58.635</t>
  </si>
  <si>
    <t>618买的，不错不错，挺好的，价格合适，京东自营的送货速度一如既往的很快就收到了，相信京东自营的品质保证，都挺好，一直用这个品牌，很满意</t>
  </si>
  <si>
    <t>2024-08-02 01:46:58.715</t>
  </si>
  <si>
    <t>特别喜欢这个姨妈巾 很好用 每次来姨妈都用这个 夏天也不会觉得闷热 没有感觉 京东很划算 比超市里便宜很多 还送货上门 真不错</t>
  </si>
  <si>
    <t>2024-08-02 01:46:58.794</t>
  </si>
  <si>
    <t>w***s</t>
  </si>
  <si>
    <t>物流非常的快，京东送到家。卫生巾也是不错的。已经买过多次，质量一如既往，相当可以，携带方便，小巧易用，以后还是会继续购买</t>
  </si>
  <si>
    <t>2024-08-02 01:46:58.857</t>
  </si>
  <si>
    <t>用着还不错，很舒服，加上我是很喜欢囤货的性格，所以一下囤了很多，趁着活动买的，感觉还挺划算，物流也很快，第二天就送到了，</t>
  </si>
  <si>
    <t>2024-08-02 01:46:58.923</t>
  </si>
  <si>
    <t>A***福</t>
  </si>
  <si>
    <t>很好用，推荐，推荐，一直在用，已经拍了N次了，还会再拍的，这次618一下子拍 5箱，小小片的，方便携带，包装颜色也很好看</t>
  </si>
  <si>
    <t>2024-08-02 01:46:58.996</t>
  </si>
  <si>
    <t>董***6</t>
  </si>
  <si>
    <t>非常完美的一次购物    大品牌  值得信赖   已经回购了多次了   用着舒服  非常棒   京东物流也很快   非常完美赞赞赞赞赞赞</t>
  </si>
  <si>
    <t>2024-08-02 01:46:59.085</t>
  </si>
  <si>
    <t>有***-</t>
  </si>
  <si>
    <t>做活动买的，凑单挺实惠的，对于量多的姐妹这个长度应该可以了，跟超市的差不多，但是比超市的要便宜很多，物流挺快的，量很多，很满意</t>
  </si>
  <si>
    <t>2024-08-02 01:46:59.171</t>
  </si>
  <si>
    <t>每次都是成箱买这款备用，日夜用一起
京东送货又超级方便，价格超级实惠，
保质期3年，不用担心日期过期，
很小包，方便携带，</t>
  </si>
  <si>
    <t>2024-08-02 01:47:01.792</t>
  </si>
  <si>
    <t>超市15一包，单位超市20一包，京东真是超级划算，苏菲，一直在用的品牌，清薄透气，背面还有good贴，丢弃的时候，也没有那么尴尬，设计的很好</t>
  </si>
  <si>
    <t>2024-08-02 01:47:01.846</t>
  </si>
  <si>
    <t>渴***壳</t>
  </si>
  <si>
    <t>京东618搞活动，囤的一次性买了很多，总体算下来的话，价格很便宜，京东送货服务非常快，第二天就送到了隐私性，安全性都非常不错，买的很放心，用的也方便</t>
  </si>
  <si>
    <t>2024-08-02 01:47:01.893</t>
  </si>
  <si>
    <t>g***3</t>
  </si>
  <si>
    <t>之前一直用其他品牌的，这次换了这个牌子，用了之后感觉很不错，吸收的很好，用着也很舒服，还会再回购的，包装的很好，不是之前的破袋子了，都是小纸箱装的</t>
  </si>
  <si>
    <t>2024-08-02 01:47:01.972</t>
  </si>
  <si>
    <t>比较过很多牌子，一直买苏菲家的，290的也非常好用，长短、厚薄都很合适，这次年中活动，性价比较高，可以囤一下，推荐大家用呢</t>
  </si>
  <si>
    <t>2024-08-02 01:47:02.011</t>
  </si>
  <si>
    <t>L***李</t>
  </si>
  <si>
    <t>最近摩登风很流行呀！这次我选择的是苏菲的口袋魔法卫生巾，不仅颜值高而且质量也不错，性价比很高，一次买了两盒，小巧精致，方便携带。</t>
  </si>
  <si>
    <t>2024-08-02 01:47:02.048</t>
  </si>
  <si>
    <t>齐***陇</t>
  </si>
  <si>
    <t>经常在京东购买计生用品，快递非常给力，次日达。急用很方便。苏菲大品牌，值得信赖，京东快递送货上门，很即时很方便。还会继续购买。</t>
  </si>
  <si>
    <t>2024-08-02 01:47:02.100</t>
  </si>
  <si>
    <t>t***e</t>
  </si>
  <si>
    <t>在京东买的苏菲裸感 S 极薄棉柔透气无感日用卫生巾真的很不错。250mm 的长度很合适，材质柔软亲肤，极薄又透气，用着很舒服，3 包可以用一阵子了，很满意。而且京东物流也快，点赞！</t>
  </si>
  <si>
    <t>2024-08-02 01:47:02.147</t>
  </si>
  <si>
    <t>1***半</t>
  </si>
  <si>
    <t>第一次购买，有些惊艳，质量商品很好，而且是大品牌很值得信赖，希望使用体验能够与想象中一样惊艳，而且优惠力度很大，很满意的一次购物</t>
  </si>
  <si>
    <t>2024-08-02 01:47:02.199</t>
  </si>
  <si>
    <t>q***2</t>
  </si>
  <si>
    <t>我和女儿一直用这个品牌，包装太美，使用起来心情就很好！棉柔质感，特别舒适。每次都屯几个月的货，还有赠品，这次又卖了新品试用看看。</t>
  </si>
  <si>
    <t>2024-08-02 01:47:02.269</t>
  </si>
  <si>
    <t>经常使用这款卫生巾，用的比较舒服，非常好，喜欢用，颜值高质量好，中看又中用，有需要的朋友不要犹豫了，最后祝商家生意兴隆！</t>
  </si>
  <si>
    <t>2024-08-02 01:47:04.877</t>
  </si>
  <si>
    <t>每次购物我都要选择很久，经过在京东的各家店铺反复对比，选择了这家店铺，客服有问必答回复很快还耐心.购物完成快递比我的预期快很多.商品更是没得说，品质看起来非常好！使用后非常满意，很开心的一次购物体验。</t>
  </si>
  <si>
    <t>2024-08-02 01:47:04.944</t>
  </si>
  <si>
    <t>夏季用特别好用，薄薄的，透气性好，这次一次性买了三大箱，发货快，昨天下单今天收到，打开一看很惊喜，还是这么可爱，正好今天能用上，推荐宝子们，这次价格很优惠哦。</t>
  </si>
  <si>
    <t>2024-08-02 01:47:05.006</t>
  </si>
  <si>
    <t>嘟***嘟</t>
  </si>
  <si>
    <t>帮朋友买的，她说挺好的，她很喜欢帮朋友买的，她很喜欢，质量不错，物流也很快，好评！帮朋友买的，她说很好用。帮朋友买的，朋友很喜欢帮朋友买的，说挺好的。</t>
  </si>
  <si>
    <t>2024-08-02 01:47:05.079</t>
  </si>
  <si>
    <t>L***y</t>
  </si>
  <si>
    <t>女生每个月总有那么几天，之前在这方面做了很多攻略，最终选择了这款，这个用起来方便，出门携带也方便，关键时刻不会尴尬，，性价比也非常高，下次还会光顾</t>
  </si>
  <si>
    <t>2024-08-02 01:47:05.133</t>
  </si>
  <si>
    <t>还行吧，感觉跟店里不一样</t>
  </si>
  <si>
    <t>2019-04-14</t>
  </si>
  <si>
    <t>2024-08-02 01:47:05.199</t>
  </si>
  <si>
    <t>这一个好评模板，因为喜欢京东，买了京东 PLUS 会员，常在京东买东西，订单太多，不想每个产品都写好评，所以特地写下这个模板，以前不知道～评论可以涨积分，现在才知道好评的重要性，妥妥的每条都来评论下，赚积分，下次还能抵现金用。评论80个字以上，可以得到20个京豆，我无论买什么东西都会把这个段话复制粘贴下凑够宇数。这是第 N 次在京东买东西了，东西便宜而且质量好，物美价康，买的放心，用的开心，感觉都买上瘾了买买买根本停不下来，东西品种多而且又特别全，划算方便，而且实惠，包装很好，而且没有任何损坏，会一直支持下去的，服务还可以一超级好用，好评，下次再来收起加入购物车立即购买</t>
  </si>
  <si>
    <t>2024-08-02 01:47:05.250</t>
  </si>
  <si>
    <t>N***9</t>
  </si>
  <si>
    <t>这次在网上买东西了东西便宜而且质量好物美价廉，买的放心，用的开心，感觉都买上瘾了，买买买，根本停不下来东西品种多而且义特别全，划算方便，而且实惠，包装很好，而且没有任何损坏，会一直支下去的，服务还可以一超级好用，好评</t>
  </si>
  <si>
    <t>2024-08-02 01:47:05.307</t>
  </si>
  <si>
    <t>京东下单，当天下单当天送达，京东会员的超级福利，之前一直在超市买这款苏菲，最近没时间，决定试一试在京东购买，果然没有让我失望，质量很好，必须好评，</t>
  </si>
  <si>
    <t>2024-08-02 01:47:05.380</t>
  </si>
  <si>
    <t>梦***z</t>
  </si>
  <si>
    <t>非常不错，物流很快就到了。用起来挺方便。非常不错的。很满意。非常不错，物流很快就到了。用起来挺方便。非常不错的。很满意。非常不错，物流很快就到了。用起来挺方便。非常不错的。很满意。</t>
  </si>
  <si>
    <t>2024-08-02 01:47:05.442</t>
  </si>
  <si>
    <t>很不赖！质量非常好，与卖家描述的完全一致！真的很喜欢，完全超出期望值！发货速度非常快，包装非常仔细、严实，物流公司服务态度很好，运送速度很快，很满意的一次购物！希望更多的朋友信赖．我会再次光顾的好卖家！赞！态度很好！很满意！很好很好！</t>
  </si>
  <si>
    <t>2024-08-02 01:47:08.113</t>
  </si>
  <si>
    <t>荔***吗</t>
  </si>
  <si>
    <t>好用的卫生巾，买过很多次了，质量很好，价格实惠，这次更是趁着搞活动多买了几包留着备用，尤其是物流很快，以后还会继续光顾的～</t>
  </si>
  <si>
    <t>2024-08-02 01:47:08.182</t>
  </si>
  <si>
    <t>T***e</t>
  </si>
  <si>
    <t>京东购物真不错，方便快捷，今天买，明天到，速度快，不过敏，不漏，不喜欢带味道的！折叠的尺寸很是适合放手机后面一起拿着，碰到人也不尴尬，真是太方便了！</t>
  </si>
  <si>
    <t>2024-08-02 01:47:08.267</t>
  </si>
  <si>
    <t>麻***道</t>
  </si>
  <si>
    <t>觉得性价比高就买了非常不错很喜欢不错，京东发货速度很快十分满意很好不错后续还会再来买，非常棒，可以，十分不错很好喜欢满意不错会一直回购</t>
  </si>
  <si>
    <t>2024-08-02 01:47:08.302</t>
  </si>
  <si>
    <t>x***c</t>
  </si>
  <si>
    <t>苏菲卫生巾的使用体验非常好。它的表层柔软，透气性强，能够提供舒适的穿着体验。吸收性也非常好，能够有效防止侧漏。此外，苏菲卫生巾的设计也非常人性化，贴合身体曲线，不易移位，使用起来非常方便。总的来说，我非常推荐苏菲卫生巾，它是一款值得信赖的卫生用品。</t>
  </si>
  <si>
    <t>2024-06-25</t>
  </si>
  <si>
    <t>2024-08-02 01:47:08.346</t>
  </si>
  <si>
    <t>n***4</t>
  </si>
  <si>
    <t>宝贝与描述基本一致，发货很快，值得一买品质很不错🍆，性价比比较高的的商品🍀，喜欢的亲可以直接下手不要犹豫哦📍价格非常的美丽，东西还是不错的，会继续回购！全五分！奈斯奈斯～💌收到立马打开看了一下，非常不错，质量超好，颜值又高😘，推荐推荐🉑</t>
  </si>
  <si>
    <t>2024-08-02 01:47:08.420</t>
  </si>
  <si>
    <t>s***n</t>
  </si>
  <si>
    <t>物美价廉，质量非常不错，性价比很高，京东配送，包装很好，没有损坏的情况，配送效率也很高，一下就收到货了，京东物流一直没让人失望。</t>
  </si>
  <si>
    <t>2024-08-02 01:47:08.485</t>
  </si>
  <si>
    <t>总体感觉还可以。物流也很快。包装没有破损。小哥很辛苦，及时送达。希望经常有活动，性价比可以更高一点。京东质量还是可以保证的</t>
  </si>
  <si>
    <t>2024-08-02 01:47:08.546</t>
  </si>
  <si>
    <t>618做活动买的，30一套，下了2套。魔法口袋，下单好几次了，想换新的试试，这个还不会不过敏😁很好👍这个牌子用差不多2年啦，618直接囤了一年的货😁活动很给力……</t>
  </si>
  <si>
    <t>2024-08-02 01:47:08.599</t>
  </si>
  <si>
    <t>都***狼</t>
  </si>
  <si>
    <t>无限回购款，用着不错就一直用下去了，淡淡的清香我个人还蛮喜欢，价格也很实惠，京东自营也有保障，各种放心，赞赞赞赞赞赞赞赞～</t>
  </si>
  <si>
    <t>2024-08-02 01:47:08.676</t>
  </si>
  <si>
    <t>q***k</t>
  </si>
  <si>
    <t>我家在京东自营选购的商品，图的是放心。售后服务一流，买的舒心。价位合适，品质好，舒适度和体验没的说！！！！！！！！！！！！信赖京东！永远支持京东大平台！京东最棒！！</t>
  </si>
  <si>
    <t>2024-08-02 01:47:11.343</t>
  </si>
  <si>
    <t>长***6</t>
  </si>
  <si>
    <t>之前无意间被种草了这个型号的卫生巾 很适合现在的季节 夏天用正好 京东物流很给力 隔天就能到 打包价格也很合适 比线下便宜</t>
  </si>
  <si>
    <t>2024-08-02 01:47:11.418</t>
  </si>
  <si>
    <t>挺合算的，比超市不知道要便宜多少。满满**两大箱都没有达到三位数，实在是物美价廉。非常满意的一次购物体验。好评好评好评。</t>
  </si>
  <si>
    <t>2024-08-02 01:47:11.502</t>
  </si>
  <si>
    <t>大***2</t>
  </si>
  <si>
    <t>一直购买苏菲的卫生巾。质量不错。多次购买。京豆购买物流发货也快。当天买隔天就到了。价格爷很合理。🆚超市便宜。性价比很高。</t>
  </si>
  <si>
    <t>2024-08-02 01:47:11.567</t>
  </si>
  <si>
    <t>女性用品，很好用，日用夜用都可以，活动价格比超市便宜很多，多买了几包。京东购物方便快捷，售后服务好，会员购物更方便，还会继续购买。</t>
  </si>
  <si>
    <t>2024-08-02 01:47:11.647</t>
  </si>
  <si>
    <t>京东购物体验非常棒！商品质量上乘，物流速度也超快，每次都能准时送达。售后服务更是没话说，让我购物无忧。这次购物给满分评价，下次还会继续选择京东！</t>
  </si>
  <si>
    <t>2024-08-02 01:47:11.715</t>
  </si>
  <si>
    <t>晶***3</t>
  </si>
  <si>
    <t>第二次从京东百亿补贴买卫生巾了，到货快，超实惠，比线下超市便宜，而且省去了去超市的麻烦，在家里坐等。卫生间是正品，这个牌子一直用，好用。</t>
  </si>
  <si>
    <t>2024-08-02 01:47:11.795</t>
  </si>
  <si>
    <t>l***0</t>
  </si>
  <si>
    <t>价格合适，一直在用，感觉好用，囤货。送货也非常快。头天下单，第二天即可收到货。京东超市自营的速度就是快，质量有保证，买习惯了。</t>
  </si>
  <si>
    <t>2024-08-02 01:47:11.876</t>
  </si>
  <si>
    <t>胜***6</t>
  </si>
  <si>
    <t>我朋友推荐的，确实用起来还不错，赶上这次618优惠力度很大，买下来很划算，性价比很高，使用感也不错，下次还会回购、物流也非常快</t>
  </si>
  <si>
    <t>2024-08-02 01:47:11.950</t>
  </si>
  <si>
    <t>雨***k</t>
  </si>
  <si>
    <t>xi而且苏菲算是比较好的品牌了!发货速度快!真的特别特别好，价格特别划算，推荐给大家用用，活动价格优惠多多，老婆说很好用的</t>
  </si>
  <si>
    <t>2024-08-02 01:47:12.032</t>
  </si>
  <si>
    <t>儒***玄</t>
  </si>
  <si>
    <t>纯属消耗品，物美价廉才是竞争力。囤货必备，大品牌，买得放心，京东自营，隔日达！省时省心省事省钱，送货速度杠杠的！继续加油京东！</t>
  </si>
  <si>
    <t>2024-08-02 01:47:14.728</t>
  </si>
  <si>
    <t>这款卫生巾一直在用，质量很好，夏天适合，包装精美，物流又快，性价比高，比实体店便宜，推荐给同事都购买了。喜欢的亲们值得购买，</t>
  </si>
  <si>
    <t>2024-08-02 01:47:14.811</t>
  </si>
  <si>
    <t>都是女性日常必需品 家里常年囤的物品  京东选择多 多买有优惠 都很划算呢 京东发货快 送货上门 苏菲大牌子 很放心使用</t>
  </si>
  <si>
    <t>2024-08-02 01:47:14.933</t>
  </si>
  <si>
    <t>佾***士</t>
  </si>
  <si>
    <t>真的超级喜欢，质量非常好，与卖家描述的一致！质量非常好，完全超出期望值，发货速度非常快，包装非常仔细、严实，很满意的一次购物</t>
  </si>
  <si>
    <t>2024-08-02 01:47:15.009</t>
  </si>
  <si>
    <t>收到了精心挑选的宝贝，走的是京东快递。是苏菲的，很大牌，市场认同率高。一箱有92片，日用夜用都配好了，大牌值得信赖，性价比高。产品包装很好，就认定苏菲了。</t>
  </si>
  <si>
    <t>2024-08-02 01:47:15.073</t>
  </si>
  <si>
    <t>苏菲这款量大实惠，买了备着囤货，每个月都需要，用得很快的，苏菲是大品牌，质量没得说，京东价格很实惠，现在基本东西都是京东买，很少去超市买了超市也很贵。</t>
  </si>
  <si>
    <t>2024-08-02 01:47:15.117</t>
  </si>
  <si>
    <t>罗***夕</t>
  </si>
  <si>
    <t>苏菲老品牌值得信赖一直在用 ，希望越做越好不往信赖这么多年。京东商城里面买东西非常方便不用出门就能送货上门非常方便非常满意值得信赖值得推荐</t>
  </si>
  <si>
    <t>2024-08-02 01:47:15.183</t>
  </si>
  <si>
    <t>京东这个价格没谁了，真的划算确实划算完全划算啊，苏菲是长期购买的卫生巾品牌了，一直很满意，质量稳定品质一流，非常不错哦。</t>
  </si>
  <si>
    <t>2024-08-02 01:47:15.238</t>
  </si>
  <si>
    <t>苏菲是大品牌了，老品牌了，苏菲的产品就是值得信赖！不管日用还是夜用，都是设计得非常的好，活动价格又很实惠，实在是物美价廉啊！</t>
  </si>
  <si>
    <t>2024-08-02 01:47:15.315</t>
  </si>
  <si>
    <t>1***0</t>
  </si>
  <si>
    <t>称着有活动，多囤了些常用的卫生用品，质量很好，相信老品牌，最重要的是在京东上购买放心，而且送货非常迅速，隔天就能收到，好评！</t>
  </si>
  <si>
    <t>2024-08-02 01:47:15.395</t>
  </si>
  <si>
    <t>j***绚</t>
  </si>
  <si>
    <t>携带超级方便，而且超薄不透，夏季使用好舒服哦⊙&amp;forall;⊙！森呼吸系列是带香味的，很好闻，其他是无味儿的，不侧漏，沾性好，套装买真的很划算！这个商品真是物超所值！质量很好，价格也合理。卖家的服务态度也很好，及时回复我的问题，并提供了详细的产品信息。</t>
  </si>
  <si>
    <t>2024-08-02 01:47:18.027</t>
  </si>
  <si>
    <t>文***w</t>
  </si>
  <si>
    <t>苏菲的魔法口袋超薄的，特别好用，夏天用透气不闷热，而且放口袋里真的看不出来不占地方，小巧方便拿。吸收快，棉面的用着很舒服。</t>
  </si>
  <si>
    <t>2024-08-02 01:47:18.091</t>
  </si>
  <si>
    <t>p***h</t>
  </si>
  <si>
    <t>卫生巾收到，京东物流，昨天买的今天接着就到了，夜用的用袋子装的，日用的用盒子装的，包装都完好无损，日期也都是今年2月份的日期，很新鲜，目前还没有打开用，用后再回来追评</t>
  </si>
  <si>
    <t>2024-08-02 01:47:18.164</t>
  </si>
  <si>
    <t>苏菲裸感卫生巾已经收到，包装非常完美，趁618活动价下单，没想到商家还给惊喜，有赠送，价格比超市便宜多，裸感就是裸感的感觉，选不好卫生巾的姐妹赶快下单，一年以来一直用苏菲，祝商家生意兴隆，万事如意</t>
  </si>
  <si>
    <t>2024-08-02 01:47:18.242</t>
  </si>
  <si>
    <t>2***1</t>
  </si>
  <si>
    <t>京东快递非常非常的快呀，价格也十分的优惠，这个卫生巾一直用的，挺好用的，这个包装也十分讨中年少女们的喜欢，已经习惯在京东买这些东西</t>
  </si>
  <si>
    <t>2024-08-02 01:47:18.323</t>
  </si>
  <si>
    <t>卫生巾收到了，挺满意的，跟超市买的一样，是正品，也挺好用的，很舒服，很干爽，长度也正好，适合我，挺满意的一次购物，性价比也很高，满意</t>
  </si>
  <si>
    <t>2024-08-02 01:47:18.400</t>
  </si>
  <si>
    <t>聚***店</t>
  </si>
  <si>
    <t>一直心心念念的卫生巾终于收到了，京东快递的配送速度真快，感谢快递小哥送货****，这个品牌的质量不错，使用效果很好，推荐大家购买!!!!</t>
  </si>
  <si>
    <t>2024-08-02 01:47:18.485</t>
  </si>
  <si>
    <t>j***喜</t>
  </si>
  <si>
    <t>物流还是一如既往的快 很好 东西也是很好 一直会用 有活动多囤点 这东西反正用得着 也划算 是正品 不错的产品 不错的选择</t>
  </si>
  <si>
    <t>2024-08-02 01:47:18.581</t>
  </si>
  <si>
    <t>d***t</t>
  </si>
  <si>
    <t>二十五厘米的是平时用的最多的，裸感S这一款也是买的最多的，希望能有更加优惠的价格，十三片的用起来很方便，每次用一包刚好。</t>
  </si>
  <si>
    <t>2024-08-02 01:47:18.645</t>
  </si>
  <si>
    <t>这款卫生巾已经回购了很多次了，很好用，棉质的也很亲肤，京东自营的，买着放心，京东自营的物流也很快，第二天就到了，值得拥有。</t>
  </si>
  <si>
    <t>2024-08-02 01:47:18.737</t>
  </si>
  <si>
    <t>王***寳</t>
  </si>
  <si>
    <t>京东购买卫生棉就是方便 送货上门 不用担心会扔到快递驿站 有活动价格美丽 促销力度还是挺大的 基本当天下单就送到了 很方便。。。</t>
  </si>
  <si>
    <t>2024-08-02 01:47:21.411</t>
  </si>
  <si>
    <t>一直用这个品牌，方便好用。以后需要还会继续购买。
京东一如既往的好，每天看到京东的快递员穿梭在小区里，很敬业很辛苦。点赞！</t>
  </si>
  <si>
    <t>2024-08-02 01:47:21.484</t>
  </si>
  <si>
    <t>好用的卫生巾 大姨妈会下渗 不会在表面 那里时刻保持干燥 非常好 清清爽爽的 很舒服 之前的用完了这次又囤了3箱能用好长一段时间了</t>
  </si>
  <si>
    <t>2024-08-02 01:47:21.599</t>
  </si>
  <si>
    <t>一***鑫</t>
  </si>
  <si>
    <t>和线下买的一样一样的，刚刚好赶上活动，感觉吨一点，一直用这个牌子，质量不错的，很喜欢……物流也很快，快递小哥很nice，</t>
  </si>
  <si>
    <t>2024-08-02 01:47:21.677</t>
  </si>
  <si>
    <t>2***w</t>
  </si>
  <si>
    <t>京东快递很好，值得表扬，要的就是这个速度，苏菲这款25cm长度的卫生巾，适合白天量多的时候用，换了新包装，颜值不错，用起来很安心！</t>
  </si>
  <si>
    <t>2024-08-02 01:47:21.736</t>
  </si>
  <si>
    <t>苏菲裸感卫生巾家人一直在用这个品牌 特别舒服 这次正好有活动果断拍了三单 京东快递发货速度就是快 隔天快递小哥就给送来了，还会回购的！</t>
  </si>
  <si>
    <t>2024-08-02 01:47:21.801</t>
  </si>
  <si>
    <t>一***y</t>
  </si>
  <si>
    <t>东西还是很巴适的，一直都很信赖苏菲这个牌子，媳妇也一直都在用，这次618就正好来囤一点货，以备不时之需，哈哈哈，这个是日常生活用品，在京东买的放心</t>
  </si>
  <si>
    <t>2024-08-02 01:47:21.880</t>
  </si>
  <si>
    <t>非常不错的一款卫生用品，质量很好，赶上有活动，买的价格很合适，屯了一小波，京东自营物流很快，每次差不多都能次日达，不错的购物体验</t>
  </si>
  <si>
    <t>2024-08-02 01:47:21.942</t>
  </si>
  <si>
    <t>9***d</t>
  </si>
  <si>
    <t>一直用这个品牌，新升级的用起来感觉更好，搞活动的时候囤货，算下来价钱也不贵，希望以后活动多多，继续升级品质，很满意，会坚持回购</t>
  </si>
  <si>
    <t>2024-08-02 01:47:22.018</t>
  </si>
  <si>
    <t>F***7</t>
  </si>
  <si>
    <t>尤妮佳公司出品的苏菲系列产品，一直都在购买，回购好多次了。每次看到有活动就会下单，质量很好没得说，价格也很实惠没得说。今后还会继续回购。</t>
  </si>
  <si>
    <t>2024-08-02 01:47:22.081</t>
  </si>
  <si>
    <t>长***飞</t>
  </si>
  <si>
    <t>一直都在用这个系列应了好多年，很舒服不闷，活动的时候买特别便宜，建议购买很喜欢，下次还会买，常见都在用很舒服建议大家购买用了很好！</t>
  </si>
  <si>
    <t>2024-08-02 01:47:24.788</t>
  </si>
  <si>
    <t>京东会员plus，经常从京东买东西，售后服务态度很好物流方便快捷，售后有保障，送货到家，这次买的这个物美价廉，活动买的，便宜好多</t>
  </si>
  <si>
    <t>2024-08-02 01:47:24.859</t>
  </si>
  <si>
    <t>C***Y</t>
  </si>
  <si>
    <t>京东这是不是的搞活动真是太好了啊…..苏菲一直在用还是很不错的，棉质很好，这阵子活动也多。很适合囤货…..京东的物流也是超级快..</t>
  </si>
  <si>
    <t>2024-08-02 01:47:24.937</t>
  </si>
  <si>
    <t>产品体验评价:
活动购买确实给我带来了不少惊喜。我发现这些日用品价格实惠，总体来说，我对这次活动购买的日用品非常满意。我强烈推荐大家在活动期间购买，因为这样可以享受到更多的优惠。同时，我也建议商家可以多举办一些这样的活动，让更多的消费者受益。</t>
  </si>
  <si>
    <t>2024-08-02 01:47:25.007</t>
  </si>
  <si>
    <t>活动时间买的质量很好，价格便宜，给超市便宜很多，下次有活动了再买，给超市的一样，价格还便宜，京东快递送货还快，服务态度很好</t>
  </si>
  <si>
    <t>2024-08-02 01:47:25.074</t>
  </si>
  <si>
    <t>W***L</t>
  </si>
  <si>
    <t>以前不知道评论可 以涨积分，现在才知道好评的重要性，妥妥的， 每条都来评论一 - 下，赚京豆，下次还能抵现金 用，评论80字以上， 可以得到 40个京豆，我无 论买什么东西，都会把这条评论复制粘贴凑够宇 数，这是第n次在网上买东西了，棒棒棒，东西 便宜，而且质量好，物美价廉，买的放心，用的 开心，感觉都买上瘾，买买买，根本停不下来， 东西品种多，而且又特别全，划算方便，包装很 好，而且没有任何损坏，会一直支持下去的，服 务还可以，超级好用，好评，下次再来。</t>
  </si>
  <si>
    <t>2024-08-02 01:47:25.136</t>
  </si>
  <si>
    <t>卫生巾质量非常好，吸收效果不错，不会侧漏。包装也很严密，不用担心卫生问题。卖家服务态度热情周到，发货速度很快，第二天就收到了。总体来说，非常满意的一次购物体验。</t>
  </si>
  <si>
    <t>2024-08-02 01:47:25.209</t>
  </si>
  <si>
    <t>t***6</t>
  </si>
  <si>
    <t>又在京东618活动来囤货啦！一直很喜欢苏菲这个系列的产品，京东买3大盒价格非常优惠，也介绍同事买了。京东快递速度快，送货上门，服务周到，点赞👍</t>
  </si>
  <si>
    <t>2024-08-02 01:47:25.284</t>
  </si>
  <si>
    <t>哦***你</t>
  </si>
  <si>
    <t>好用的产品，品牌性也好，一直在回购的一款产品，产品品质一直在线，嘎嘎嘎嘎好，买它买它，真是物超所值很好用，喜欢极了，这个最好用</t>
  </si>
  <si>
    <t>2024-08-02 01:47:25.347</t>
  </si>
  <si>
    <t>f***3</t>
  </si>
  <si>
    <t>一直在京东购物，价格实惠，物流神速，购买一两天就收到货了，物美价廉，一如既往的支持京东，希望京东越来越好，不错，五星好评，推荐购买。</t>
  </si>
  <si>
    <t>2024-08-02 01:47:25.461</t>
  </si>
  <si>
    <t>徐***s</t>
  </si>
  <si>
    <t>物流真的非常非常的快，价格也非常非常的合适，性价比超级高希望店家有更多的优惠活动。下次有需要还会再买。期待下次的购买真的是非常推荐给大家种草</t>
  </si>
  <si>
    <t>2024-08-02 01:47:28.096</t>
  </si>
  <si>
    <t>j***X</t>
  </si>
  <si>
    <t>家里吃的用的日用品基本上都在京东上下单。包括电器也喜欢在京东上买。送货比较快，产品质量也有保障。退换货也是很方便的。京东十几年的顾客了。</t>
  </si>
  <si>
    <t>2024-08-02 01:47:28.173</t>
  </si>
  <si>
    <t>吴***8</t>
  </si>
  <si>
    <t>这次京东618，真的是太划算了，比在超市买划算多了，还送了很多包赠品，京东真的是太给力了，到货的速度也非常的快，第二天就到货了。</t>
  </si>
  <si>
    <t>2024-08-02 01:47:28.217</t>
  </si>
  <si>
    <t>琪***9</t>
  </si>
  <si>
    <t>比较喜欢的产品，品质值得信赖，会回购，活动的时候买非常优惠，生活必需品，值得推荐。物流速度很快，感谢商家产品，感谢京东平台！</t>
  </si>
  <si>
    <t>2024-08-02 01:47:28.312</t>
  </si>
  <si>
    <t>20年了，一直在使用这个牌子，超级好用，从来没出现过侧漏情况，量大的时候也没感觉到湿漉漉的，这款吸收效果很好。20年了，一直在使用这个牌子，超级好用，从来没出现过侧漏情况，量大的时候也没感觉到湿漉漉的，这款吸收效果很好</t>
  </si>
  <si>
    <t>2024-08-02 01:47:28.369</t>
  </si>
  <si>
    <t>满意的一次购物！便宜又好用！回购几次了 每次都用这个品牌 真的是物美价廉物超所值 官网发货也快 第二天就下单 太满意了！下次还来 京东自营值得信赖！</t>
  </si>
  <si>
    <t>2024-08-02 01:47:28.430</t>
  </si>
  <si>
    <t>S***1</t>
  </si>
  <si>
    <t>一直用苏菲这款的姨妈卫生巾，苏菲是老牌子了，品质值得信赖。所以趁京东的618活动多囤点吧！京东的物流也超快！隔天就到送货上门好评</t>
  </si>
  <si>
    <t>2024-08-02 01:47:28.501</t>
  </si>
  <si>
    <t>鱼***基</t>
  </si>
  <si>
    <t>永远支持京东，价格实惠质量好！物流速度真的快！售后服务很省心！永远支持京东，价格实惠质量好！物流速度真的快！售后服务很省心！</t>
  </si>
  <si>
    <t>2024-08-02 01:47:28.562</t>
  </si>
  <si>
    <t>4***d</t>
  </si>
  <si>
    <t>首先要表扬一下京东的物流速度，一如既往地靠谱。听从孩子选择的品牌，一次下单两组，价格还是非常划算的。静待618活动，看看有没有更大的优惠</t>
  </si>
  <si>
    <t>2024-08-02 01:47:28.620</t>
  </si>
  <si>
    <t>已经回购多次，组合价格很便宜，算下来不到一块一片，老品牌了好用的。因为是必需品，价格好的时候就多买点囤上，等看到活动好的时候又继续囤着。</t>
  </si>
  <si>
    <t>2024-08-02 01:47:28.691</t>
  </si>
  <si>
    <t>佰***洁</t>
  </si>
  <si>
    <t>看起来跟实体店一样的，很划算，6包共78片才这个价。确实比实体店便宜啊。
第一次在京东上买卫生巾，希望用起来是一样的才好。</t>
  </si>
  <si>
    <t>2024-08-02 01:47:31.375</t>
  </si>
  <si>
    <t>别***吵</t>
  </si>
  <si>
    <t>特别喜欢这个包装。干净而且使用是特别方便。一次买了两箱。携带方便。吸收也好。搭配组合的也特别好，真是都想周全。省了自己再去挑选了。</t>
  </si>
  <si>
    <t>2024-08-02 01:47:31.438</t>
  </si>
  <si>
    <t>从超市和某家店都看了，都没有活动，还是京东的价格最合适，用惯了苏菲家的290了，安全感十足，物美价廉，物流也很快，趁着活动买了几包</t>
  </si>
  <si>
    <t>2024-08-02 01:47:31.507</t>
  </si>
  <si>
    <t>碧***云</t>
  </si>
  <si>
    <t>非常满意的一次购物物美价廉，性价比高会推荐给朋友的，下次还会回购的。这家店的质量非常的值得信任，喜欢的朋友可以选择下单。一次满意的购物。</t>
  </si>
  <si>
    <t>2024-08-02 01:47:31.557</t>
  </si>
  <si>
    <t>怎***呢</t>
  </si>
  <si>
    <t>一直用的都是苏菲。趁着活动入手非常划算，发货快，包装得好，非常不错，这个真的可以囤，每次去超市买一包最少都是十块，太划算了现在，100多块钱几发包哈哈哈哈</t>
  </si>
  <si>
    <t>2024-08-02 01:47:31.608</t>
  </si>
  <si>
    <t>辰***呀</t>
  </si>
  <si>
    <t>囤起来囤起来，作为女人必须用品，有活动就囤起来，一下买一个大礼包，一直都是在京东上买，物流速度很快很快，物美价廉，性价比高，推荐购买</t>
  </si>
  <si>
    <t>2024-08-02 01:47:31.670</t>
  </si>
  <si>
    <t>M***o</t>
  </si>
  <si>
    <t>作为京东的老客户 已经不是第一次帮老婆买卫生巾的 反正京东超市肯定正品 而且送货非常快 服务很好 她觉得好就可以了 必须点个赞</t>
  </si>
  <si>
    <t>2024-08-02 01:47:31.724</t>
  </si>
  <si>
    <t>小***1</t>
  </si>
  <si>
    <t>每次都买这个品牌，这次活动力度很大，下单相当实惠，物美价廉，很好。下单后很快送到家，包装完好，真棒。每次都买这个品牌，这次活动力度很大，下单相当实惠，物美价廉，很好。下单后很快送到家，包装完好，真棒</t>
  </si>
  <si>
    <t>2024-08-02 01:47:31.784</t>
  </si>
  <si>
    <t>来***叭</t>
  </si>
  <si>
    <t>囤囤囤起来 平时卖一包10块钱 乘着618搞活动十一包好像才不到50块钱 非常划算 平时也一直用这个很喜欢 希望这种活动越来越多！</t>
  </si>
  <si>
    <t>2024-08-02 01:47:31.861</t>
  </si>
  <si>
    <t>一直都买这个品牌的，趁现在搞活动价格实惠就多买了一点非常好用，有需要的宝宝都可以来买这个价格可能第二次都买不到啦，好棒哟。</t>
  </si>
  <si>
    <t>2024-08-02 01:47:31.948</t>
  </si>
  <si>
    <t>鱼***鸫</t>
  </si>
  <si>
    <t>我是苏菲的忠实用户，以前买过很多次了，这次趁着618又买了两箱，618的时候购买还是比较划算的，到货非常的快，整体很满意。</t>
  </si>
  <si>
    <t>2024-08-02 01:47:34.608</t>
  </si>
  <si>
    <t>很好的卫生巾，质量好。值得购买，京东送货快，上门方便，买东西很好，很合适，包装好看，携带方便，包装美观，质量很好，值得购买，京东送货快，方便可靠！！这个商品真是物超所值！质量很好，价格也合理。卖家的服务态度也很好，及时回复我的问题，并提供了详细的产品信息。</t>
  </si>
  <si>
    <t>2024-08-02 01:47:34.679</t>
  </si>
  <si>
    <t>d***n</t>
  </si>
  <si>
    <t>京东平台，产品质量有保障，物流专业，货品极速到家，售后服务到家，是网购的首选品牌。每次购买都能得到非常棒的体验。极力推荐京东商城，值得信赖。点赞👍👍👍</t>
  </si>
  <si>
    <t>2024-08-02 01:47:34.750</t>
  </si>
  <si>
    <t>w***话</t>
  </si>
  <si>
    <t>很好用的一款产品，京东自营买的比外面便宜很多，而且是正品，快递还快，一般都是隔天就能到，会一直回购，打算618又再囤一波</t>
  </si>
  <si>
    <t>2024-08-02 01:47:34.796</t>
  </si>
  <si>
    <t>夜***F</t>
  </si>
  <si>
    <t>京东配送速度非常的快，晚上购买第二天早上就送来了，速度相当可以的，值得信赖的平台，买东西一直在京东购买，一直用这个牌子的</t>
  </si>
  <si>
    <t>2024-08-02 01:47:34.838</t>
  </si>
  <si>
    <t>q***g</t>
  </si>
  <si>
    <t>商品质量很好，值得信赖，一直在使用，618活动力度很大，性价比高，一下子囤了四份，运送速度也很快，第二天一早送货上门，非常满意。</t>
  </si>
  <si>
    <t>2024-08-02 01:47:34.893</t>
  </si>
  <si>
    <t>t***y</t>
  </si>
  <si>
    <t>618囤货，京东送货快方便快捷，有专属物流，不用担心像其他KD一样在运输中损坏，日常用品基本都在京东购买，而且有很多比超市便宜，很好的平台。</t>
  </si>
  <si>
    <t>2024-08-02 01:47:34.937</t>
  </si>
  <si>
    <t>6***a</t>
  </si>
  <si>
    <t>京东物流一如既往的快，晚上下单，第二天早上就到货了，产品包装完好，无磕碰，快递小哥服务也非常到位，一直在京东自营购买日用品，值得信耐。</t>
  </si>
  <si>
    <t>2024-08-02 01:47:34.980</t>
  </si>
  <si>
    <t>远***博</t>
  </si>
  <si>
    <t>在京东超市买，比在线下实体超市买要优惠很多，所以每次都是在京东上给老婆囤好多，京东品质值得信赖，质量绝对有保证，以后还会回购</t>
  </si>
  <si>
    <t>2024-08-02 01:47:35.027</t>
  </si>
  <si>
    <t>悄***肖</t>
  </si>
  <si>
    <t>老顾客啦，自从试过一次就反复回购的一款产品，周围好多朋友也推荐这款产品，物流一如既往的给力，京东的包装也很好，完全不用担心</t>
  </si>
  <si>
    <t>2024-08-02 01:47:35.095</t>
  </si>
  <si>
    <t>忠实老客户了，一直用这个牌子的这个系列，换乳木果系列都用不了，换了包装，一样好用，价格比实体店便宜很多，还会持续购买，继续支持</t>
  </si>
  <si>
    <t>2024-08-02 01:47:37.750</t>
  </si>
  <si>
    <t>物流很快。京东值得信報。有活动的时候一直多买。这款还是不错的。之前买过用超来不错。总体来说还是根不错的。可以多买一些慢慢用</t>
  </si>
  <si>
    <t>2024-08-02 01:47:37.821</t>
  </si>
  <si>
    <t>喵***9</t>
  </si>
  <si>
    <t>一直在用苏菲的，大品牌用着放心，赶上618囤货。京东快递太方便了，送货上门。一直在用苏菲的，大品牌用着放心，赶上618囤货。京东快递太方便了，送货上门。</t>
  </si>
  <si>
    <t>2024-08-02 01:47:37.906</t>
  </si>
  <si>
    <t>一直都是用苏菲的卫生巾，很好用，而且棉柔质量挺好的，棉柔日用舒适，日用夜用都是买的苏菲品质信得过非常好，性价比也高，今天买明天到非常快，无限回购</t>
  </si>
  <si>
    <t>2024-08-02 01:47:37.970</t>
  </si>
  <si>
    <t>口袋魔法的卫生巾的包装超级好看，充满了少女心。外面是透明的，包装袋里面是各种不颜色不同的卫生巾，五彩缤纷的，十分绚丽。苏菲口袋魔法卫生巾特别贴心，把卫生巾设置窄窄的，很方便放进口袋里面。</t>
  </si>
  <si>
    <t>2024-08-02 01:47:38.053</t>
  </si>
  <si>
    <t>一直用的都是这个牌子，十分信赖。多次回购了，这次的活动也比较给力，所以买了两份。活动还附赠了一些赠品，京东自营当然送货也非常快</t>
  </si>
  <si>
    <t>2024-08-02 01:47:38.143</t>
  </si>
  <si>
    <t>安***U</t>
  </si>
  <si>
    <t>买给姑娘的，苏菲裸感要比普通苏菲好用，毕竟价格也不一样，进口版的会更好用，不确定这个是不是进口，发货很快很及时，正好赶上使用。</t>
  </si>
  <si>
    <t>2024-08-02 01:47:38.212</t>
  </si>
  <si>
    <t>已经是我第二次购买了，在超市一模一样的要18块一包，比超市便宜8块，差不多将近一半了。而且也是正品，日期也很新鲜。最近的。真的值得囤起来</t>
  </si>
  <si>
    <t>2024-08-02 01:47:38.275</t>
  </si>
  <si>
    <t>淙***2</t>
  </si>
  <si>
    <t>比较窄，适合量少的时候用。</t>
  </si>
  <si>
    <t>2017-08-14</t>
  </si>
  <si>
    <t>2024-08-02 01:47:38.340</t>
  </si>
  <si>
    <t>8***4</t>
  </si>
  <si>
    <t>一直买苏菲的使用、希望品质一直是有保障的、感觉用的很不错的👍好用适合、希望品牌继续保持质量优先、价格合理、希望生意兴隆、留住老客户</t>
  </si>
  <si>
    <t>2024-08-02 01:47:38.436</t>
  </si>
  <si>
    <t>这是第N次在京 东买东西了，东西便宜而且质量好，物美价廉，买的放心，用的安心，感觉都买上瘾了买买买根本停不下来。东西品种多而且又特别全，划算方便
而且实惠。包装很好而且没有任何损坏，会一直支持下
去的，服务还可以超级好用，好评！</t>
  </si>
  <si>
    <t>2024-08-02 01:47:41.103</t>
  </si>
  <si>
    <t>收到货物后，我第一次打开包装。我觉得质量还是比较好的，这和卖家的描述是一致的。我非常满意。传送速度相对较快。物流公司服务态度好，交货速度快。总的来说，这是一次非常令人满意的购物。多亏了卖家。</t>
  </si>
  <si>
    <t>2024-08-02 01:47:41.176</t>
  </si>
  <si>
    <t>这款产品非常好，已经回购好多次了，价格也非常实惠，而且是组合装，非常方便，产品质量也好，包装颜色非常好看，治愈心情，掌心包方便拿取。</t>
  </si>
  <si>
    <t>2024-08-02 01:47:41.274</t>
  </si>
  <si>
    <t>苏菲裸感S极薄棉柔透气无感日用卫生巾姨妈巾250mm13片*3包，很优惠，买了两份，第一次买这个，希望好用，到时再来回购</t>
  </si>
  <si>
    <t>2024-08-02 01:47:41.317</t>
  </si>
  <si>
    <t>一直都是用的这个牌子的，很好用，没有任何异味，做活动的时候价格也很实惠，日期也都是今年的，一次性囤了两箱，可以用一段时间</t>
  </si>
  <si>
    <t>2024-08-02 01:47:41.372</t>
  </si>
  <si>
    <t>最喜欢的就是苏菲的口袋魔法，苏菲口袋魔法摩登限定超值姨妈卫生巾组合92片（日用78片＋夜用14片），买一个组合够不半年用的，干净干爽，包装也很个性！</t>
  </si>
  <si>
    <t>2024-08-02 01:47:41.430</t>
  </si>
  <si>
    <t>7***z</t>
  </si>
  <si>
    <t>一直信赖京东的品质，所以经常在京东上购买，之前买过一次，感觉很不错，现在又回购，满满的两箱，京东物流快，非常方便，非常不错哟</t>
  </si>
  <si>
    <t>2024-08-02 01:47:41.502</t>
  </si>
  <si>
    <t>朋友推荐的这个牌子，已经购买很多次了，携带起来特别的方便，而且吸收效果很好，也很柔软，在京东购买价格很合适，能保证是正品，很满意。</t>
  </si>
  <si>
    <t>2024-08-02 01:47:41.562</t>
  </si>
  <si>
    <t>c***b</t>
  </si>
  <si>
    <t>苏菲裸感卫生巾很不错，一直都在用这个牌子，使用很舒适贴心，包装简单大方，独立包装，干净，卫生，吸收性强，不侧漏，价格也实惠，很不错。</t>
  </si>
  <si>
    <t>2024-08-02 01:47:41.612</t>
  </si>
  <si>
    <t>卫生巾一直用苏菲的。魔法口袋适合夏天使用，图案新颖，携带方便！而且用起来透气性也很好！这次赶上活动价入手的！价格特别合适！</t>
  </si>
  <si>
    <t>2024-08-02 01:47:41.673</t>
  </si>
  <si>
    <t>在***上</t>
  </si>
  <si>
    <t>苏菲一直在用，都老牌子了，包装小巧，携带很方便，使用很干爽，关键是贴身柔软舒适，日用夜用都不错，吸收力蛮好，不侧漏，发货包装的很好，很不错。这个商品真是物超所值！质量很好，价格也合理。卖家的服务态度也很好，及时回复我的问题，并提供了详细的产品信息。</t>
  </si>
  <si>
    <t>2024-08-02 01:47:44.310</t>
  </si>
  <si>
    <t>M***i</t>
  </si>
  <si>
    <t>苏菲卫生巾蛮好用的，一直回购款，量多的时候
290长度当日用，很合适。柔棉款很舒适，因为是敏感肌肤，所以棉柔的不会有过敏症状。套装价格还不错，满意！</t>
  </si>
  <si>
    <t>2024-08-02 01:47:44.389</t>
  </si>
  <si>
    <t>家***5</t>
  </si>
  <si>
    <t>挺好的，多次购买苏菲这款口袋魔法，轻薄透气，比较方便
个人比较喜欢用，品牌价值高，物美价康，送货上门，整体很
满意，还会回购！</t>
  </si>
  <si>
    <t>2024-08-02 01:47:44.465</t>
  </si>
  <si>
    <t>第二次买了，很薄，不过敏，瞬吸，不漏，非常好，
很喜欢，如果包装中可以选无味的就更完美了，不喜
欢带味道的！折叠的尺寸很是适合放手机后面一起拿
着，碰到人也不尴尬</t>
  </si>
  <si>
    <t>2024-08-02 01:47:44.546</t>
  </si>
  <si>
    <t>素***华</t>
  </si>
  <si>
    <t>是正品，和实体店一样，价格还优惠，果断转粉💛看起来还不错，包装的很仔细，价格也非常公道，还会继续买买买！✌这个产品和它价位相比来说，还是很合适的</t>
  </si>
  <si>
    <t>2024-08-02 01:47:44.636</t>
  </si>
  <si>
    <t>让***诗</t>
  </si>
  <si>
    <t>苏菲裸感卫生巾一直在用的一款，纯棉表层，不会有不适感，经期容易感到闷热潮湿，裸感很好的避免了这种不适感，多出些优惠活动会更好。</t>
  </si>
  <si>
    <t>2024-08-02 01:47:44.706</t>
  </si>
  <si>
    <t>u***h</t>
  </si>
  <si>
    <t>包装非常好，产品正货无疑，本以为618活动还得再等好久才能收货，没想到第二天就收到了，包装纸箱为原包纸箱，质量非常棒，活动买的价格也非常划算，就愿意一买一堆留着用，推荐购买</t>
  </si>
  <si>
    <t>2024-08-02 01:47:44.785</t>
  </si>
  <si>
    <t>害***兔</t>
  </si>
  <si>
    <t>一直在用的一款，透气性非常好，完全不闷。侧漏也做的很好。我都是整箱的囤货，性价比高，用的也勤快，出门用这个就很踏实，不怕弄脏衣服。</t>
  </si>
  <si>
    <t>2024-08-02 01:47:44.871</t>
  </si>
  <si>
    <t>苏菲裸感这款很好用，不仅薄，透气也不错，而且长度是25厘米的，宽度也比其他品牌的宽一些，非常好用，像我这种量不是特别大的人，夜用也是用这款，这个长度不用担心侧漏，而且京东配送非常快，比去超市划算省时！</t>
  </si>
  <si>
    <t>2024-08-02 01:47:44.951</t>
  </si>
  <si>
    <t>1***4</t>
  </si>
  <si>
    <t>很不错的，买了满满一小箱➕，够用几个月了，日用夜夜的都有。大小都有，组合装。足够用了。一直用这个牌子。感觉不错的。现在买的还有优惠。个人比较喜欢</t>
  </si>
  <si>
    <t>2024-08-02 01:47:45.023</t>
  </si>
  <si>
    <t>栗***宫</t>
  </si>
  <si>
    <t>苏菲卫生巾非常好用，这次趁着搞活动，囤了两大箱，易耗品，留着慢慢用，喜欢用这款超薄款，非常透气方便，很舒服，非常满意的一次购物！</t>
  </si>
  <si>
    <t>2024-08-02 01:47:47.675</t>
  </si>
  <si>
    <t>鹤***_</t>
  </si>
  <si>
    <t>物流很快，服务态度很好，京东快递送货上门很方便。非常划算，物美价廉，有活动的时候囤了好多，是正品，大品牌有保障，还会回购的。</t>
  </si>
  <si>
    <t>2024-08-02 01:47:47.761</t>
  </si>
  <si>
    <t>也***子</t>
  </si>
  <si>
    <t>真的很好用，宽度很够，不像其他的不够宽，容易侧漏，量大用这个也会很安心，还很柔软舒适透气，还很薄，会无限回购，真的值得推荐。</t>
  </si>
  <si>
    <t>2024-08-02 01:47:47.886</t>
  </si>
  <si>
    <t>莹***3</t>
  </si>
  <si>
    <t>苏菲sofy超熟睡柔棉感超长日夜用姨妈卫生巾290mm 15片*3包 一直回购这款卫生巾，长度合适，棉感舒适，大品牌值得信赖</t>
  </si>
  <si>
    <t>2024-08-02 01:47:47.933</t>
  </si>
  <si>
    <t>牛***妈</t>
  </si>
  <si>
    <t>买了一大堆 挺好用的 苏菲卫生巾用完可以直接卷起来扔垃圾桶很人性化避免尴尬 而且透气不闷 会回购 希望商家多点优惠活动吧</t>
  </si>
  <si>
    <t>2024-08-02 01:47:47.985</t>
  </si>
  <si>
    <t>顺***X</t>
  </si>
  <si>
    <t>商品收到了，是喜欢的样子，质量不错，非常满意，物流也很快，没耽误使用，商家服务好，客服非常耐心，不懂的事情问他都耐心的解决了，总体好评，非常满意的一次购物</t>
  </si>
  <si>
    <t>2024-08-02 01:47:48.039</t>
  </si>
  <si>
    <t>京东物流很快，第二天就收到 了。 。在京东买东西是最放心的， 注册了 plus会员，价格会更实惠 一些。对比了各种平台的价格， 京东大多数时间都是最优惠，且 物流最快，售后最好的！而且东 西很透气，不闷汗！懂的姐妹都懂！</t>
  </si>
  <si>
    <t>2024-08-02 01:47:48.100</t>
  </si>
  <si>
    <t>逗***u</t>
  </si>
  <si>
    <t>整体来说东西很不错，性价比高，物流速度一如既往的快，我常年在京东买东西，小到牙膏牙刷肥皂，大到空调冰箱洗衣机，基本没踩过雷，继续支持京东！</t>
  </si>
  <si>
    <t>2024-08-02 01:47:48.173</t>
  </si>
  <si>
    <t>挺好的，物美价廉，之前就一直用苏菲，这次有活动就又囤货了，听说315曝光苏菲卫生巾不合格，但也不知道有什么品牌合格，估计商家还在卖应该没有问题，希望我们国家的商品都能有质量保障！</t>
  </si>
  <si>
    <t>2024-08-02 01:47:48.233</t>
  </si>
  <si>
    <t>H***f</t>
  </si>
  <si>
    <t>还不错 挺好的 物美价廉 便宜实惠呀有活动很优惠 超划算噜 一整个爱住 给京东点赞 苏菲这个我穿着也蛮舒服的 也是柔棉感 不会难受</t>
  </si>
  <si>
    <t>2024-08-02 01:47:48.309</t>
  </si>
  <si>
    <t>七***書</t>
  </si>
  <si>
    <t>😍发货很快，第二天就到了，这个颜色我很喜欢，性价比很高，非常nice
质量很好哦，发货也很快，一家非常喜欢的店铺，我要疯狂推荐给朋友们</t>
  </si>
  <si>
    <t>2024-08-02 01:47:50.986</t>
  </si>
  <si>
    <t>一直都在使用这个品牌的，发货速度也很快的，第二天就能收到货了，很满意的一次购物体验，趁着这次活动购买了两箱，可以使用好久了。</t>
  </si>
  <si>
    <t>2024-08-02 01:47:51.065</t>
  </si>
  <si>
    <t>b***6</t>
  </si>
  <si>
    <t>质量非常好，出乎我的意料，包装非常仔细。下次有机会再找你，店家人蛮好的，东东很不错，淘到心意的宝贝是一件让人很开心的事，比心！质量非常好，与卖家描述的完全一致， 真的很喜欢，完全超出期望值，发货速度非常快，包装非常仔细、严实，物流公司服务态度很好，运送速度很快！</t>
  </si>
  <si>
    <t>2024-08-02 01:47:51.155</t>
  </si>
  <si>
    <t>柚***子</t>
  </si>
  <si>
    <t>🆒是正品，跟商店里买的是一样的，在这网购方便快捷，品质放心，还会光顾！.^◡^.不错，喜欢，性价比高，以后会经常光顾东西比我想象中的还要完美，十分给力，值得入手💛看起来还不错，包装的很仔细，价格也非常公道，还会继续买买买！✌在这里选购安全方便快捷💜，快递小哥态度非常好，这个价格非常给力💪，十分推荐，会继续回购</t>
  </si>
  <si>
    <t>2024-08-02 01:47:51.234</t>
  </si>
  <si>
    <t>l***p</t>
  </si>
  <si>
    <t>首先，不愧是京东物流，速度很快，前一天下单，隔天能到，内外包装完好没破，这个好评！其次，多次购买了，趁打折的时候购买屯的！</t>
  </si>
  <si>
    <t>2024-08-02 01:47:51.325</t>
  </si>
  <si>
    <t>这是第 n 次在网上买东西了，棒棒棒， JD 的东西便宜而且质量又好，物美价。廉，买的放，用的开心，感觉都上瘾了，买买根本停不下来，东西品种多，而且又特别划算方便，而且实惠包装很好，而且没有任何损坏，会一直支持下去的，售后服务也可以，也超级好用。</t>
  </si>
  <si>
    <t>2024-08-02 01:47:51.391</t>
  </si>
  <si>
    <t>j***V</t>
  </si>
  <si>
    <t>太划算了，这个套装包装很好看，而且很便携，随便揣口袋里就行，而且活动特别划算，太好用了，特别喜欢森呼吸的味道，很清新，还会继续回购的。</t>
  </si>
  <si>
    <t>2024-08-02 01:47:51.470</t>
  </si>
  <si>
    <t>南***o</t>
  </si>
  <si>
    <t>卫生巾收到了，很好用，质量很好，价格也很实惠，物流也很快，好评！
质量非常好，完全超出期望值，发货速度非常快，包装非常仔细、严实，很满意的一次购物</t>
  </si>
  <si>
    <t>2024-08-02 01:47:51.533</t>
  </si>
  <si>
    <t>草***r</t>
  </si>
  <si>
    <t>苏菲裸感S极 薄棉柔透气无感日用卫生巾姨妈巾250mm13片*3包 买了很多次 厚薄很适合 长度也刚好 苏菲在这方面还是做了较为细致的工作 值得购买</t>
  </si>
  <si>
    <t>2024-08-02 01:47:51.589</t>
  </si>
  <si>
    <t>吉***a</t>
  </si>
  <si>
    <t>不得不赞，质量真的好，包装物流也不错。真心喜欢，入手后不会让你后悔的是理想中的产品💖，质量不错，值得点赞！不记得第几次买了，总之一句话经常买，非常好用。很大一片不会漏，也很舒服，价格也比较合理。</t>
  </si>
  <si>
    <t>2024-08-02 01:47:51.687</t>
  </si>
  <si>
    <t>久***n</t>
  </si>
  <si>
    <t>宝贝特别喜欢，颜值高质量好，中看又中用，有需要的朋友不要犹豫了，最后祝商家生意兴隆！🎁宝贝质量很好，收到货第一时间打开看了，很不错👍，很满意😃，客服也有问必答，感谢🙏跟我在实体店买的一模一样！还是一样的好用，开心一次很好的购物体验，服务周到，物流快速，配送也很周到，态度也很好，物有所值啊，果断好评！这质量真是太意外了，实物美美哒，触感很好，很推荐哦~</t>
  </si>
  <si>
    <t>2024-08-02 01:47:54.335</t>
  </si>
  <si>
    <t>平整 不漏 很喜欢。颜值也很高。不厚重 主要是很争气啊 不跟面包似的！！非常喜欢 用过之后就不想用其他牌子了！会继续回购哒！这个商品真是物超所值！质量很好，价格也合理。卖家的服务态度也很好，及时回复我的问题，并提供了详细的产品信息。</t>
  </si>
  <si>
    <t>2024-08-02 01:47:54.401</t>
  </si>
  <si>
    <t>啥***8</t>
  </si>
  <si>
    <t>上午下单，晚上就送到了，效率杠杠的，一直用苏菲这个牌子，口袋魔法贴一样，不仅方便携带，主要是透气，吸收也好，用着舒服，很服帖</t>
  </si>
  <si>
    <t>2024-08-02 01:47:54.451</t>
  </si>
  <si>
    <t>廖***L</t>
  </si>
  <si>
    <t>终于收到我需要的宝贝了，东西很好，价美物廉，谢谢掌柜的!
说实在，这是我购物来让我最满意的一次购物。
无论是掌柜的态度还是对物品，我都非常满意的。
掌柜态度很专业热情，有问必答，回复也很快，我问了不少问题，他都不觉得烦，都会认真回答我，这点我向掌柜表示由衷的敬意，这样的好掌柜可不多。
再说宝贝，正是我需要的，收到的时候包装完整，打开后让我惊喜的是，宝贝比我想象中的还要好!
不得不得竖起大拇指。
下次需要的时候我还会再来的，到时候麻烦掌柜给个优惠哦</t>
  </si>
  <si>
    <t>2024-08-02 01:47:54.529</t>
  </si>
  <si>
    <t>S***e</t>
  </si>
  <si>
    <t>京东物流也很快，快递小哥服务态度很好。以前买口袋魔法系列赠送过这款，觉得不错很好用就想着搞活动时多买点，这次活动不错就买了几包。</t>
  </si>
  <si>
    <t>2024-08-02 01:47:54.583</t>
  </si>
  <si>
    <t>2***f</t>
  </si>
  <si>
    <t>特别特别满意，超级好看，客服很有礼貌，很客气，良心商家，支持！每一次都很满意，这次选的宝贝更加满意，以后还会一如既往地买下去这个是真的好，材料和做工都特别精致，做工真的非常棒，我觉着我可以推荐给我朋友买宝贝收到了，很惊喜，质量非常好，很满意的一次购物。我会继续回购的，店家值得信赖</t>
  </si>
  <si>
    <t>2024-08-02 01:47:54.653</t>
  </si>
  <si>
    <t>甘***仔</t>
  </si>
  <si>
    <t>宝贝已收到，是我想要的，手感很好，质量也挺好，有问题客服也很快就解决了，态度非常好，一定好评！货收到后就拆开用了，质量很好，东西和官网买的没区别！</t>
  </si>
  <si>
    <t>2024-08-02 01:47:54.723</t>
  </si>
  <si>
    <t>哒***y</t>
  </si>
  <si>
    <t>一直很喜欢用这款的魔法口袋，小小的，放在抽屉里面小小的，方口袋里面进去也方便，粉粉的，配色也很好看，已经用了好多年了，很好用的</t>
  </si>
  <si>
    <t>2024-08-02 01:47:54.798</t>
  </si>
  <si>
    <t>丶***e</t>
  </si>
  <si>
    <t>东西收到以后马上查看，发现与图片描述一致，超级喜欢，卖家发货速度很快，，服务也很到位，给老板点个赞，下次还会来购买.........</t>
  </si>
  <si>
    <t>2024-08-02 01:47:54.867</t>
  </si>
  <si>
    <t>顾***1</t>
  </si>
  <si>
    <t>从没想过这么实惠的价格能买到这么好的宝贝，下次还来你家非常值得信赖的品牌，质量有保障，价格还亲民，相当满意宝贝收到了，太惊喜了，质量非常好，性价比很高，真是出乎我的意料！</t>
  </si>
  <si>
    <t>2024-08-02 01:47:54.928</t>
  </si>
  <si>
    <t>桃***觉</t>
  </si>
  <si>
    <t>🎈商品收到了，包装得很好，物流非常快，客服态度很积极，有问题及时解答！总体来说非常满意！
货真价实，高颜值，高品质，一分钱一分货，材质外观和质量一看就很上档次，非常喜欢ʜᴀ͟ᴘ͟ᴘ͟ʏ𝟙𝟘𝟘</t>
  </si>
  <si>
    <t>2024-08-02 01:47:57.577</t>
  </si>
  <si>
    <t>宝贝收到了，卖家发货很快，物流也非常给力,客服服务态度极好，很有耐心、给人一种亲切感，好喜欢。还有包装精美，高端大气上档次;看得出来商家很用心。宝贝真心不错，与图片相符，没有任何差异，真的是物超所值，物美价廉啊。质量很好，下次还会再关顾!</t>
  </si>
  <si>
    <t>2024-08-02 01:47:57.651</t>
  </si>
  <si>
    <t>C***a</t>
  </si>
  <si>
    <t>产品包装精致美观大气，目前用着非常不错，真实评价，希望可以帮到集美们好！非常好！质量好，和实体店一样，颜色正，是我喜欢的物美价廉物超所值，物流也很快，很满意的一次购物。</t>
  </si>
  <si>
    <t>2024-08-02 01:47:57.712</t>
  </si>
  <si>
    <t>是理想中的产品，质量不错，物流也很快，值得点赞趁着优惠，赶紧入手，是正品，包装也非常的好，没有破损，质量也是没得说，棒👍</t>
  </si>
  <si>
    <t>2024-08-02 01:47:57.782</t>
  </si>
  <si>
    <t>w***3</t>
  </si>
  <si>
    <t>长期购货，一直用苏菲裸感，这次换新包装很有新鲜感，外观漂亮，质量还是很一如既往，使用方便，设计贴心，舒适卫生，尺寸合适，多款选择。京东送货快，正品放心。卖家的服务真是周到细致！他们不仅耐心解答我的问题，还给予了很多实用的建议。物流速度也很快，让我及时收到了商品。</t>
  </si>
  <si>
    <t>2024-08-02 01:47:57.862</t>
  </si>
  <si>
    <t>收到货，第一时间拆包装，感觉质量还是比较好的，与卖家描述的还是一致的，品质感强👍，很好方便，效果非常棒！非常满意，发货速度比较快，物流公司服务态度很好，运送速度很快，总的来说这次是很满意的一次购物，感谢卖家京东商城，值得信赖推荐大家购买品尝一下。</t>
  </si>
  <si>
    <t>2024-08-02 01:47:57.930</t>
  </si>
  <si>
    <t>J***X</t>
  </si>
  <si>
    <t>第一次在网上购买，也是看评价才买的，质量还不错，也很便宜，有需要的朋友可放心购买货收到后就拆开用了，质量很好，东西和官网买的没区别！</t>
  </si>
  <si>
    <t>2024-08-02 01:47:58.011</t>
  </si>
  <si>
    <t>辰***皓</t>
  </si>
  <si>
    <t>终于收到我需要的宝贝了，东西很好，价美物廉，谢谢掌柜的说实在，这是我购物来让我最满意的一次购物。无论是掌柜的态度还是对物品，我都非常满意的。掌柜态度很专业热情，有问必答，回复也很快，我问了不少问题，他都不觉得烦，都会认真回答我，这点我向掌柜表示由衷的敬意，这样的好掌柜可不多。</t>
  </si>
  <si>
    <t>2024-08-02 01:47:58.070</t>
  </si>
  <si>
    <t>先说商品质量：产品总体不错，包装严实。再说商家服务：点赞啦。最后点评快递：发货很快。其他就希望店家多多优惠，及时通知老客户，祝生意兴隆。</t>
  </si>
  <si>
    <t>2024-08-02 01:47:58.136</t>
  </si>
  <si>
    <t>喵***a</t>
  </si>
  <si>
    <t>物流速度真的是没话说，就是一个字：快。商品从外包装来看非常高档，真是一分钱一分货，贵有贵的道理
发货速度很快，东西包装的很好，价格优惠，我很满意👍，还会回购</t>
  </si>
  <si>
    <t>2024-08-02 01:47:58.222</t>
  </si>
  <si>
    <t>u***k</t>
  </si>
  <si>
    <t>东西很满意哦，美观时尚大气，客服超级有耐心，服务细致贴心，大品牌就是不一样东西比我想象中的还要完美，十分给力，值得入手</t>
  </si>
  <si>
    <t>2024-08-02 01:48:00.898</t>
  </si>
  <si>
    <t>这款苏菲的卫生巾特别棒，棉质特别好。吸水性能也好。关键是贴身柔软舒适。已经多次回头购买想买的姐妹不要错过哟。有活动的时候多囤一些。</t>
  </si>
  <si>
    <t>2024-08-02 01:48:00.977</t>
  </si>
  <si>
    <t>e***l</t>
  </si>
  <si>
    <t>商品收到咯，特别喜欢，一收到就迫不及待地打开了，家人也很满意，这次购物体验不错店家发货非常快，服务态度很好，应该是正品，一次很愉快的购物精挑细选很久✨，最后决定买这一款🎁，到货后果然没有让我失望，实物很漂亮🔮，做工很精细🌈，特别满意💖实物与描述的一样，质量相当好，卖家态度也好，有问必答，发货速度杠杠的，值得购买哦</t>
  </si>
  <si>
    <t>2024-08-02 01:48:01.082</t>
  </si>
  <si>
    <t>发货很快，包装的很好，价格也特别实惠，还有这么多功效也是不错了，值得购买宝贝收到，一如既往的好，包装很到位，质量还不错，很喜欢，大品牌值得信赖</t>
  </si>
  <si>
    <t>2024-08-02 01:48:01.135</t>
  </si>
  <si>
    <t>这个颜色很喜欢，摸起来质感不错，百搭～包装也很大气，用来送人的话也是不错的选择
🎁宝贝收到了，颜色很好看，质感也很好，样子简单！🤩是我想要的！！下次还会再来！</t>
  </si>
  <si>
    <t>2024-08-02 01:48:01.201</t>
  </si>
  <si>
    <t>小***兽</t>
  </si>
  <si>
    <t>最喜欢的就是苏菲的口袋魔法，苏菲口袋魔法摩登限定超值姨妈卫生巾组合，买2箱日夜用组合够半年用的，干净干爽，包装也很个性!</t>
  </si>
  <si>
    <t>2024-08-02 01:48:01.252</t>
  </si>
  <si>
    <t>u***d</t>
  </si>
  <si>
    <t>大品牌，用起来很放心，质量非常好，赶上活动购买非常的划算宝贝收到，一如既往的好，包装很到位，质量还不错，很喜欢，大品牌值得信赖</t>
  </si>
  <si>
    <t>2024-08-02 01:48:01.344</t>
  </si>
  <si>
    <t>D***F</t>
  </si>
  <si>
    <t>京东购物方便，快递小哥送货快，态度好，质量有保证，多次购买这款产品，包装用心，很满意的一次购物，一如既往的支持京东购物！</t>
  </si>
  <si>
    <t>2024-08-02 01:48:01.407</t>
  </si>
  <si>
    <t>1***1</t>
  </si>
  <si>
    <t>搞活动买的，外观和描述一致，美观实用，材质手感都不错，好评！一直都在用，
🉑宝贝收到了，很惊喜✨，设计合理，时尚大方，继续关注，以后会回购的❥❥❥</t>
  </si>
  <si>
    <t>2024-08-02 01:48:01.476</t>
  </si>
  <si>
    <t>清***照</t>
  </si>
  <si>
    <t>特别特别满意，超级好看，客服很有礼貌，很客气，良心商家，支持！这个产品和它价位相比来说，还是很合适的质量挺好，物流也很快，赞！东西很喜欢，质量也很好的，这个价格能买到是真的很划算</t>
  </si>
  <si>
    <t>2024-08-02 01:48:01.549</t>
  </si>
  <si>
    <t>1***n</t>
  </si>
  <si>
    <t>苏菲口袋魔法卫生巾套装，非常好用，大品牌值得信赖，材质柔软舒适，用着很好用，价格实惠，京东送货快商品质量好，售后服务好，京东棒棒的</t>
  </si>
  <si>
    <t>2024-08-02 01:48:04.181</t>
  </si>
  <si>
    <t>青***5</t>
  </si>
  <si>
    <t>这个是真的好，材料和做工都特别精致，做工真的非常棒，我觉着我可以推荐给我朋友买当时买的时候还在犹豫价格，买来之后一点都不后悔，而且物流还快，可以入手</t>
  </si>
  <si>
    <t>2024-08-02 01:48:04.275</t>
  </si>
  <si>
    <t>上***吧</t>
  </si>
  <si>
    <t>终于收到我需要的宝贝了，东西很好，价美物廉，谢谢掌柜的！说实在，这是我京东购物来让我最满意的一次购物。无论是掌柜的态度还是对物品，我都非常满意的。掌柜态度很专业热情，有问必答，回复也很快，我问了不少问题，他都不觉得烦，都会认真回答我，这点我向掌柜表示由衷的敬意，这样的好掌柜可不多</t>
  </si>
  <si>
    <t>2024-08-02 01:48:04.347</t>
  </si>
  <si>
    <t>幸***风</t>
  </si>
  <si>
    <t>这款卫生巾非常舒适，吸收能力也很，不会滑动或变形，几乎没有厚度感，而且防漏设计很贴心……
包装精美，价格也亲民……还会一直回购……</t>
  </si>
  <si>
    <t>2024-08-02 01:48:04.415</t>
  </si>
  <si>
    <t>C***3</t>
  </si>
  <si>
    <t>很薄，不过敏，瞬吸，不漏，非常好，很喜欢，如果包装中可以选无味的就更完美了，不喜欢带味道的！折叠的尺寸很是适合放手机后面一起拿着，碰到人也不尴尬</t>
  </si>
  <si>
    <t>2024-08-02 01:48:04.483</t>
  </si>
  <si>
    <t>闲***人</t>
  </si>
  <si>
    <t>宝贝收到了，质量很不错，包装精致，材质优秀，比想象中好，自用非常合适，下次继续购买。价格也很不错，用惯了这个牌子，基本一直回购</t>
  </si>
  <si>
    <t>2024-08-02 01:48:04.552</t>
  </si>
  <si>
    <t>M***5</t>
  </si>
  <si>
    <t>宝贝收到了，包装很结实，应该是个好东西，先给好评了👍🏻性价比非常高🍀，可以放心购买👍，做工非常精致🌈，值得购买😜！</t>
  </si>
  <si>
    <t>2024-08-02 01:48:04.647</t>
  </si>
  <si>
    <t>第二次买了，很薄，不过敏，瞬吸，不漏，非常好，很喜欢，如果包装中可以选无味的就更完美了，不喜欢带味道的!折叠的尺寸很是适合放手机后面一起拿着，碰到人也不尴尬</t>
  </si>
  <si>
    <t>2024-08-02 01:48:04.712</t>
  </si>
  <si>
    <t>安***拽</t>
  </si>
  <si>
    <t>好产品、好品质、好服务，宝贝确实值这个价钱，在这给商家点个赞👍商品质量不错，细节、品质、做工都非常好，发货贼快，快递也给力，棒棒哒~🌸🌸🌸</t>
  </si>
  <si>
    <t>2024-08-02 01:48:04.793</t>
  </si>
  <si>
    <t>1***觉</t>
  </si>
  <si>
    <t>一直在京东购物，价格实惠，物流神速，质量可靠，购买一两天就收到货了，物美价廉，一如既往的支持京东，希望京东越来做好，五星好评。</t>
  </si>
  <si>
    <t>2024-08-02 01:48:04.867</t>
  </si>
  <si>
    <t>我***沫</t>
  </si>
  <si>
    <t>到货就迫不及待打开了，果真没有让我失望，质量特别好，颜值也相当高，满意的一次购物东西比我想象中的还要完美，十分给力，值得入手宝贝心仪很久了，趁活动时候买真的太划算了，喜欢的不要犹豫啊</t>
  </si>
  <si>
    <t>2024-08-02 01:48:07.493</t>
  </si>
  <si>
    <t>宝贝已收到，是我想要的，手感很好，质量也挺好，有问题客服也很快就解决了，态度非常好，一定好评！一如既往的好品质，非常喜欢的一款产品，非常棒！o(*￣︶￣*)o</t>
  </si>
  <si>
    <t>2024-08-02 01:48:07.563</t>
  </si>
  <si>
    <t>S***2</t>
  </si>
  <si>
    <t>1.店家的服务态度真好，发货很快。商品质量也相当不错。太喜欢了，感谢！
　　2.好卖家，真有耐心，我终于买到想要的东西了。感谢卖家。
　　3.店家太善良了，真是干一行懂一行呀。在店家的指导下我都快变内行人士了！</t>
  </si>
  <si>
    <t>2024-08-02 01:48:07.632</t>
  </si>
  <si>
    <t>禹***行</t>
  </si>
  <si>
    <t>非常满意😘，材质做工非常好，而且百搭，手感也很棒，非常nice，实用性非常强，赞👍
真的很喜欢，完全超出期望值，发货速度非常快，包装非常仔细、严实，运送速度很快，很满意的一次购物</t>
  </si>
  <si>
    <t>2024-08-02 01:48:07.725</t>
  </si>
  <si>
    <t>便宜又实惠，买了好多，宝贝一如既往的好😊，性价比非常高，大品牌值得信赖👍
细节非常完美，整体来说真的很不错。性价比很高，下次还会继续光顾！</t>
  </si>
  <si>
    <t>2024-05-03</t>
  </si>
  <si>
    <t>2024-08-02 01:48:07.796</t>
  </si>
  <si>
    <t>大品牌，用起来很放心，质量非常好，赶上活动购买非常的划算这个是真的好，材料和做工都特别精致，做工真的非常棒，我觉着我可以推荐给我朋友买品质很不错🍆，性价比比较高的的商品🍀，喜欢的亲可以直接下手不要犹豫哦📍不得不赞，质量真的好，包装物流也不错。真心喜欢，入手后不会让你后悔的！</t>
  </si>
  <si>
    <t>2024-08-02 01:48:07.848</t>
  </si>
  <si>
    <t>苏菲口袋魔法摩登限定超值姨妈卫生巾真的很好用，巾身做了加宽，折叠起来超薄纤巧，携带起来非常方便，这次赶上活动，又囤了一些。</t>
  </si>
  <si>
    <t>2024-08-02 01:48:07.926</t>
  </si>
  <si>
    <t>我***徐</t>
  </si>
  <si>
    <t>苏菲口袋魔法摩登限定超值姨妈卫生巾组合太贴心了，92片的大容量包装，日用和夜用都包含，完美满足不同时间的需求。卫生巾本身非常轻薄舒适，吸收力强，让人在特殊的日子里也能保持干爽和舒适。品质信赖，性价比非常高，是女性朋友们月经期间的优质选择。</t>
  </si>
  <si>
    <t>2024-08-02 01:48:07.989</t>
  </si>
  <si>
    <t>发货速度很快，东西包装的很好，价格优惠，我很满意👍，还会回购以前一直都是在实体店买，这次选择了网上买，不光是正品，价格还实惠！你是个明白人，我明白你明白的意思。我也是明白人，明白人就应该明白我明白你明白的意思，你明白我只是想给个好评吗？</t>
  </si>
  <si>
    <t>2024-08-02 01:48:08.048</t>
  </si>
  <si>
    <t>一次很好的购物体验，服务周到，物流快速，配送也很周到，态度也很好，物有所值啊，果断好评！趁着活动入手划算，发货快，包装得好，非常不错，全新体验，赞赞赞！</t>
  </si>
  <si>
    <t>2024-08-02 01:48:08.144</t>
  </si>
  <si>
    <t>这款卫生巾非常舒适，吸收能力也很，不会滑动或变形，几乎没有厚度感，而且防漏设计很贴心&amp;hellip;&amp;hellip;包装精美，价格也亲民&amp;hellip;&amp;hellip;还会一直回购&amp;hellip;&amp;hellip;</t>
  </si>
  <si>
    <t>2024-08-02 01:48:10.765</t>
  </si>
  <si>
    <t>以前一直都是在实体店买，这次选择了网上买，不光是正品，价格还实惠！便宜又实惠，买了好多，宝贝一如既往的好😊，性价比非常高，大品牌值得信赖👍真的很喜欢，完全超出期望值，发货速度非常快，包装非常仔细、严实，运送速度很快，很满意的一次购物</t>
  </si>
  <si>
    <t>2024-08-02 01:48:10.854</t>
  </si>
  <si>
    <t>王***额</t>
  </si>
  <si>
    <t>真的超级喜欢，质量非常好，与卖家描述的一致！以前一直都是在实体店买，这次选择了网上买，不光是正品，价格还实惠！宝贝收到后很满意，外形颜色也很喜欢，挑选好多家，果然没看错，希望把好物分享给大家☺️</t>
  </si>
  <si>
    <t>2024-08-02 01:48:10.929</t>
  </si>
  <si>
    <t>尐***頭</t>
  </si>
  <si>
    <t>平整不漏很喜欢。颜值也很高。不厚重主要是很争气啊不跟面包似的！！非常喜欢用过之后就不想用其他牌子了！会继续回购哒！卖家的服务真是一流！他们把顾客的需求放在首位，耐心解答疑问，并提供了专业的建议。物流速度也很快，让我迅速收到了商品。</t>
  </si>
  <si>
    <t>2024-08-02 01:48:10.992</t>
  </si>
  <si>
    <t>风***S</t>
  </si>
  <si>
    <t>材质结实，手感好，很得劲，物流也快，性价比很高，值得购买物美价廉，很OK，比实体店优惠太多了趁着优惠，赶紧入手，是正品，包装也非常的好，没有破损，质量也是没得说，棒👍很精致，质量非常好，很满意的一次购物。谢谢店家！</t>
  </si>
  <si>
    <t>2024-08-02 01:48:11.069</t>
  </si>
  <si>
    <t>息***i</t>
  </si>
  <si>
    <t>值得购买的产品，做工非常精细，比想象中的好，推荐大家尝试。打折就屯一些卫生巾，可以用很久了！好！非常好！质量好，和实体店一样，颜色正，是我喜欢的</t>
  </si>
  <si>
    <t>2024-08-02 01:48:11.153</t>
  </si>
  <si>
    <t>先说商品质量：产品总体不错，包装严实。再说商家服务：点赞啦。最后点评快递：发货很快。宝贝收到咯，真的很棒呀！🌈质量真是没话说，非常满意！🆗开心开心😃</t>
  </si>
  <si>
    <t>2024-08-02 01:48:11.221</t>
  </si>
  <si>
    <t>想买的别犹豫哇！没有廉价的感觉，很高端，特别棒！宝贝已收到🎈，超级喜欢，颜值高又实用，超级喜欢！❥❥❥是正品很好用，价格便宜了很多，性价比超高，真的特别划算，包装也很高端大气上档次，值得购买</t>
  </si>
  <si>
    <t>2024-08-02 01:48:11.296</t>
  </si>
  <si>
    <t>很好的购买平台，质量不错，特别是有品牌的，值得信赖性价比非常高🍀，可以放心购买👍，做工非常精致🌈，值得购买😜！大小合适，做工精良，出口品质，最满意的一次淘货，很喜欢，下次会再来！</t>
  </si>
  <si>
    <t>2024-08-02 01:48:11.375</t>
  </si>
  <si>
    <t>这款苏菲卫生巾质量非常棒，用起来很好，已经多次在他家购买不同产品了，质量都很好，售后服务也特别完善，有问必答，解答各种问题都细致耐心。京东购物质量和售后都有保障，物流不仅快而且服务热情，家里从家用电器到日常用品都在京东购买，体验非常好！</t>
  </si>
  <si>
    <t>2024-08-02 01:48:11.438</t>
  </si>
  <si>
    <t>物流很快，还未用过，不知道好不好用</t>
  </si>
  <si>
    <t>2018-11-13</t>
  </si>
  <si>
    <t>2024-08-02 01:48:14.055</t>
  </si>
  <si>
    <t>正品店铺，放心购买，客服态度也很OK，整个购物过程非常顺利！下次还会再来的！赞！
一直买的苏菲的这款，这次活动力度不错，物有所值。</t>
  </si>
  <si>
    <t>2024-08-02 01:48:14.132</t>
  </si>
  <si>
    <t>穆***丨</t>
  </si>
  <si>
    <t>​宝贝收到了，卖家发货很快，物流也很强大，客服态度极好，很有耐心，给人一种亲切感，非常喜欢。还有精美的包装，高端的氛围;可以看出卖家非常细心。宝贝真的很好，和图片一致，没有区别，真的很物有所值</t>
  </si>
  <si>
    <t>2024-08-02 01:48:14.200</t>
  </si>
  <si>
    <t>俭***子</t>
  </si>
  <si>
    <t>货收到后就拆开用了，质量很好，东西和官网买的没区别！ 很好用 家里人多 都用这个 上学带着也很方便 小小的一袋 物流非常快</t>
  </si>
  <si>
    <t>2024-08-02 01:48:14.261</t>
  </si>
  <si>
    <t>无***a</t>
  </si>
  <si>
    <t>👌从没想过这么实惠的价格，😴能买到这么好的宝贝，😃性价比非常高，我很喜欢哦😃跟实体店没有区别，还便宜，喜欢！正品店铺，放心购买，客服态度也很OK，整个购物过程非常顺利！下次还会再来的！赞！</t>
  </si>
  <si>
    <t>2024-08-02 01:48:14.306</t>
  </si>
  <si>
    <t>爱***买</t>
  </si>
  <si>
    <t>发货很快，包装的很好，价格也特别实惠，还有这么多功效也是不错了，值得购买，苏菲大品牌值得信赖！一直都是在用苏菲，习惯性好评！</t>
  </si>
  <si>
    <t>2024-08-02 01:48:14.383</t>
  </si>
  <si>
    <t>顺***0</t>
  </si>
  <si>
    <t>跟描述的是一样的，很显高档，物美价廉，要买的朋友可以下单噢！价格很实惠，性价比很高，算是平价好物，会回购的😃超级好用！还很美观！墙裂推荐！有需要再回购！😃超级好用！还很美观！墙裂推荐！有需要再回购！大品牌，用起来很放心，质量非常好，赶上活动购买非常的划算</t>
  </si>
  <si>
    <t>2024-08-02 01:48:14.432</t>
  </si>
  <si>
    <t>天***n</t>
  </si>
  <si>
    <t>真的超级喜欢，非常支持，质量非常好，与卖家描述的完全一致，非常满意,真的很喜欢，完全超出期望值，发货速度非常快，包装非常仔细、严实，物流公司服务态度很好，运送速度很快，很满意的一次购物。</t>
  </si>
  <si>
    <t>2024-08-02 01:48:14.498</t>
  </si>
  <si>
    <t>菩***当</t>
  </si>
  <si>
    <t>比平时要便宜，囤了不少，特别特别满意👍，超级好看😍，客服很有礼貌，很客气，良心商家，支持！
非常值得信赖的品牌，质量有保障，价格还亲民，相当满意</t>
  </si>
  <si>
    <t>2024-08-02 01:48:14.571</t>
  </si>
  <si>
    <t>西***客</t>
  </si>
  <si>
    <t>东西质量非常好，与卖家描述的完全一致，非常满意,真的很喜欢，完全超出期望值，发货速度非常快，包装非常仔细、严实，物流公司服务态度很好，运送</t>
  </si>
  <si>
    <t>2024-08-02 01:48:14.644</t>
  </si>
  <si>
    <t>一如既往的好品质，非常喜欢的一款产品，非常棒！
o(*￣︶￣*)o
大品牌，用起来很放心，质量非常好，赶上活动购买非常的划算,客服真的很不错哦～</t>
  </si>
  <si>
    <t>2024-08-02 01:48:17.269</t>
  </si>
  <si>
    <t>颜值很高的一款卫生巾呀 色彩很丰富 一看就很喜欢 满满的一箱子 能用很久了 京东快递虽然很给力 但这次等的时间有点儿长  只能下次再用了 不过还是好评呀</t>
  </si>
  <si>
    <t>2024-08-02 01:48:17.346</t>
  </si>
  <si>
    <t>m***y</t>
  </si>
  <si>
    <t>真的很好，性价比也很高，质量也很好，物流也快啊！一天就到货了！
无限回购款，京东自营值得信赖！
趁着活动力度大，立马囤货</t>
  </si>
  <si>
    <t>2024-08-02 01:48:17.429</t>
  </si>
  <si>
    <t>质量非常好，与卖家描述的完全一致！真的很喜欢，完全超出期望值！发货速度非常快，包装非常仔细、严实，物流公司服务态度很好，运送速度很快，很满意的一次购物！希望更多的朋友信赖．我会再次光顾的好卖家！赞！态度很好！很满意！很好很好！</t>
  </si>
  <si>
    <t>2024-08-02 01:48:17.498</t>
  </si>
  <si>
    <t>习***e</t>
  </si>
  <si>
    <t>①收到货，第一时间拆包装，质量非常好，与卖家描述一致，完全超出我的期望值，包装很仔细、严实，总的来说这次是很满意的一次购物，感谢卖家。
②正品，质量好，价格低，性比价高，物美价廉，物有所值，朋友看了都说好。客服服务热情都到。物流很给力
③包装很好，快递给力，卖家很有信誉，发货速度也很快。价格更是比别家的实惠多了
④质量非常好，与卖家描述的完全一致，完全超出期望值，包装非常仔细，很满意的一次购物</t>
  </si>
  <si>
    <t>2024-08-02 01:48:17.574</t>
  </si>
  <si>
    <t>c***7</t>
  </si>
  <si>
    <t>东西收到，很满意！真的是超级好的卖家，解答疑问不厌其烦，细致认真，关键是东西好，而且货物发得超快，包装
仔细，值得信赖。
宝贝很好，颜色很正，而且大
小刚好是我想要的，给个好
评，下次还来！</t>
  </si>
  <si>
    <t>2024-08-02 01:48:17.633</t>
  </si>
  <si>
    <t>3***娟</t>
  </si>
  <si>
    <t>✨已经多次购买了，购买价格实惠，送货速度很快，🎁包装也很精美
我喜欢这款，随身携带超级的超级的方便
尤其夏天的时候，衣服口袋浅</t>
  </si>
  <si>
    <t>2024-08-02 01:48:17.697</t>
  </si>
  <si>
    <t>J***i</t>
  </si>
  <si>
    <t>✨已经多次购买了，家庭必备，购买价格实惠，送货速度很快，🎁包装也很精美
轻薄，好用，买过很多次了。还会再来购买的。非常好用</t>
  </si>
  <si>
    <t>2024-08-02 01:48:17.777</t>
  </si>
  <si>
    <t>东西收到，很满意！真的是超级好的卖家，解答疑问不厌其烦，细致认真，关键是东西好，而旦货物发得超快，包装
仔细，值得信赖。
宝贝很好，颜色很正，而且大
小刚好是我想要的，给个好
评，下次还来！</t>
  </si>
  <si>
    <t>2024-08-02 01:48:17.850</t>
  </si>
  <si>
    <t>主***C</t>
  </si>
  <si>
    <t>刚好做活动，价格便宜了很多，性价比超高，真的特别划算终于买到满意的商品了，超出期望，非常喜欢，身边的人都问我要链接价格实惠，质量杠杠的，非常好的一次购物，下次还来非常值得信赖的品牌，质量有保障，价格还亲民，相当满意款式很大方，质量非常好，价钱也很合理宝贝收到了，很惊喜，质量非常好，很满意的一次购物。我会继续回购的，店家值得信赖用了觉得很不错，商品质量好，发货也挺快的，总之就是很赞了很精致，质量非常好，很满意的一次购物。谢谢店家！发货快，包装严实，商品质量非常好，比专柜便宜很多，客服服务态度也特别好，好评东西不错，还有优惠，可以放心省钱购买，不要犹豫了</t>
  </si>
  <si>
    <t>2024-08-02 01:48:17.937</t>
  </si>
  <si>
    <t>x***g</t>
  </si>
  <si>
    <t>宝贝收到咯👌🏻，真的很棒呀！🌈质量真是没话说，非常满意！🆗开心开心😃物流速度真的是没话说，就是一个字：快。商品从外包装来看非常高档，也很好用!</t>
  </si>
  <si>
    <t>2024-08-02 01:48:20.685</t>
  </si>
  <si>
    <t>京东快递非常负责，送货的时候提前联系，货到了以后给卸货、给装车、再给送到屋里面，非常方便，感谢京东快递，苏菲口袋魔法卫生巾，超薄超舒服，推荐给大家使用。</t>
  </si>
  <si>
    <t>2024-08-02 01:48:20.765</t>
  </si>
  <si>
    <t>-***s</t>
  </si>
  <si>
    <t>东西很喜欢，质量也很好的，这个价格能买到是真的很划算💚赶上做活动的时候买的，这个价格一分钱一分货❤️，从外观看很美💙，材质做工都不错💜，感觉买值了，还有物流超级快，点赞！💚赶上做活动的时候买的，这个价格一分钱一分货❤️，从外观看很美💙，材质做工都不错💜，感觉买值了，还有物流超级快，点赞！</t>
  </si>
  <si>
    <t>2024-08-02 01:48:20.897</t>
  </si>
  <si>
    <t>s***若</t>
  </si>
  <si>
    <t>一次很好的购物体验，服务周到，物流快速，配送也很周到，态度也很好，物有所值啊，果断好评！  价格非常合适  趁活动屯点货</t>
  </si>
  <si>
    <t>2024-08-02 01:48:20.953</t>
  </si>
  <si>
    <t>愷***哥</t>
  </si>
  <si>
    <t>一次很好的购物体验，服务周到，物流快速，配送也很周到，态度也很好，物有所值啊，果断好评！
质量非常好，完全超出期望值，发货速度非常快，包装非常仔细、严实，很满意的一次购物</t>
  </si>
  <si>
    <t>2024-08-02 01:48:21.016</t>
  </si>
  <si>
    <t>有活动价格就是合适，物流也很快，吸量比普通款的小点，但是轻薄呀，质量没得说了，大品牌，值得信赖，有点就是很薄，很省地，缺点就是还没发现</t>
  </si>
  <si>
    <t>2024-08-02 01:48:21.106</t>
  </si>
  <si>
    <t>已经好几年都用这个牌子了，还是性价比高的，很实用的一款卫生巾，用的比较好的，夜用的也不错，也挺薄夏天也适合使用，总之不错不错不错</t>
  </si>
  <si>
    <t>2024-08-02 01:48:21.187</t>
  </si>
  <si>
    <t>h***3</t>
  </si>
  <si>
    <t>苏菲口袋魔法卫生巾，轻薄贴身，如羽随行。独特吸收芯，快速锁住量多时刻，干爽不侧漏。精致包装，携带方便，随时随地守护女性自信与舒适。经期也能轻松应对，尽享自由自在每一天！</t>
  </si>
  <si>
    <t>2024-08-02 01:48:21.248</t>
  </si>
  <si>
    <t>x***9</t>
  </si>
  <si>
    <t>这一个日夜组合，我买了两次，第一因为好看，第二是方便，一买能用半年，粉色和绿色都是240厘米的，日用，紫色是290厘米的，夜用。一共6包粉色、2包绿色和2包紫色，共92片。很实惠</t>
  </si>
  <si>
    <t>2024-08-02 01:48:21.315</t>
  </si>
  <si>
    <t>j***M</t>
  </si>
  <si>
    <t>苏菲系列产品，基本上都是和高洁丝倒替着使用的，这款苏菲夏天用挺合适，相对来说算是挺清凉不闷的了，而且方便丢失的设计真的实用，用完了一卷就可以扔，不占地方也干净卫生</t>
  </si>
  <si>
    <t>2024-08-02 01:48:21.381</t>
  </si>
  <si>
    <t>g***5</t>
  </si>
  <si>
    <t>东西收到，做工好，用料精，自营产品闭眼入，精品好货，京东快递送货快速高效。
东西收到，做工好，用料精，自营产品闭眼入，精品好货，京东快递送货快速高效。</t>
  </si>
  <si>
    <t>2024-08-02 01:48:24.213</t>
  </si>
  <si>
    <t>苏菲卫生巾收到了，包装既严实又精美，不错，卫生巾质量不错，薄薄的，但吸水性强，长度29厘米，量多或夜用也不用担心侧漏，搞活动买，价格实惠点。满意的一次购物。</t>
  </si>
  <si>
    <t>2024-08-02 01:48:24.374</t>
  </si>
  <si>
    <t>花***琪</t>
  </si>
  <si>
    <t>苏菲裸感S卫生巾一直都在用，用起来真是仿若没有存在感，裸感奢柔表层，触感更细腻，分离无感专利，不易摩擦大腿，Good贴方便丢弃！</t>
  </si>
  <si>
    <t>2024-08-02 01:48:24.428</t>
  </si>
  <si>
    <t>第二次回购，价格实惠，好用。京东快递到家，时效也快。尤其白天，不测漏。码数刚刚好，屯起来不用每次临时去买，挺不错的。下次用完再购。</t>
  </si>
  <si>
    <t>2024-08-02 01:48:24.499</t>
  </si>
  <si>
    <t>超级划算的套餐，正好日夜都有，薄厚均匀合适，整包带着出门也比较方便，放在包包里也比较合适，不容易侧漏，数量也比较多，少量的可以用很久</t>
  </si>
  <si>
    <t>2024-08-02 01:48:24.560</t>
  </si>
  <si>
    <t>L***0</t>
  </si>
  <si>
    <t>常用的卫生巾，买的组合，240和290。京东搞活动一下买了2小箱，可以使用一段时间了。这个口袋魔法包装小，放在手里好拿。用起来也不错。</t>
  </si>
  <si>
    <t>2024-08-02 01:48:24.614</t>
  </si>
  <si>
    <t>年***宝</t>
  </si>
  <si>
    <t>我我觉得嗨可以，这个比较方便，特别是来那个的时候总会想到这个定西，感觉还是很不错的，性价比可能还是有的，但是我也不是很了解。</t>
  </si>
  <si>
    <t>2024-08-02 01:48:24.702</t>
  </si>
  <si>
    <t>买了2箱，家中常备，没啥特别的感觉，除了有点小，不过带着方便，先用着吧，不合适外换别的，活动购买比较划算，所以就囤了来。</t>
  </si>
  <si>
    <t>2024-08-02 01:48:24.796</t>
  </si>
  <si>
    <t>苏菲裸感卫生巾适合夏天使用，卫生巾很薄很轻，贴身使用舒适度很好，吸附能力也可以的，卫生巾是京东自营购买的，品质有保证，性价比也很高。</t>
  </si>
  <si>
    <t>2024-08-02 01:48:24.884</t>
  </si>
  <si>
    <t>这个品牌已经被我固化了，基本其他品牌我都不怎么选择了，而且这款的长度也我之前选择的要满意，薄厚适中，没有不适感，比之前选择的款应该是有所改进了。</t>
  </si>
  <si>
    <t>2024-08-02 01:48:24.967</t>
  </si>
  <si>
    <t>温***丶</t>
  </si>
  <si>
    <t>东西已经收到！手感不错！用料扎实！质量很好！平常用基本没有问题！
物超所值，非常满意，期间有点小插曲，店家细致周到的服务让人很感动，祝生意兴隆，还会再来</t>
  </si>
  <si>
    <t>【夜用套装】轻透薄280mm*24片</t>
  </si>
  <si>
    <t>https://item.jd.com/100090663393.html</t>
  </si>
  <si>
    <t>ABC卫生巾 夜用卫生巾瞬吸云棉超薄棉柔 干爽轻薄夜用280mm*24片</t>
  </si>
  <si>
    <t>2024-08-02 01:49:05.476</t>
  </si>
  <si>
    <t>3***7</t>
  </si>
  <si>
    <t>这款abc卫生巾各种系列都很不错，舒适透气，还轻薄，已经回购很多次了，每次有活动都会囤几箱，生活必需品，囤就对了，值得购买</t>
  </si>
  <si>
    <t>2024-08-02 01:49:05.548</t>
  </si>
  <si>
    <t>t***0</t>
  </si>
  <si>
    <t>一直用ABC的，很好用，现在款式也越来越多，各种型号都有，搭配着用，又省钱又方便，每次都买套装配合使用，真的很好用，很实惠。</t>
  </si>
  <si>
    <t>【日夜呵护】组合套装6包38片</t>
  </si>
  <si>
    <t>2024-08-02 01:49:05.622</t>
  </si>
  <si>
    <t>j***克</t>
  </si>
  <si>
    <t>这个品牌的卫生巾用了很多年了，个人觉得还是不错的，尤其是这几年出了这款极薄的，很适合夏天使用。物流很快，快递员服务态度很好👍</t>
  </si>
  <si>
    <t>【囤货首选】加长夜用420mm*15片</t>
  </si>
  <si>
    <t>2024-08-02 01:49:05.687</t>
  </si>
  <si>
    <t>这款卫生巾真的太好用了！它的材质非常柔软，透气性能极佳，即使是在炎热的夏天使用，也不会感到闷热。而且，它的吸水性能也非常出色，能够迅速吸收并锁住液体，保持干爽。此外，这款卫生巾的包装设计也非常精美，既方便携带，又能够保持卫生。总的来说，这款卫生巾是我用过的最好的卫生巾之一，强烈推荐给大家！</t>
  </si>
  <si>
    <t>【新品日用】0.1极薄240mm*24片</t>
  </si>
  <si>
    <t>2024-08-02 01:49:05.726</t>
  </si>
  <si>
    <t>聪***-</t>
  </si>
  <si>
    <t>这款卫生巾超薄，吸收性也非常好，特别特别适合夏天闷热天气使用，这次是有优惠 果断下手，这个品牌也是一直在使用的 很柔和 贴近肌肤也舒适！</t>
  </si>
  <si>
    <t>2024-08-02 01:49:05.780</t>
  </si>
  <si>
    <t>超***王</t>
  </si>
  <si>
    <t>很不错 很满意 东西的性价比很高 下次还会再来支持的 配送速度也是很快的 希望多做点活动 会多多支持的 下次还来买 喜欢</t>
  </si>
  <si>
    <t>2024-08-02 01:49:05.826</t>
  </si>
  <si>
    <t>高***2</t>
  </si>
  <si>
    <t>发货很快第二天就到了，很轻薄透气，很舒服，吸收性也不错，日期新，包装还挺严实，没有什么不适感，价格实惠，一直都用这个牌子，值得推荐，点赞，好评，好评。</t>
  </si>
  <si>
    <t>2024-08-02 01:49:05.886</t>
  </si>
  <si>
    <t>笨***j</t>
  </si>
  <si>
    <t>用了几款ABC，但就觉得这款好用，就像上面的字一样，轻透薄，不喜欢厚的，回购很多次了，主要还是太懒，所以直接京东购买，很快很方便，第二天就到了，推荐给大家…</t>
  </si>
  <si>
    <t>2024-08-02 01:49:05.940</t>
  </si>
  <si>
    <t>u***3</t>
  </si>
  <si>
    <t>这款卫生巾的材质让我感到安心，柔软舒适的同时也保证了产品的质量！我发现这款卫生巾的透气性非常好，即使在潮湿的天气里也不会让我感到闷热和不透气。</t>
  </si>
  <si>
    <t>2024-08-02 01:49:06.003</t>
  </si>
  <si>
    <t>非常满意发货很快速，包装很细心完整，Abc蓝芯凉感卫生巾纸巾买上用着非常好用，纸巾纸张够厚实很强吸收，小巧包装很方便好用，一直居家必备买上，很喜欢。</t>
  </si>
  <si>
    <t>【夜用必备】轻透薄420mm*9片</t>
  </si>
  <si>
    <t>https://item.jd.com/100090663393.html#comment</t>
  </si>
  <si>
    <t>2024-08-02 01:49:08.623</t>
  </si>
  <si>
    <t>非***螺</t>
  </si>
  <si>
    <t>每次都在京东买东西，发货非常快，价格优惠，这次趁着活动又囤了好多，东西是好的，比外面的超市便宜，以后还会有在京东买，非常好。</t>
  </si>
  <si>
    <t>2024-08-02 01:49:08.719</t>
  </si>
  <si>
    <t>非常薄，很适合夏天来例假，柔软舒适，用过多款姨妈巾，直到用过abc就不想再用其他品牌了，物流很快，一点不耽误自己的事，京东快递给力绝绝子</t>
  </si>
  <si>
    <t>【新品日用】丝享棉240mm*20片</t>
  </si>
  <si>
    <t>2024-08-02 01:49:08.782</t>
  </si>
  <si>
    <t>u***b</t>
  </si>
  <si>
    <t>京东商城网购的商品就是这样子的好，东西很快就到了，很方便很实用，非常的喜欢！比超市便宜多了，希望下次能再便宜一点点就更好了</t>
  </si>
  <si>
    <t>2024-08-02 01:49:08.845</t>
  </si>
  <si>
    <t>早***8</t>
  </si>
  <si>
    <t>商品的质量超出了我的预期。从包装到产品本身，都能看出商家的用心和对品质的严格把控。商品的材质优良，工艺精细，使用起来非常顺手，完全满足了我的需求。
其次，京东的物流速度一如既往地快。我下单后不久，商品就迅速送达，而且快递员的服务态度也非常好，送货上门时礼貌热情，让我感受到了京东物流的专业和高效。
再者，京东的客服也值得称赞。在我购买商品的过程中，遇到了一些问题，客服人员耐心地为我解答，提供了详细的信息和建议，帮助我顺利完成了购物。他们的专业素养和良好的服务态度让我感到非常安心。
总之，这次在京东的购物让我十分满意，我会毫不犹豫地向朋友们推荐京东，也期待在未来的购物中继续享受到这样优质的服务和高品质的。</t>
  </si>
  <si>
    <t>2024-08-02 01:49:08.922</t>
  </si>
  <si>
    <t>z***z</t>
  </si>
  <si>
    <t>一直用这个牌子，很好用，用了好几年了，很好用，价格实惠，快递宝贝确实很棒，个人非常喜欢，朋友也说好来着，推荐购买品质很不错🍆，性价比比较高的的商品🍀，喜欢的亲可以直接下手不要犹豫哦📍</t>
  </si>
  <si>
    <t>2024-08-02 01:49:08.977</t>
  </si>
  <si>
    <t>娟***0</t>
  </si>
  <si>
    <t>很不错好用，超薄的，夏天用着很不错，京东购物方便快捷，很给力，京东购物方便快捷，商品有保障，放心购买！！！！！！！！！！！</t>
  </si>
  <si>
    <t>2024-08-02 01:49:09.050</t>
  </si>
  <si>
    <t>z***0</t>
  </si>
  <si>
    <t>收到订单了，谢谢🙏
京东快递一如既往地稳，迅速，很赞😎
另外产品质量也非常不错👍值得信赖，性价比很高，下次继续光顾吧！</t>
  </si>
  <si>
    <t>2024-08-02 01:49:09.124</t>
  </si>
  <si>
    <t>扎***脚</t>
  </si>
  <si>
    <t>品质不错！物美廉价！快递极速！一如既往支持京东！品质不错！物美廉价！快递极速◇一如既往支持京东◇品质不错！物美廉价！快递极速！一如既往支持京东◇</t>
  </si>
  <si>
    <t>2024-08-02 01:49:09.179</t>
  </si>
  <si>
    <t>收到了的物品包装完好。</t>
  </si>
  <si>
    <t>2016-07-02</t>
  </si>
  <si>
    <t>超薄透气</t>
  </si>
  <si>
    <t>2024-08-02 01:49:09.283</t>
  </si>
  <si>
    <t>J***H</t>
  </si>
  <si>
    <t>2024-08-02 01:49:11.920</t>
  </si>
  <si>
    <t>ABC轻透薄只有0.1cm厚度，再加上绵柔表层，经期体感更佳，240mm日用活动不受限制，323mm夜用安全不侧漏。外包装完好无损。JD快递速度快，头天下单第二天收货，再加上双十一优惠力度大，此次购物体验很好。</t>
  </si>
  <si>
    <t>2024-08-02 01:49:12.002</t>
  </si>
  <si>
    <t>像卫生巾这种私人物品，必须要用大品牌的，用了这么多还是喜欢abc的，尤其这款超薄0.1cm的，非常薄几乎感觉不到，对于夏天来说太友好了</t>
  </si>
  <si>
    <t>2024-08-02 01:49:12.123</t>
  </si>
  <si>
    <t>z***猪</t>
  </si>
  <si>
    <t>刚好做活动，价格便宜了很多，性价比超高，真的特别划算大品牌，用起来很放心，质量非常好，赶上活动购买非常的划算，非常好的一次购物</t>
  </si>
  <si>
    <t>2024-08-02 01:49:12.163</t>
  </si>
  <si>
    <t>在这里选购安全方便快捷💜，快递小哥态度非常好，这个价格非常给力💪，十分推荐，会继续回购～宝贝收到，一如既往的好，包装很到位，质量还不错，很喜欢，大品牌值得信赖</t>
  </si>
  <si>
    <t>2024-08-02 01:49:12.217</t>
  </si>
  <si>
    <t>无***Q</t>
  </si>
  <si>
    <t>ABC这个牌子的卫生巾挺好的，一直以来都是使用ABC的KMS这个系列，轻薄透气，清爽舒适，贴和亲肤，高效吸收，使用感非常好！独立包装！</t>
  </si>
  <si>
    <t>2024-08-02 01:49:12.293</t>
  </si>
  <si>
    <t>暮***潇</t>
  </si>
  <si>
    <t>质量非常好,与卖家描述的完全一致, 真的很喜欢,完全超出期望值,发货速 度非常快,包装非常仔细、严实,京东物流公司服务态度很好,运送速度很快,很满意的一次购物！！</t>
  </si>
  <si>
    <t>2024-08-02 01:49:12.364</t>
  </si>
  <si>
    <t>卫生巾夜用型收到。加长轻透薄很好用。轻薄柔软，透气性好，凉爽不闷。夏季适用。吸湿无感，舒适好用，物流服务五星好评！⭐️⭐️⭐️⭐️⭐️</t>
  </si>
  <si>
    <t>2024-08-02 01:49:12.422</t>
  </si>
  <si>
    <t>l***儿</t>
  </si>
  <si>
    <t>一直用这个牌子的卫生巾，这次看着搞活动，价格不贵东西还不错，赶紧买了好几包囤着。虽然还没用，但看着包装还不错</t>
  </si>
  <si>
    <t>2024-08-02 01:49:12.482</t>
  </si>
  <si>
    <t>一直用ABC这款轻透薄，夏天用不闷热，薄薄的无感超舒服，每次都会买很多，越多越便宜，无味凉爽，夜用够长，很干净方便，推荐大家购买</t>
  </si>
  <si>
    <t>2024-08-02 01:49:12.595</t>
  </si>
  <si>
    <t>牛***a</t>
  </si>
  <si>
    <t>无限回购的一块，真是量大的福音，很轻薄，长度420，晚上睡觉很安心，最主要价格也特别优惠，搞活动的时候价格很合适，便宜。</t>
  </si>
  <si>
    <t>2024-08-02 01:49:15.215</t>
  </si>
  <si>
    <t>j***Q</t>
  </si>
  <si>
    <t>卖家服务态度很好，发货速度快，快递给力，十分满意。商品质量好，与卖家描述一致，发货速度快，包装仔细，值得信赖。速度快，质量好，价格优惠，京东服务好，物流快，省心。 商品质量非常好，与卖家描述的完全一致，非常满意，完全超出期望值。</t>
  </si>
  <si>
    <t>2024-08-02 01:49:15.274</t>
  </si>
  <si>
    <t>韩***阳</t>
  </si>
  <si>
    <t>孩子一直喜欢用这款，冰冰凉凉单位，薄荷的感觉，从京东上订的，不到半个小时就收到了，送货速度没得说，太快了，总之各种满意满意满意</t>
  </si>
  <si>
    <t>2024-08-02 01:49:15.359</t>
  </si>
  <si>
    <t>阿***1</t>
  </si>
  <si>
    <t>这个给你朋友买的女朋友很喜欢，是很轻薄，质量也很不错，物流很快，价格也不错，也很薄，整体来说很奈斯，比打个99,999分送给京东推荐大家</t>
  </si>
  <si>
    <t>2024-08-02 01:49:15.436</t>
  </si>
  <si>
    <t>青***糖</t>
  </si>
  <si>
    <t>我一直在使用回购的产品，性价比超级高，每次买满满一箱可以用2个月呢，特别划算，关键是这个日用夜用都特别好用，超长夜用的使用起来更加舒适，一觉睡到天亮都不会侧漏，安心舒适，还有一包mini的设计也特别棒，有护翼的更加牢固，总之买它就对了！</t>
  </si>
  <si>
    <t>2024-08-02 01:49:15.534</t>
  </si>
  <si>
    <t>幸***n</t>
  </si>
  <si>
    <t>一直以来都在使用的大品牌老牌子，质量一如既往的杠杠的。轻透薄的主打产品，吸收快，不闷不湿，干爽透气。值得推荐给各个姐妹们！</t>
  </si>
  <si>
    <t>2024-08-02 01:49:15.610</t>
  </si>
  <si>
    <t>h***a</t>
  </si>
  <si>
    <t>京东发货不管包装还是速度都多样是相当不错的，主要是价格公道，正品，款式样式多样性，方便选择，能一站式买到自己所需要的，绝对要给京东好评。</t>
  </si>
  <si>
    <t>2024-08-02 01:49:15.689</t>
  </si>
  <si>
    <t>送货速度超快，但是包装一般。</t>
  </si>
  <si>
    <t>2021-03-10</t>
  </si>
  <si>
    <t>（日夜组合）KMS轻透薄6包38片</t>
  </si>
  <si>
    <t>2024-08-02 01:49:15.741</t>
  </si>
  <si>
    <t>一直用ABC的卫生斤，这款超轻薄，很好用，长度也合适，价位不高，一直都有活动，每个月都会回购，物流也很快，基本当天下单就能收到</t>
  </si>
  <si>
    <t>2024-08-02 01:49:15.853</t>
  </si>
  <si>
    <t>芯***城</t>
  </si>
  <si>
    <t>包装：严实；
送货：速度超快，当天就到了；
质量：非常好，一直在用；
618活动囤货特别合适，京东送货也超给力，给京东点赞。</t>
  </si>
  <si>
    <t>2024-08-02 01:49:15.939</t>
  </si>
  <si>
    <t>给女朋友买的女朋友很喜欢，很不错啊，这个质量很好，然后这个包装也很不错的，时间也挺好的，快递也特别快，很nice，很不错，这个满意</t>
  </si>
  <si>
    <t>2024-08-02 01:49:18.616</t>
  </si>
  <si>
    <t>多次购买这款420超薄，特别方便好用，每个月都会有活动，回购无数次，物流很快，基本当天下单当天就能到，包装也很好，很方便</t>
  </si>
  <si>
    <t>2024-08-02 01:49:18.691</t>
  </si>
  <si>
    <t>快***喵</t>
  </si>
  <si>
    <t>快递非常给力！日用常备囤货，特殊时期必备，使用贴合舒适，轻薄透气性好，吸附很强，粘贴合适不移位，这个长度很友好，整体非常满意！</t>
  </si>
  <si>
    <t>2024-08-02 01:49:18.829</t>
  </si>
  <si>
    <t>快递非常给力！日常囤货，买过很多次了，非常好用，极薄款的轻薄透气，长度很够，粘贴不移动，接触皮肤也是贴合舒适，需要还会回购的，满意！</t>
  </si>
  <si>
    <t>2024-08-02 01:49:18.874</t>
  </si>
  <si>
    <t>j***棒</t>
  </si>
  <si>
    <t>用了几年这个了，用习惯了就不太想换其它的，家里没几个了赶紧就趁活动续上。这款很轻薄，开始凉凉的，夜用款长度够用，非常适合！</t>
  </si>
  <si>
    <t>2024-08-02 01:49:18.931</t>
  </si>
  <si>
    <t>很好用的卫生巾，ABC品质有保障，很轻薄，420的长度，晚上用也很安心，送货速度快，当天下单就收到了，包装也很好，推荐。</t>
  </si>
  <si>
    <t>2024-08-02 01:49:18.987</t>
  </si>
  <si>
    <t>D***h</t>
  </si>
  <si>
    <t>包裝嚴實謹慎，外觀設計好看，店家和品牌可靠負責，產品完好無損，價格實惠很划算。衛生巾做工質量極好，做工質感舒服，极薄輕便，舒服清爽，感覺輕飄飄的，不會覺得不舒服。物流超級快，服務態度極好，很滿意這一次購物，感謝京東和店家。</t>
  </si>
  <si>
    <t>2024-08-02 01:49:19.043</t>
  </si>
  <si>
    <t>一直都很喜欢abc的，这款不仅吸收速度快，而且表面也非常柔软和舒适，使用起来很清爽。夏天的时候也不会觉得很黏腻，闭眼冲吧！</t>
  </si>
  <si>
    <t>【新品夜用】超薄285mm*24片</t>
  </si>
  <si>
    <t>2024-08-02 01:49:19.127</t>
  </si>
  <si>
    <t>Q***_</t>
  </si>
  <si>
    <t>一直用这个牌子的，轻薄棉面，夏天用很透气，粘度很好，赶上有活动就多屯了一些，比在超市买还是优惠很多的，京东物流一直送货很快的！</t>
  </si>
  <si>
    <t>2024-08-02 01:49:19.196</t>
  </si>
  <si>
    <t>失***才</t>
  </si>
  <si>
    <t>各个产品质量看起来还是杠杠的，挺不错，产品包装简约大方又不失美观，一看就是高端货，还有淡淡的香味，印花也很美观，让人一看就觉得挺愿意用</t>
  </si>
  <si>
    <t>2024-08-02 01:49:19.313</t>
  </si>
  <si>
    <t>真是量大的福音，商品质量好，一觉睡到天亮都不会侧漏，有护翼的更加牢固，很不错，一直用ABC这款轻透薄，快递也特别快，整体来说很奈斯，每个月都会回购，使用贴合舒适，送货速度快，晚上用也很安心，特殊时期必备，多次购买这款420超薄，价格也不错</t>
  </si>
  <si>
    <t>2024-08-02 01:49:22.210</t>
  </si>
  <si>
    <t>一直用abc的卫生巾，老牌子值得信赖。。。这款0.1极薄，吸收，透气性都非常好，用着很舒服，安心甜睡一整晚。。。京东物流一如既往地给力，到货速度很快，赞赞赞！</t>
  </si>
  <si>
    <t>2024-08-02 01:49:22.277</t>
  </si>
  <si>
    <t>薄薄的无感超舒服，快递非常给力，多次购买这款420超薄，包装也很好，真是量大的福音，基本当天下单就能收到，完全超出期望值，推荐大家购买，粘贴不移动，价格也不错，快递也特别快，轻薄透气性好，这个给你朋友买的女朋友很喜欢，送货速度快，搞活动的时候价格很合适</t>
  </si>
  <si>
    <t>2024-08-02 01:49:22.363</t>
  </si>
  <si>
    <t>一直用abc卫生巾，老牌子值得信赖。。。这款0.1极薄真的太适合夏天了，吸收，透气性都非常好，用着很舒服，安心甜睡一整晚。。。京东物流一如既往地给力，到货速度很快赞赞赞！</t>
  </si>
  <si>
    <t>2024-08-02 01:49:22.433</t>
  </si>
  <si>
    <t>9***7</t>
  </si>
  <si>
    <t>产品性价比很高，质量很好，京东价格便宜很多，京东快递速度发货很快，值得推荐购买，使用效果很好，很舒服，下次还会再来买一个。</t>
  </si>
  <si>
    <t>2024-08-02 01:49:22.520</t>
  </si>
  <si>
    <t>双***0</t>
  </si>
  <si>
    <t>ABC夜用卫生巾 姨妈巾套装KMS棉柔0.1cm轻透薄280mm*24片 日用加长版的，特别适合第二天第三天用，特别薄不闷，囤货特便宜</t>
  </si>
  <si>
    <t>2024-08-02 01:49:22.583</t>
  </si>
  <si>
    <t>s***7</t>
  </si>
  <si>
    <t>用了很多年了，一直用这款，日用夜用配合的很合理，方便卫生，还会一直使用的，物流也很快，当天下单就到货了，感谢快递小哥了。</t>
  </si>
  <si>
    <t>2024-08-02 01:49:22.641</t>
  </si>
  <si>
    <t>收到订单了，非常感谢🙏
一直用这个牌子，质量保证，长度合适，大品牌，值得信赖！关键新价比很高，还搞促销活动，毫不犹豫入手！</t>
  </si>
  <si>
    <t>2024-08-02 01:49:22.722</t>
  </si>
  <si>
    <t>落***叶</t>
  </si>
  <si>
    <t>大品牌值得信赖，放心购买。京东购买价格比实体店实惠很多，快递送货上门，非常方便。这款茶树精华的香味清新，很满意，会继续回购。</t>
  </si>
  <si>
    <t>2024-08-02 01:49:22.806</t>
  </si>
  <si>
    <t>白***儿</t>
  </si>
  <si>
    <t>在这里选购安全方便快捷💜，快递小哥态度非常好，这个价格非常给力💪，十分推荐，会继续回购，特价买的还不错，比较透气，值得购买，</t>
  </si>
  <si>
    <t>2024-08-02 01:49:22.917</t>
  </si>
  <si>
    <t>4***a</t>
  </si>
  <si>
    <t>参加活动买 比较划算 还没用 信任这牌子</t>
  </si>
  <si>
    <t>2017-10-02</t>
  </si>
  <si>
    <t>轻透薄透气日夜6包</t>
  </si>
  <si>
    <t>2024-08-02 01:49:25.599</t>
  </si>
  <si>
    <t>质量非常好，完全超出期望值，发货速度非常快，包装非常仔细、严实，很满意的一次购物质量非常好，完全超出期望值，发货速度非常快，包装非常仔细、严实，很满意的一次购物</t>
  </si>
  <si>
    <t>2024-08-02 01:49:25.682</t>
  </si>
  <si>
    <t>价格实惠，质量杠杠的，非常好的一次购物，下次还来👍先说商品质量：产品总体不错，包装严实。再说商家服务：点赞啦。最后点评快递：发货很快。</t>
  </si>
  <si>
    <t>2024-08-02 01:49:25.761</t>
  </si>
  <si>
    <t>质量非常好，与卖家描述的完全一致，非常满意，真的很喜欢，稜全超出期望值，发货速度非常快，包装非常仔细、严实，物流公司服务态度很好，运送速度很快，很满意的一次购物店家很讲信誉，而且很不错哦，在这家店买东东，我很满意。</t>
  </si>
  <si>
    <t>2024-08-02 01:49:25.831</t>
  </si>
  <si>
    <t>天气热用清凉的舒服，应该没买错，是凉爽的吧？日期挺新的，看视频说有冒充的官方旗舰店，你们应该是真的吧！老百姓买个东西太难了。</t>
  </si>
  <si>
    <t>2024-08-02 01:49:25.910</t>
  </si>
  <si>
    <t>4***4</t>
  </si>
  <si>
    <t>已经用ABC很久了 综合来说她家的卫生巾是最舒服的 比较透气 物流很快 就是有人觉得这个垫上后会有点凉 但是我没有这么觉得 大家可以试试</t>
  </si>
  <si>
    <t>2024-08-02 01:49:25.981</t>
  </si>
  <si>
    <t>微***满</t>
  </si>
  <si>
    <t>比我想象的要薄些，用惯这个牌子，也习惯买这个牌子的，日期也是最近的，赶上活动可以囤一些，平时购买不一定有优惠或者有货，。</t>
  </si>
  <si>
    <t>2024-08-02 01:49:26.044</t>
  </si>
  <si>
    <t>一直全都在使用的品牌，一直觉得也还不错，价格可以接受，使用起来也没有什么不适的，所以经常购买这个牌子的卫生巾，买多还是比较划算的。</t>
  </si>
  <si>
    <t>2024-08-02 01:49:26.105</t>
  </si>
  <si>
    <t>GP百亿，不给找差价！生命在于消费，在京东消费就是我的日常，这个喜欢的产品，外观颜值高，价格也不贵，一直在买买买，京东物流就是快！京东物流就是好的！最近京东涨价了！请给快递小哥关心，</t>
  </si>
  <si>
    <t>2024-08-02 01:49:26.163</t>
  </si>
  <si>
    <t>y***9</t>
  </si>
  <si>
    <t>ABC卫生巾经常购买，一直再用，加长，夜用，日用，护垫，都买过，买惯了这个品牌，所以一直会购买，大品牌质量可靠，京东购买，送货快。</t>
  </si>
  <si>
    <t>2024-08-02 01:49:26.245</t>
  </si>
  <si>
    <t>网上测评的很好，所以就买来了，夏天用着不闷，感觉挺好的，我挺喜欢的，以后还会再来回购的价格合适可以多屯一些，我觉得挺好的</t>
  </si>
  <si>
    <t>2024-08-02 01:49:28.900</t>
  </si>
  <si>
    <t>一***1</t>
  </si>
  <si>
    <t>京东忠实粉丝，送货速度快，质量有保证。收到产品后，特别的满意，跟介绍相符。感觉产品挺不错，比较喜欢哟。喜欢的可以入手了。</t>
  </si>
  <si>
    <t>2024-08-02 01:49:28.986</t>
  </si>
  <si>
    <t>s***8</t>
  </si>
  <si>
    <t>高端大气上档次，低调奢华有内涵，是我想要的宝贝。
透气性好，吸收性好，又轻又薄，使用方便，携带方便。性价比很高，很柔很软，不伤皮肤。。。。</t>
  </si>
  <si>
    <t>2024-03-07</t>
  </si>
  <si>
    <t>2024-08-02 01:49:29.062</t>
  </si>
  <si>
    <t>奈***鱼</t>
  </si>
  <si>
    <t>复购，一直用abc的卫生巾，420长度刚好，满满的安心。活动性价比高。这款很轻薄，夏天用不闷汗，不侧漏，出门携带也很方便。套装囤货必备</t>
  </si>
  <si>
    <t>2024-04-03</t>
  </si>
  <si>
    <t>2024-08-02 01:49:29.123</t>
  </si>
  <si>
    <t>小***d</t>
  </si>
  <si>
    <t>孩子们每个月都会有痛苦的几天
挑选相对应的舒适的姨妈巾就显得极为重要！
我一直在用的是ABC的
它轻薄透气
而且清凉舒适
不会像别的那样卷边闷痘
非常好用啦</t>
  </si>
  <si>
    <t>2024-08-02 01:49:29.203</t>
  </si>
  <si>
    <t>微***d</t>
  </si>
  <si>
    <t>物美价廉，物流给力，值得回购宝贝和介绍的一样，质感很好，功能强大，用了感觉不错(๑•̀ㅂ•́)و✧价格超优惠，性能也非常棒，完美的一次购物好产品、好品质、好服务，宝贝确实值这个价钱，在这给商家点个赞👍</t>
  </si>
  <si>
    <t>2024-04-16</t>
  </si>
  <si>
    <t>2024-08-02 01:49:29.263</t>
  </si>
  <si>
    <t>懒***哥</t>
  </si>
  <si>
    <t>我皮肤比较敏感  目前发现只有用ABC的卫生巾以后不痒  这一款无香 有一点凉凉的感觉  非常适合夏天使用  表扬京东物流</t>
  </si>
  <si>
    <t>2024-02-11</t>
  </si>
  <si>
    <t>【加长日用】轻透薄280mm*24片</t>
  </si>
  <si>
    <t>2024-08-02 01:49:29.362</t>
  </si>
  <si>
    <t>一直使用ABC，特别舒服，品质特别好。每次都买很多，够用一阵子了，家中常备品。另外相信京东的品质和物流，尤其快递小哥的服务</t>
  </si>
  <si>
    <t>2024-04-14</t>
  </si>
  <si>
    <t>2024-08-02 01:49:29.434</t>
  </si>
  <si>
    <t>给女朋友买的，挺不错的，物流也很快的，还提前到了一天，一直用京东，信赖京东，商品质量有保证，售后服务很好，让人放心省心安心！</t>
  </si>
  <si>
    <t>2024-02-23</t>
  </si>
  <si>
    <t>2024-08-02 01:49:29.530</t>
  </si>
  <si>
    <t>独***皇</t>
  </si>
  <si>
    <t>每次都买ABC这个牌子，已加买过很多次了，这个质量很好，很大很宽，非常适合夜间使用。很有安全感，不会侧漏，棉柔质地，不会引起不舒适的感觉，很推荐。</t>
  </si>
  <si>
    <t>2024-04-07</t>
  </si>
  <si>
    <t>2024-08-02 01:49:29.610</t>
  </si>
  <si>
    <t>一直在京东买东西 ，首先物流一如既往的快，快递小哥非常有礼貌 ，送到家门口，  然后产品性价比也很高，整体又是很满意的一次购物，  很赞</t>
  </si>
  <si>
    <t>2024-02-22</t>
  </si>
  <si>
    <t>2024-08-02 01:49:32.277</t>
  </si>
  <si>
    <t>不***书</t>
  </si>
  <si>
    <t>这款卫生巾用起来很舒服，其实已经回购了很多次了，基本上没有太差的感觉，尤其是夏天，在夏天用的话，感觉会非常舒服，因为它确实是很凉爽</t>
  </si>
  <si>
    <t>2024-04-10</t>
  </si>
  <si>
    <t>2024-08-02 01:49:32.360</t>
  </si>
  <si>
    <t>数***霸</t>
  </si>
  <si>
    <t>用ABC卫生巾好多年，真是看着越做越薄越轻便，非常好，非常喜欢，有优惠的时候囤货真的很划算。这个套装闭眼入两套，半年都能用！</t>
  </si>
  <si>
    <t>2024-03-23</t>
  </si>
  <si>
    <t>2024-08-02 01:49:32.488</t>
  </si>
  <si>
    <t>刘***e</t>
  </si>
  <si>
    <t>很不错 超薄 吸收也很好 有益母草 这个看了很久了 没敢下单 后来同事说很不错 秒杀的时候买了一组 真的很好用 也很优惠 价格很亲民 物流速度也很快 喜欢</t>
  </si>
  <si>
    <t>2024-04-18</t>
  </si>
  <si>
    <t>2024-08-02 01:49:32.536</t>
  </si>
  <si>
    <t>用ABC这个牌子二十几年了，一直到现在，我看到了这个产品不断的改进创新，设计越来越贴心，用起来不怕侧漏，超薄舒爽，尺寸大小多样化方便选择，使用安心放心，经得起考验，而且物流特别快，京东购物平台上面购买产品确实很安心实惠方便快捷。</t>
  </si>
  <si>
    <t>2024-03-26</t>
  </si>
  <si>
    <t>2024-08-02 01:49:32.598</t>
  </si>
  <si>
    <t>简***y</t>
  </si>
  <si>
    <t>真的超级喜欢，⾮常⽀持，质量⾮常好，与卖家描述的完全⼀致，⾮常满意，真的很喜欢，完全超出期望值，发货速度⾮常快，包装⾮常仔细、严实，物流公司服务态度很好，运送速度很快，很满意的⼀次购物。</t>
  </si>
  <si>
    <t>2024-04-12</t>
  </si>
  <si>
    <t>2024-08-02 01:49:32.650</t>
  </si>
  <si>
    <t>l***_</t>
  </si>
  <si>
    <t>相信京东商城，质量有保障，物流速度也很快，基本都是上午拍下午就送到，已是京东PUSS会员多少年了，值得推荐！喜欢的姐妹可以下单了，</t>
  </si>
  <si>
    <t>2024-03-08</t>
  </si>
  <si>
    <t>2024-08-02 01:49:32.742</t>
  </si>
  <si>
    <t>一直都很喜欢用ABC的卫生巾，刚好有活动就把常用的买齐了，卫生巾凉凉爽爽的，棉质还不错，透气性也不错，护理巾日常使用也很好</t>
  </si>
  <si>
    <t>2024-04-23</t>
  </si>
  <si>
    <t>2024-08-02 01:49:32.798</t>
  </si>
  <si>
    <t>一直买这个品牌的产品，感觉很好用，不是太厚，吸收也很好，，种类很多，我身边的女同事大家都喜欢买这个品牌的，每次有活动，大家都一起购买</t>
  </si>
  <si>
    <t>2024-04-24</t>
  </si>
  <si>
    <t>2024-08-02 01:49:32.863</t>
  </si>
  <si>
    <t>f***s</t>
  </si>
  <si>
    <t>都是无限回购的牌子，京东物流一如既往的快，产品质量质量一如既往的好。用abc这个牌子的卫生巾已经很多年了，真的好好用，会继续回购的。</t>
  </si>
  <si>
    <t>2024-02-28</t>
  </si>
  <si>
    <t>2024-08-02 01:49:32.962</t>
  </si>
  <si>
    <t>j***晴</t>
  </si>
  <si>
    <t>一直使用这个牌子，一直在京东购买，满意。各种尺寸都有，厚薄选择也多。希望优惠力度能大一些。满意。京东物流很快，满意。会回购。</t>
  </si>
  <si>
    <t>2024-03-02</t>
  </si>
  <si>
    <t>2024-08-02 01:49:35.634</t>
  </si>
  <si>
    <t>4***7</t>
  </si>
  <si>
    <t>已经用abc好几年了，每次都买好几包合起来买更优惠，特别喜欢这个0.1cm系列，轻薄透气，要不太难受了，买18片装是最合适的。</t>
  </si>
  <si>
    <t>2024-03-13</t>
  </si>
  <si>
    <t>2024-08-02 01:49:35.715</t>
  </si>
  <si>
    <t>宝贝收到，包装袋完好无损。始终在用这一款，轻透薄名符其实，无感使用，透气性好，很舒适，特别是夏季更适用。用上了就有体会。物流很快，下单后转天下午收货，快递员认真负责，及时通知收货。</t>
  </si>
  <si>
    <t>2024-03-16</t>
  </si>
  <si>
    <t>2024-08-02 01:49:35.782</t>
  </si>
  <si>
    <t>京东商城上的商品就是这么好，昨天订的今天就到了非常的方便快捷，而且又便宜比超市便宜多了，已经回购了很多次希望能够再优惠一点点就好了</t>
  </si>
  <si>
    <t>2024-04-06</t>
  </si>
  <si>
    <t>2024-08-02 01:49:35.835</t>
  </si>
  <si>
    <t>o***n</t>
  </si>
  <si>
    <t>不错哦，物美价廉，关键还可以送到乡下，隔天到，非常方便，京东商城品质保证，一直用这款，很好用，有活动很便宜，下次还会再来的。</t>
  </si>
  <si>
    <t>2024-02-05</t>
  </si>
  <si>
    <t>2024-08-02 01:49:35.894</t>
  </si>
  <si>
    <t>一直用的这个品牌，以前没有了就在楼下超市里面买，结果这次在网上看到有这个品牌，优惠力度还比较大，就下单了。第2天就收到货了，包装完整，和线下超市的一模一样，用着很舒服很贴心，真的棒棒哒！京东很给力，棒棒哒。</t>
  </si>
  <si>
    <t>2024-08-02 01:49:35.964</t>
  </si>
  <si>
    <t>质量没得说，跟专卖店一样，特别特别喜欢，而且价格优惠
🌵值得购买！没有什么味道，用起来还可以😘，没有不舒服的地方😶，所以我还蛮喜欢的</t>
  </si>
  <si>
    <t>2024-08-02 01:49:36.024</t>
  </si>
  <si>
    <t>一直用的都是这牌子的。已经回购了无数次。非常好用。老婆一直都用的这个给老婆买的，老婆很满意，希望他一直都有优惠的价格，京东物流也非常快。</t>
  </si>
  <si>
    <t>2024-04-08</t>
  </si>
  <si>
    <t>2024-08-02 01:49:36.103</t>
  </si>
  <si>
    <t>W***i</t>
  </si>
  <si>
    <t>总的这款来说ABC卫生巾，还挺不错的，漂亮好看、用料考究、吸水性强，我最喜欢用的一款ABC卫生巾，已经回购了很多次，很舒服，吸水性很强，不侧漏，而且还有淡淡的香味，用起来还有股清凉感，强力推荐这一款 这个商品的质量非常可靠！经过使用测试，它表现出色，没有出现任何问题。卖家的服务态度也很好，给予了及时的售后支持。</t>
  </si>
  <si>
    <t>2024-03-09</t>
  </si>
  <si>
    <t>2024-08-02 01:49:36.169</t>
  </si>
  <si>
    <t>悟***嘞</t>
  </si>
  <si>
    <t>非常值得信赖的品牌，质量有保障，价格还亲民，
相当满意 质量很好，买的很合我心意。，棒棒
哒！
需要的亲们可以放心购买，</t>
  </si>
  <si>
    <t>2024-08-02 01:49:36.230</t>
  </si>
  <si>
    <t>很欢喜的一次购物，性价比高，网购确实很方便，物流也挺快的，包装非常完好，服务也非常的好，下次还会再来购买，快递员送过来的，很赞</t>
  </si>
  <si>
    <t>2024-03-10</t>
  </si>
  <si>
    <t>2024-08-02 01:49:38.846</t>
  </si>
  <si>
    <t>质量非常好，与卖家描述的完全一致，非常满意，真的很喜欢，完全超出期望值，京东发货速度非常快，包装非常仔细、严实，京东物流公司的快递员服务态度很好，运送速度很快，很满意的一次购物，祝生意兴隆！！！！！！！！！</t>
  </si>
  <si>
    <t>2024-03-17</t>
  </si>
  <si>
    <t>2024-08-02 01:49:38.890</t>
  </si>
  <si>
    <t>质量非常好,与卖家描述的完全一致,非常满意,真的很喜欢,稜全超出期望值,发货速度非常快,包装非常仔细、严实,物流公司服务态度很好,运送速度很快,很满意的一次购物！</t>
  </si>
  <si>
    <t>2024-04-19</t>
  </si>
  <si>
    <t>2024-08-02 01:49:38.929</t>
  </si>
  <si>
    <t>一直有用ABC这个牌子，感觉挺不错的，特别是这个系列的，用起来感觉挺好，已经回购好多次了，是值得推荐的产品，如果能有多点的优惠就更好了。</t>
  </si>
  <si>
    <t>2024-08-02 01:49:38.961</t>
  </si>
  <si>
    <t>过敏体质，一直用这个品牌的卫生巾，吸水性不错，很干爽，这种东西反正也要勤换，只要能瞬吸就可以，活动促销时价格也可以，总体上挺满意的，好评～</t>
  </si>
  <si>
    <t>2024-02-16</t>
  </si>
  <si>
    <t>2024-08-02 01:49:39.035</t>
  </si>
  <si>
    <t>几十年都在用的牌子，非常喜欢，质量不错。用着舒适。这款轻薄型的，量大时需勤换，但它的优点就是轻薄，所以选适合自己的就好。</t>
  </si>
  <si>
    <t>2024-08-02 01:49:39.083</t>
  </si>
  <si>
    <t>D***y</t>
  </si>
  <si>
    <t>京东自营的东西还是相对比较有保障，关键是送货快，现在是不限运费券了，但不能兑换券了，给快递小哥点赞，京东最赞的就是快递服务了，态度好，也比较细心周到！</t>
  </si>
  <si>
    <t>2024-02-29</t>
  </si>
  <si>
    <t>2024-08-02 01:49:39.129</t>
  </si>
  <si>
    <t>这个套装比之前买的划算，因为都是中等容量的包装，便宜很多了，但还是希望ABC再接再厉，价格要是能再便宜点就好了。。贫民窟女孩纸</t>
  </si>
  <si>
    <t>2024-02-08</t>
  </si>
  <si>
    <t>2024-08-02 01:49:39.198</t>
  </si>
  <si>
    <t>w***f</t>
  </si>
  <si>
    <t>这是一款夜用的卫生巾，它是一个组合的套装，外面就会有一个薄膜，保护就多一层。防污的途径吧，就感觉打开之后还是比较干净的。</t>
  </si>
  <si>
    <t>2024-03-31</t>
  </si>
  <si>
    <t>2024-08-02 01:49:39.244</t>
  </si>
  <si>
    <t>用了几十年这个品牌，一直觉得好用，虽然也曾试过换品牌，但最终还是重新选择她。而这一款也重复又重复地购物。住要是图它轻薄。</t>
  </si>
  <si>
    <t>2024-04-15</t>
  </si>
  <si>
    <t>2024-08-02 01:49:39.300</t>
  </si>
  <si>
    <t>周***-</t>
  </si>
  <si>
    <t>还不错，之前用的比较贵，现在开始追求性价比了，用了没有过敏不适，价格很划算。后续打算持续回购。纯棉的，还是挺不错的。发货快</t>
  </si>
  <si>
    <t>2024-04-25</t>
  </si>
  <si>
    <t>2024-08-02 01:49:41.933</t>
  </si>
  <si>
    <t>x***h</t>
  </si>
  <si>
    <t>这是青年中年女性每个月都需要用到的物品，消耗品，想自己舒舒服服的，没有后顾之忧的话，就用放心产品！我用了好多好多年了，值得信赖</t>
  </si>
  <si>
    <t>2024-08-02 01:49:41.997</t>
  </si>
  <si>
    <t>价格实惠，质量杠杠的，非常好的一次购物，下次还来✨已经多次购买了，家庭必备，购买价格实惠，送货速度很快，🎁包装也很精美</t>
  </si>
  <si>
    <t>2024-04-13</t>
  </si>
  <si>
    <t>2024-08-02 01:49:42.087</t>
  </si>
  <si>
    <t>2023-11-08</t>
  </si>
  <si>
    <t>0.1cm轻透薄|日夜组合6包38片</t>
  </si>
  <si>
    <t>2024-08-02 01:49:42.146</t>
  </si>
  <si>
    <t>Y***n</t>
  </si>
  <si>
    <t>宝贝非常好，包装方便，物流很可以，包装比较精细，日期最新，有档次，纯棉舒服，棉质透气，很实惠，客服态度很好，搭配好，品质挺好的，吸收效果强，包装扎实，吸收效果强!</t>
  </si>
  <si>
    <t>2022-12-03</t>
  </si>
  <si>
    <t>2024-08-02 01:49:42.230</t>
  </si>
  <si>
    <t>w***玛</t>
  </si>
  <si>
    <t>一直用这个卫生巾，透气性好，特别日子里感觉会很舒爽，不会侧漏，夏天也不会闷热烦躁，值得推荐的是超级薄，零感觉。吸收量也很大，表面总会很干爽，每次都会囤很多</t>
  </si>
  <si>
    <t>2023-02-04</t>
  </si>
  <si>
    <t>2024-08-02 01:49:42.300</t>
  </si>
  <si>
    <t>3***m</t>
  </si>
  <si>
    <t>ABC挺好用的，一直以来用的都是ABC的KMS系列。这个系列各种长度可以满足一天的需求，使用感也非常好，清爽舒适，而且里面有KMS健康配方，可以祛除异味，抑制病菌，独立包装安全卫生。每一包都采用易拉贴的设计，密封性很好，很方便使用。渗透性好，轻薄透气，高效吸收。贴和性好。推荐使用</t>
  </si>
  <si>
    <t>2021-12-17</t>
  </si>
  <si>
    <t>(日夜组合)KMS轻透薄6包38片</t>
  </si>
  <si>
    <t>2024-08-02 01:49:42.366</t>
  </si>
  <si>
    <t>快递非常给力！买过很多次了，非常喜欢这个品牌，感觉很好用，使用感觉轻薄，体感贴合舒适，透气性也好，长度也很合适，长期回购囤货的</t>
  </si>
  <si>
    <t>2023-04-17</t>
  </si>
  <si>
    <t>0.1cm轻透薄|夜用280mm*24片</t>
  </si>
  <si>
    <t>2024-08-02 01:49:42.435</t>
  </si>
  <si>
    <t>多次回购的一款，420超长160超宽的设计夜间防漏效果很好，绵柔表面体感佳，蓝芯的设计吸收更快，量多时候的选择。双十一活动购买很划算。京东自营购物头天下单，第二天到货，快递员服务态度也很好。</t>
  </si>
  <si>
    <t>2023-11-07</t>
  </si>
  <si>
    <t>2024-08-02 01:49:42.512</t>
  </si>
  <si>
    <t>2022-06-25</t>
  </si>
  <si>
    <t>2024-08-02 01:49:42.644</t>
  </si>
  <si>
    <t>总的这款来说ABC卫生巾，还挺不错的，漂亮好看、用料考究、吸水性强，我最喜欢用的一款ABC卫生巾，已经回购了很多次，很舒服，吸水性很强，不侧漏，而且还有淡淡的香味，用起来还有股清凉感，强力推荐这一款</t>
  </si>
  <si>
    <t>2022-12-26</t>
  </si>
  <si>
    <t>亲柔立围|轻薄夜用420mm*9片</t>
  </si>
  <si>
    <t>2024-08-02 01:49:45.302</t>
  </si>
  <si>
    <t>黑***夜</t>
  </si>
  <si>
    <t>一直用ABC的卫生巾，夜用的也会买七度空间的，ABC的一袋就三片，一次姨妈期间得用好几袋，为了方便会同时买七度空间夜用，就使用感来讲，ABC是最舒适的，现在新出的极薄，非常好，用着没有异物感，强烈推荐ABC，虽然有点贵，但是真的好用啊。</t>
  </si>
  <si>
    <t>2020-01-16</t>
  </si>
  <si>
    <t>轻透薄日夜套装38片</t>
  </si>
  <si>
    <t>2024-08-02 01:49:45.381</t>
  </si>
  <si>
    <t>路***9</t>
  </si>
  <si>
    <t>老婆一直在用这个牌子的卫生巾，里面都是独立包装，出门携带方便更卫生，超长的夜用更安心，轻薄透气很舒适，宽大的扇尾型设计不容易侧漏，体验感超赞👍🏻</t>
  </si>
  <si>
    <t>2023-06-21</t>
  </si>
  <si>
    <t>2024-08-02 01:49:45.531</t>
  </si>
  <si>
    <t>包装完好无破损无瑕疵。
透气性很好。
手感很柔软，很轻很薄，但吸水性很好，一晚一片，很轻松。
性价比很高，价格实惠。
高端大气上档次低调奢华有内涵。</t>
  </si>
  <si>
    <t>2023-09-09</t>
  </si>
  <si>
    <t>2024-08-02 01:49:45.569</t>
  </si>
  <si>
    <t>一直觉得ABC系列的卫生巾好用！特别是这款纤薄轻柔，无感，不渗漏！夜用，随便翻身都不会渗漏！日用无感，纤薄轻柔，不累赘！让人在特殊的日子里有非常好的感受！</t>
  </si>
  <si>
    <t>2022-12-13</t>
  </si>
  <si>
    <t>2024-08-02 01:49:45.644</t>
  </si>
  <si>
    <t>_***圆</t>
  </si>
  <si>
    <t>早上买下午就收到了，速度相当快阿，省了去超市的时间，价格也比较实惠，超市一包要7.5，京东买了9包是50块，好实惠又方便，日期是今年5月份的，现金很喜欢在京东超市买东西，速度快又方便，关键是便宜，购物开心。</t>
  </si>
  <si>
    <t>2020-07-21</t>
  </si>
  <si>
    <t>（夜用）轻透薄超长420mm*9片</t>
  </si>
  <si>
    <t>2024-08-02 01:49:45.702</t>
  </si>
  <si>
    <t>s***i</t>
  </si>
  <si>
    <t>全棉质地，非常轻薄透气无感，加强了导渗透设计，很干爽舒适，护翼设计的合理，长度足够，这个品牌是老品牌，质量绝对有保障，京东商城价格实惠</t>
  </si>
  <si>
    <t>2023-02-27</t>
  </si>
  <si>
    <t>2024-08-02 01:49:45.771</t>
  </si>
  <si>
    <t>m***x</t>
  </si>
  <si>
    <t>已加买过很多次了，这个质量很好，很大很宽，非常适合夜间使用。很有安全感，不会侧漏，棉柔质地，不会引起不舒适的感觉，很推荐。买多了价格合适</t>
  </si>
  <si>
    <t>2023-10-03</t>
  </si>
  <si>
    <t>2024-08-02 01:49:45.834</t>
  </si>
  <si>
    <t>ABC这个品牌属于老品牌，夜安裤很好用，特殊情况时候，夜晚不会侧漏，担心弄到床上，避免尴尬情况发生，这个牌子卫生巾到夜安裤我是一直使用，都很干爽，非常舒适。</t>
  </si>
  <si>
    <t>2023-06-09</t>
  </si>
  <si>
    <t>2024-08-02 01:49:45.903</t>
  </si>
  <si>
    <t>微***扬</t>
  </si>
  <si>
    <t>物流很快，产品外观和图片介绍的一样 ， 实物看起来很漂亮， 设计的让人看起来很有感觉。用起来也很方便 ，实际使用效果也很满意，产品质量很好，大品牌值得信赖，很满意的一次购物。</t>
  </si>
  <si>
    <t>2024-08-02 01:49:45.996</t>
  </si>
  <si>
    <t>北***3</t>
  </si>
  <si>
    <t>一直买这个品牌的卫生巾，每个系列都试过，都很不错，性价比比较高，比较喜欢K M S这个系列，夏天穿着有比较舒适的清凉感，另外立体护围的感觉也很好，效果很明显。</t>
  </si>
  <si>
    <t>2023-08-17</t>
  </si>
  <si>
    <t>2024-08-02 01:49:48.620</t>
  </si>
  <si>
    <t>经过比对使用个好几款卫生棉，个人非常倾向于ABC系列的产品。它轻透薄，使用过程没有感觉到累赘，而且它超能吸，不渗漏，让我们轻轻松松度过特殊的日子！</t>
  </si>
  <si>
    <t>2023-05-17</t>
  </si>
  <si>
    <t>2024-08-02 01:49:48.707</t>
  </si>
  <si>
    <t>一直使用的是这款YMJ，透气性好不憋闷，超薄舒适，真的不错。而且方便携带，放在包里也不尴尬，推荐一下</t>
  </si>
  <si>
    <t>2023-06-16</t>
  </si>
  <si>
    <t>2024-08-02 01:49:48.777</t>
  </si>
  <si>
    <t>n***t</t>
  </si>
  <si>
    <t>一直都在用这个牌子，很亲肤，感觉很舒适，吸收能力还不错，但因为更换频繁所以没试过很极限的。有淡淡的清香味道，很轻薄方便，包装没有损坏</t>
  </si>
  <si>
    <t>2022-10-28</t>
  </si>
  <si>
    <t>2024-08-02 01:49:48.838</t>
  </si>
  <si>
    <t>比较喜欢实用abc的，尤其这款超薄的，夏天用着也很舒服，消耗品，每个月都得用个一包多，所以都是囤货，好几袋不同大小一起买，一直觉得很好</t>
  </si>
  <si>
    <t>2023-08-13</t>
  </si>
  <si>
    <t>2024-08-02 01:49:48.919</t>
  </si>
  <si>
    <t>喵***鱼</t>
  </si>
  <si>
    <t>真的特别薄，拿在手里感觉没有厚度，挺不错的国货品牌，也没有特别的香味，没有味道，很正常，没有味道的才是好东西，用完以后还会再买</t>
  </si>
  <si>
    <t>2023-10-31</t>
  </si>
  <si>
    <t>2024-08-02 01:49:48.992</t>
  </si>
  <si>
    <t>吉***橙</t>
  </si>
  <si>
    <t>ABC KMS绵柔0.1cm轻透薄夜用卫生巾280mm*8片*3包 新老包装随机 KMS清凉舒爽 蓝芯瞬吸 超薄防漏非常好用，夏季用非常好。</t>
  </si>
  <si>
    <t>2023-06-10</t>
  </si>
  <si>
    <t>2024-08-02 01:49:49.086</t>
  </si>
  <si>
    <t>物超所值，商品设计完美，外观也很高大上，让人爱不释手。客服更是热情的没话说，这次购物很满意
尺寸刚刚好，质量也非常好，店家的包装太用心了，值得推荐！</t>
  </si>
  <si>
    <t>2023-08-29</t>
  </si>
  <si>
    <t>2024-08-02 01:49:49.160</t>
  </si>
  <si>
    <t>c***x</t>
  </si>
  <si>
    <t>用来用去还是最喜欢abc的，透气性好，也很轻薄，还是棉质的，日用、夜用、安心裤、护垫，感觉每一种买下来柜子里已经塞了一大包了。</t>
  </si>
  <si>
    <t>2023-11-20</t>
  </si>
  <si>
    <t>2024-08-02 01:49:49.253</t>
  </si>
  <si>
    <t>一起买了一大包，各种规格都有，少不了用的东西，所以多囤些无所谓了。只有提前囤上，才不心慌😄 话说这个牌子，用了好多年了，用上有凉凉的感觉，比较舒服，棉的，吸收很好，量大也不会侧出，420这个只有晚上睡觉用，安心！</t>
  </si>
  <si>
    <t>2020-08-10</t>
  </si>
  <si>
    <t>2024-08-02 01:49:49.332</t>
  </si>
  <si>
    <t>配送很快，第二天就收到了。赶上活动囤货，里面有很多包。比较轻薄，不闷热，有清凉感。价格比单独购买优惠，有夜用和日用，组合装。</t>
  </si>
  <si>
    <t>2023-10-11</t>
  </si>
  <si>
    <t>2024-08-02 01:49:51.948</t>
  </si>
  <si>
    <t>赵***宜</t>
  </si>
  <si>
    <t>非常好，宝贝很高大上，质量很好，看上去就给人一种高级感，价格也合适，这次网购很愉快，大赞👍特别特别满意，超级好看，客服很有礼貌，很客气，良心商家，支持！</t>
  </si>
  <si>
    <t>2023-08-14</t>
  </si>
  <si>
    <t>2024-08-02 01:49:51.999</t>
  </si>
  <si>
    <t>老客户了，一直都在用，很好。棉柔表层非常轻薄，透气极性好，我是属于敏感肌，用起来非常舒服。没有任何异味。会继续喜欢下去，感谢京东快递小哥。全五星。</t>
  </si>
  <si>
    <t>2020-10-05</t>
  </si>
  <si>
    <t>2024-08-02 01:49:52.053</t>
  </si>
  <si>
    <t>m***3</t>
  </si>
  <si>
    <t>回购过很多次了，，薄款的适合夏天用，，不会太闷，，用这么长时间了也没有过敏，，以后会经常回购的，京东送货也快，很满意。。</t>
  </si>
  <si>
    <t>2023-06-23</t>
  </si>
  <si>
    <t>2024-08-02 01:49:52.135</t>
  </si>
  <si>
    <t>l***e</t>
  </si>
  <si>
    <t>这个品牌用了很多年了，超级适合我 这个长度很适合夜用，高中时忘记说的了 这个品牌治疗痛经 所以就一直坚持 以后也打算继续用它了，好评哦😯</t>
  </si>
  <si>
    <t>2020-12-29</t>
  </si>
  <si>
    <t>2024-08-02 01:49:52.171</t>
  </si>
  <si>
    <t>很快就收到了，用了很多年的品牌，值得信赖。每次都是各种规格拼整箱，用着也放心。天气热，用起来很舒爽，也很轻薄，满意的一次购物！！</t>
  </si>
  <si>
    <t>2022-09-14</t>
  </si>
  <si>
    <t>2024-08-02 01:49:52.227</t>
  </si>
  <si>
    <t>睫***弯</t>
  </si>
  <si>
    <t>一直用ABC的轻薄透，非常舒服，用了感觉没用一样，每次买都一箱，虽然说有清爽，但我个人感觉不到，反正就是很满意，其他的我倒是用不惯了，京东物流很快，满意！</t>
  </si>
  <si>
    <t>2023-01-18</t>
  </si>
  <si>
    <t>2024-08-02 01:49:52.296</t>
  </si>
  <si>
    <t>小***v</t>
  </si>
  <si>
    <t>经常买，没了就屯上点，这样一次来一单划算，用着也方便，京东值得信赖，发货很快，一个牌子用久了也踏实，推荐购买，挺不错的。</t>
  </si>
  <si>
    <t>2023-02-25</t>
  </si>
  <si>
    <t>2024-08-02 01:49:52.343</t>
  </si>
  <si>
    <t>a***h</t>
  </si>
  <si>
    <t>京东上做活动的时候拍的。都是618期间的活动。两件五折。一直用这个牌子的。很实惠。质量也很好。京东的物流也很给力，晚上下的单第二天一早。货就到了。京东618的活动真的很给力。许多东西都很优惠。继续关注京东。有需要会随时入手。</t>
  </si>
  <si>
    <t>2020-06-23</t>
  </si>
  <si>
    <t>2024-08-02 01:49:52.400</t>
  </si>
  <si>
    <t>r***l</t>
  </si>
  <si>
    <t>个人是很喜欢ABC的产品的，柔软好用，价格实惠，吸收量也不错，各种型号，各种屯，反正一直要用。看中性价比的，可以考虑购买，实惠好用的品牌</t>
  </si>
  <si>
    <t>2023-09-28</t>
  </si>
  <si>
    <t>2024-08-02 01:49:52.490</t>
  </si>
  <si>
    <t>刘***玄</t>
  </si>
  <si>
    <t>一直用这个牌子 夏天薄的挺舒服的</t>
  </si>
  <si>
    <t>2016-06-19</t>
  </si>
  <si>
    <t>2024-08-02 01:49:55.149</t>
  </si>
  <si>
    <t>东东很好，很喜欢，质量很好，包装精美，大品牌值得信赖，性价比高。</t>
  </si>
  <si>
    <t>2022-05-15</t>
  </si>
  <si>
    <t>2024-08-02 01:49:55.220</t>
  </si>
  <si>
    <t>H***o</t>
  </si>
  <si>
    <t>挺好的，一直用ABC家的产品，
轻薄透气，也不会侧漏，
价格还实惠，支持国产诶～
发货速度也很快了！
希望越做越大越做越强哦！</t>
  </si>
  <si>
    <t>2022-10-13</t>
  </si>
  <si>
    <t>2024-08-02 01:49:55.298</t>
  </si>
  <si>
    <t>钓***小</t>
  </si>
  <si>
    <t>一直用这款卫生巾，尤其是迷你版，量少的日子特别好用，大小合适，比较透气。超薄款也不错，纯棉的用着也放心。京东值得信赖满意。</t>
  </si>
  <si>
    <t>2022-09-10</t>
  </si>
  <si>
    <t>2024-08-02 01:49:55.366</t>
  </si>
  <si>
    <t>胖***团</t>
  </si>
  <si>
    <t>京东价格很划算，这一款也很好用，一直都是用这个牌子，感觉很轻薄，真的是那种无感的。会一直关注并且回购。主要是活动比较多。价格划算。</t>
  </si>
  <si>
    <t>2023-10-19</t>
  </si>
  <si>
    <t>2024-08-02 01:49:55.445</t>
  </si>
  <si>
    <t>透***忆</t>
  </si>
  <si>
    <t>第一次用这个品牌，包装拆开之后感觉还可以，没有任何异味，是纯棉的，非常薄，用着很舒服。快递很快，物流小哥服务态度很好，很满意的一次购物，下次有需要再来👍🏻👍🏻</t>
  </si>
  <si>
    <t>2022-02-18</t>
  </si>
  <si>
    <t>0.1cm轻透薄日夜组合6包38片</t>
  </si>
  <si>
    <t>2024-08-02 01:49:55.514</t>
  </si>
  <si>
    <t>女人就是太会花钱了，每个月必须用的abc卫生巾，透气，超薄，以前在超市购买，后来一直到京东自营平台购物，物流很快，快递小哥服务很好✌</t>
  </si>
  <si>
    <t>2022-08-17</t>
  </si>
  <si>
    <t>2024-08-02 01:49:55.616</t>
  </si>
  <si>
    <t>洋***Y</t>
  </si>
  <si>
    <t>一直都在京东买的姨妈巾，也一直都用的ABC的，每次都是一下子买好多屯着，没用过其他的，感觉这款用着很不错，吸收能力很强，京东自营的也放心，日期也都是新的。</t>
  </si>
  <si>
    <t>2023-05-24</t>
  </si>
  <si>
    <t>2024-08-02 01:49:55.691</t>
  </si>
  <si>
    <t>送货上门，方便快捷！活动价格算下来还可以，其实和超市打折差不多吧！就是网上很方便吧！一直用这款卫生巾！感觉很薄很舒服，也不闷</t>
  </si>
  <si>
    <t>2024-01-15</t>
  </si>
  <si>
    <t>2024-08-02 01:49:55.768</t>
  </si>
  <si>
    <t>x***5</t>
  </si>
  <si>
    <t>ABC系列一直在用的品牌，质量也很好，超薄透气，超强吸收，不容易侧漏，价格也很实惠，性价比很高，算是平价好物，值得购买。</t>
  </si>
  <si>
    <t>2023-06-12</t>
  </si>
  <si>
    <t>2024-08-02 01:49:55.847</t>
  </si>
  <si>
    <t>风***野</t>
  </si>
  <si>
    <t>京东自营的商品，质量很好，价格实惠，物流也很快，值得购买。ABC大品牌，质量有保障，使用起来安全可靠，相信大品牌，会越做越好！</t>
  </si>
  <si>
    <t>2023-07-05</t>
  </si>
  <si>
    <t>2024-08-02 01:49:58.533</t>
  </si>
  <si>
    <t>猴***岩</t>
  </si>
  <si>
    <t>一直在用这款ABC的卫生巾。轻透薄比较友好，不至于太难受。大品牌有保障，类型选择也很多，包装也挺好的。用起来也很舒服。好评。</t>
  </si>
  <si>
    <t>2023-09-30</t>
  </si>
  <si>
    <t>2024-08-02 01:49:58.608</t>
  </si>
  <si>
    <t>棉柔表层的，用起来更舒服，回购过很多次了，值得信赖的品牌，家中常备的，消耗品，用的比较快，这次多买一些，用没了会再回购。</t>
  </si>
  <si>
    <t>2023-03-19</t>
  </si>
  <si>
    <t>2024-08-02 01:49:58.698</t>
  </si>
  <si>
    <t>一直都用Abc的卫生巾，比较清爽透气，这次趁着11.11号活动，买多了一些，囤着，京东上面价格便宜，比其他地方都要优惠，而且快递也很迅速，满意！</t>
  </si>
  <si>
    <t>2023-11-15</t>
  </si>
  <si>
    <t>2024-08-02 01:49:58.737</t>
  </si>
  <si>
    <t>ABC的卫生巾真的非常的好，非常的轻薄柔软透气，吸水性也很强，关键是还有清凉的感觉，夏天用非常的舒适，多年来一直都是用的这个牌子。</t>
  </si>
  <si>
    <t>2023-06-11</t>
  </si>
  <si>
    <t>2024-08-02 01:49:58.791</t>
  </si>
  <si>
    <t>2023-03-20</t>
  </si>
  <si>
    <t>2024-08-02 01:49:58.867</t>
  </si>
  <si>
    <t>用了好几年的ABC，依然还是很好用！轻透薄更好用！一下子买了一大抽屉ABC，可以用一年了。</t>
  </si>
  <si>
    <t>2024-08-02 01:49:58.924</t>
  </si>
  <si>
    <t>y***i</t>
  </si>
  <si>
    <t>太好用了吧 真的我很清爽 超薄 很舒服啊 还有薄荷清凉的感觉 只用的惯abc的牌子 很好用 性价比也高 舒服最重要 质量很不错</t>
  </si>
  <si>
    <t>2022-02-17</t>
  </si>
  <si>
    <t>2024-08-02 01:49:58.989</t>
  </si>
  <si>
    <t>和***板</t>
  </si>
  <si>
    <t>京东领到的99-98的券买了很多卫生巾，超级划算！囤了很多很多，可以用两年的！太棒了！京东真好！以后多多关注京东。虽然东西还没全用过一遍，不过觉得都是正品。这款ABC还没用过，但是相信这个品牌，毕竟用了这么多年没出现过什么不好的体验。京东送货快，晚上买第二天中午就送上门了。超方便！！！</t>
  </si>
  <si>
    <t>2018-08-18</t>
  </si>
  <si>
    <t>2024-08-02 01:49:59.054</t>
  </si>
  <si>
    <t>从高中开始就一直用一个牌子的卫生巾，质量好，味道清新，不会漏，肤感舒适，性价比很高，每次搞活动就屯半年的量，会一直回购的，</t>
  </si>
  <si>
    <t>2023-12-12</t>
  </si>
  <si>
    <t>2024-08-02 01:49:59.124</t>
  </si>
  <si>
    <t>大***E</t>
  </si>
  <si>
    <t>在京东上屯了一些这款卫生巾。一直用的这款 已经习惯了。赶紧很舒服。质量也一直都不错。赶上活动买便宜一些。京东物流快 很好。</t>
  </si>
  <si>
    <t>2023-04-25</t>
  </si>
  <si>
    <t>2024-08-02 01:50:01.789</t>
  </si>
  <si>
    <t>2***r</t>
  </si>
  <si>
    <t>每次在京东购买的A B C都非常的满意，这款夜用卫生巾特别值得推荐，长度4 2 m m，防侧漏，晚上用了绝对放心，价格也合适，发货快！</t>
  </si>
  <si>
    <t>2022-12-30</t>
  </si>
  <si>
    <t>2024-08-02 01:50:01.885</t>
  </si>
  <si>
    <t>楚***雨</t>
  </si>
  <si>
    <t>从没想过这么实惠的价格能买到这么好的宝贝，下次还来你家真的超级喜欢，质量非常好，与卖家描述的一致！不太爱评价，但这个是真的棒！质量很好，做工细致，包裹很严实，快递服务态度好，绝对好评！</t>
  </si>
  <si>
    <t>2023-05-08</t>
  </si>
  <si>
    <t>2024-08-02 01:50:01.964</t>
  </si>
  <si>
    <t>京东的物流非常方便，基本第二天一早就送达了。这个组合套装，方便好用。清爽舒适，比较透气。也是经常购买的牌子，值得信赖和推荐。</t>
  </si>
  <si>
    <t>2023-05-06</t>
  </si>
  <si>
    <t>2024-08-02 01:50:02.039</t>
  </si>
  <si>
    <t>好用又实惠，纯棉表层，清清凉凉的，还有他独特的味道，大热天也不怕，物流也快，上午下单下午就到了，感谢京东这个平台，太方便了！</t>
  </si>
  <si>
    <t>2020-09-15</t>
  </si>
  <si>
    <t>2024-08-02 01:50:02.106</t>
  </si>
  <si>
    <t>2023-03-10</t>
  </si>
  <si>
    <t>2024-08-02 01:50:02.167</t>
  </si>
  <si>
    <t>樱***w</t>
  </si>
  <si>
    <t>abv这款超级轻薄又很清爽，夏天用真的很舒服。味道也很清新，可以让生理期没有尴尬的小味道。每次做活动也要囤，性价比也算比较高了。</t>
  </si>
  <si>
    <t>2022-08-06</t>
  </si>
  <si>
    <t>2024-08-02 01:50:02.234</t>
  </si>
  <si>
    <t>随***啊</t>
  </si>
  <si>
    <t>那个不痛月月轻松，价格很合适，不露，整晚没什么事，？价格也可以，京东送货很快。不用在去商店自己买了。很方便。可以这个价位。一次多买点</t>
  </si>
  <si>
    <t>2023-04-18</t>
  </si>
  <si>
    <t>2024-08-02 01:50:02.337</t>
  </si>
  <si>
    <t>东西不错，如果能便宜一点就更好，这个很小很小很小很小很小很小，有点棉的感觉。经常买的牌子，已经用了好多年了，值得推荐值得购买值得信赖值得表扬。</t>
  </si>
  <si>
    <t>2022-07-17</t>
  </si>
  <si>
    <t>2024-08-02 01:50:02.409</t>
  </si>
  <si>
    <t>非常好用，换别的品牌已经不习惯了，每次都囤一大包，换了新的包装以后，感觉比原来更薄更柔软了，透气性也好。京东送货很快，即买即到。</t>
  </si>
  <si>
    <t>2023-12-26</t>
  </si>
  <si>
    <t>2024-08-02 01:50:02.514</t>
  </si>
  <si>
    <t>京东618活动力度蛮大的，这段时间逛的比较多、囤了好多生活必需品，ABC和高洁丝的两个卫生巾品牌平常都会用到、质量都很好，夏天用也不会觉得难受不透气，包装也很好没有破损，之前在欧尚超市有注意过价格，京东618便宜很多，主要还是京东的配送速度，给力</t>
  </si>
  <si>
    <t>2020-06-10</t>
  </si>
  <si>
    <t>2024-08-02 01:50:05.173</t>
  </si>
  <si>
    <t>非常不错，自从买了这个品牌的卫生巾之后，就没有再买过其他品牌的了，感觉这个品牌的卫生巾质量很好，比其他品牌都舒服，系列也比较多，选择性很大，用的时候非常舒服，这点关键。值得购买，强烈推荐！</t>
  </si>
  <si>
    <t>2023-04-24</t>
  </si>
  <si>
    <t>2024-08-02 01:50:05.268</t>
  </si>
  <si>
    <t>0***3</t>
  </si>
  <si>
    <t>ABC家这款夜用的420mm的卫生巾真的非常好用，使用过后十分干爽，也不会出现后漏的情况。而且价格十分优惠，简直太划的来了。用完了还会来回购，值得信赖。</t>
  </si>
  <si>
    <t>2024-01-21</t>
  </si>
  <si>
    <t>2024-08-02 01:50:05.357</t>
  </si>
  <si>
    <t>大***6</t>
  </si>
  <si>
    <t>挺好用的，一直用的都是abc，薄款很舒服。价格也比较合适，搞活动买的，比较实惠。快递也很快的，基本当天就到了，不用等太久，直接送到家门口。</t>
  </si>
  <si>
    <t>2023-02-09</t>
  </si>
  <si>
    <t>2024-08-02 01:50:05.426</t>
  </si>
  <si>
    <t>H***g</t>
  </si>
  <si>
    <t>宝贝特别好是这家的常客了，是真的，用着很舒服，，，，，，。，，包装的特别好，很隐蔽，京东配送太快了，我很喜欢，一定会在来的，多搞搞活动，</t>
  </si>
  <si>
    <t>2017-05-24</t>
  </si>
  <si>
    <t>2024-08-02 01:50:05.497</t>
  </si>
  <si>
    <t>5***9</t>
  </si>
  <si>
    <t>一直都是用ABC这个牌子的卫生巾，用了很多年，也习惯了，刚好差不多用完了，京东又有活动就买了，还买了另外一个系列的，这个很薄，很舒服，也不会渗漏出来，挺好的，而且质量也不错，长度也刚刚好，很贴合，适合白天用，物流速度也挺快的，以后还会再来买的。</t>
  </si>
  <si>
    <t>2019-12-26</t>
  </si>
  <si>
    <t>2024-08-02 01:50:05.563</t>
  </si>
  <si>
    <t>j***炎</t>
  </si>
  <si>
    <t>ABC的东西，想来不必多介绍了，买就对了，好用舒服没得说，就是赶着活动买最好，价格合适，非常值得入手。而且有京东需要啥，下单东西就到啦，方便的比自己去超市还方便，太棒了。</t>
  </si>
  <si>
    <t>2023-01-12</t>
  </si>
  <si>
    <t>2024-08-02 01:50:05.637</t>
  </si>
  <si>
    <t>a***2</t>
  </si>
  <si>
    <t>不错不错，打开看了一下特别薄，适合夏天用，这款夜用的很舒服，我本身是很怕捂的，这款蓝芯吸收很好</t>
  </si>
  <si>
    <t>2022-06-21</t>
  </si>
  <si>
    <t>2024-08-02 01:50:05.701</t>
  </si>
  <si>
    <t>ABC可是卫生巾里的老牌子了，一直用的这个品牌试过多种不同的型号，这款是kms的280长度夜用，非常合适，从来不会渗漏。</t>
  </si>
  <si>
    <t>2023-05-26</t>
  </si>
  <si>
    <t>2024-08-02 01:50:05.765</t>
  </si>
  <si>
    <t>喜欢把夜用的当日用使用，abc的这款超薄的很舒服，适合夏天，已经是abc的忠实粉丝了。日期也很新鲜，京东还是很值得信赖的</t>
  </si>
  <si>
    <t>2023-07-20</t>
  </si>
  <si>
    <t>2024-08-02 01:50:05.845</t>
  </si>
  <si>
    <t>吴***月</t>
  </si>
  <si>
    <t>ＡＢＣ 卫生巾有买来了，京东购物真的非常方便哈，夕发朝至，绝对让你满意。ABC卫生巾质量也是非常的不错，各种型号款式也是非常充分，满足不同女孩不同时期的需求，真的是贴心又好用！👍</t>
  </si>
  <si>
    <t>2023-09-02</t>
  </si>
  <si>
    <t>2024-08-02 01:50:08.483</t>
  </si>
  <si>
    <t>j***小</t>
  </si>
  <si>
    <t>这是一个好评摸板 因为本人很懒不想每个产品都写好评，所以用了这个好评模板 ，以前不知道好评 可以涨积分，现在才知道好评的重要性！这是第 N 次在网上买东西了，物流超给力，棒捧棒，东西便宜而且质量好，物美价廉，买的放心，用的开心，感觉都买上瘾了，买 买买，根本停不下来 东西品种多而 全，划算方便，而且实惠，包装很好，而且没有任何损坏，会一直支持下去的，服务还可以一超级好用！!!!</t>
  </si>
  <si>
    <t>2023-10-16</t>
  </si>
  <si>
    <t>2024-08-02 01:50:08.549</t>
  </si>
  <si>
    <t>ABC kms日夜组合很好用的，
一直以来用的都是 ABC的
KMS系列。这个系列各种长度可以满足一天
的需求，使用感也非常好，清爽舒适，而且
里面有KMS健康配方，可以祛除异味，抑
制病菌，独立包装安全卫生。每一包都采用
易拉贴的设计，密封性很好，很方便使用。
渗透性好，轻薄透气，高效吸收。贴和性
好。推荐使用</t>
  </si>
  <si>
    <t>2022-07-12</t>
  </si>
  <si>
    <t>2024-08-02 01:50:08.664</t>
  </si>
  <si>
    <t>5***h</t>
  </si>
  <si>
    <t>这款产品正如包装上写的:轻，薄，透！以前一直用这个牌子，这下搞活动又买了一大箱！ABC的蓝芯一直用着特别好，清凉透气，还很薄像没有用一样。背胶粘贴性较好，比较服帖，也不会出现泄露。吸收量大而且透气性超级好，量再多也不觉得湿乎乎的，特别干爽。还有一个好处就是特别清凉，这个是ABC的特色，抑制细菌滋生。包装设计很好，开启关闭方便，直接粘贴设计，干净卫生。</t>
  </si>
  <si>
    <t>2020-08-01</t>
  </si>
  <si>
    <t>2024-08-02 01:50:08.732</t>
  </si>
  <si>
    <t>熊***由</t>
  </si>
  <si>
    <t>非常好用。吸收力强。棉柔软舒适度高，量大的日子都不会侧漏。没有什么香味。非常好。晚上一件高能到天亮，不用起来换。也不担心会搞到床上。</t>
  </si>
  <si>
    <t>2020-10-23</t>
  </si>
  <si>
    <t>2024-08-02 01:50:08.807</t>
  </si>
  <si>
    <t>遇***王</t>
  </si>
  <si>
    <t>一直用abc的卫生巾，很好用，从短到长的，还有无忧裤，特别好，睡的很安心无忧一整夜，赶上活动就囤点货特别合适，很喜欢。。。</t>
  </si>
  <si>
    <t>2024-08-02 01:50:08.887</t>
  </si>
  <si>
    <t>一直用abc的卫生巾，从护垫到短的到长的到安全裤，都很好用，薄薄的很舒服，一直放在购物车里，看到有活动就囤货，还是很合适的。</t>
  </si>
  <si>
    <t>2023-09-19</t>
  </si>
  <si>
    <t>2024-08-02 01:50:08.956</t>
  </si>
  <si>
    <t>8***w</t>
  </si>
  <si>
    <t>这次赶上优惠活动。一共六个。包装。四个是日用两个是夜用。日用的是八片，一个包儿的。嗯，觉得很实惠。这次赶上优惠活动，一共六个包装。四格式日永的两个是夜用。运用的八片。觉得很实惠。有***购买。价格会更低。可以屯起来用。</t>
  </si>
  <si>
    <t>2020-12-08</t>
  </si>
  <si>
    <t>2024-08-02 01:50:09.024</t>
  </si>
  <si>
    <t>十***2</t>
  </si>
  <si>
    <t>这几年一直用ABC的卫生巾，透气，超薄，280mm的很好用，去超市买没有在京东自营店的便宜，所以每次都在线上买，到货还超速度👍👍👍</t>
  </si>
  <si>
    <t>2023-06-04</t>
  </si>
  <si>
    <t>2024-08-02 01:50:09.099</t>
  </si>
  <si>
    <t>一直在回购这款卫生巾，冬天用厚款，夏天用薄款很方便，这种开封口的方式也很方便卫生，每次购买日夜组合款，很好用，推荐给大家…</t>
  </si>
  <si>
    <t>2023-07-31</t>
  </si>
  <si>
    <t>2024-08-02 01:50:09.178</t>
  </si>
  <si>
    <t>j***淤</t>
  </si>
  <si>
    <t>ABC品牌卫生巾是好用的产品 24cm的产品一直是日用的首选产品 吸收力强 很适合的尺寸 是可以一直回购回购的产品之中的一种</t>
  </si>
  <si>
    <t>2023-08-24</t>
  </si>
  <si>
    <t>2024-08-02 01:50:11.836</t>
  </si>
  <si>
    <t>g***f</t>
  </si>
  <si>
    <t>一直在用ABC的卫生巾，质量可靠，凉凉的感觉，很舒服，活动期间价格优惠。</t>
  </si>
  <si>
    <t>2024-08-02 01:50:11.895</t>
  </si>
  <si>
    <t>辉***H</t>
  </si>
  <si>
    <t>京东自营，不管是送货速度还是质量，亦或者是服务都没得说
速度够快，服务够好，质量有保证
这个品牌的卫生间一直在用，质量很好</t>
  </si>
  <si>
    <t>2023-08-08</t>
  </si>
  <si>
    <t>2024-08-02 01:50:11.968</t>
  </si>
  <si>
    <t>疯***跑</t>
  </si>
  <si>
    <t>一直都用ABC的因为我总觉得这样有粘合的包装要卫生一些。卫生巾就是要薄~要透气~还要吸水性好。看图，真的比较薄了。还有一款带薄荷的用起来也是很舒服啊~很适合夏天用凉凉的~这次我是买来恶露期间用的就没用薄荷的了。ABC的这款我觉得可以打90分~打满分怕你骄傲。</t>
  </si>
  <si>
    <t>2020-07-31</t>
  </si>
  <si>
    <t>2024-08-02 01:50:12.032</t>
  </si>
  <si>
    <t>套装便宜又实惠，用着很舒服，质量很好，效果很好，不错</t>
  </si>
  <si>
    <t>2022-12-27</t>
  </si>
  <si>
    <t>2024-08-02 01:50:12.068</t>
  </si>
  <si>
    <t>一直都在京东买东西，用了一段时间感觉不错。质量也很好，送货也快。京东买东西让人放心。
ABC的用着特别舒服，特别放心，一直买这个牌子。</t>
  </si>
  <si>
    <t>2022-11-01</t>
  </si>
  <si>
    <t>2024-08-02 01:50:12.141</t>
  </si>
  <si>
    <t>这卫生巾我一直都在用质量非常好，用起来没感觉，主要是不会成一拕的，非常的薄，棉质又不会过敏，主要是并没有味道，这样安全些</t>
  </si>
  <si>
    <t>2021-11-28</t>
  </si>
  <si>
    <t>2024-08-02 01:50:12.200</t>
  </si>
  <si>
    <t>2***3</t>
  </si>
  <si>
    <t>一直回购的，价格有所提高，ABC的忠实粉丝啊！京东物流配送服务快，基本上第二天就可以到了，有时会约定星期天收货，这样的操作很方便喔</t>
  </si>
  <si>
    <t>2022-07-20</t>
  </si>
  <si>
    <t>2024-08-02 01:50:12.245</t>
  </si>
  <si>
    <t>ABC家的这一款夜用420mm的卫生巾非常好用。使用起来非常轻薄透气，非常舒适。而且价格也很实惠，一次性买了5包，用完还会来回购。</t>
  </si>
  <si>
    <t>2024-01-17</t>
  </si>
  <si>
    <t>2024-08-02 01:50:12.312</t>
  </si>
  <si>
    <t>小***7</t>
  </si>
  <si>
    <t>ABC汉方纯棉超薄夜用，汉方精萃，呵护经期健康，100%进口天然纯棉，亲肤无刺激，一体穿透式透气技术，赶走闷热超干爽，匠心织造表层，柔软贴身，无添加更安心，新品呢，一直用这个牌子，大牌子，京东买，用着放心</t>
  </si>
  <si>
    <t>2020-10-08</t>
  </si>
  <si>
    <t>2024-08-02 01:50:12.363</t>
  </si>
  <si>
    <t>u***v</t>
  </si>
  <si>
    <t>这个牌子的卫生巾吸收效果很好，一点不侧漏，淡淡的清香味，真心不错，夏天不闷热超级透气，夜晚睡觉想怎么翻身就怎么翻身，不侧漏！</t>
  </si>
  <si>
    <t>2024-08-02 01:50:14.957</t>
  </si>
  <si>
    <t>u***x</t>
  </si>
  <si>
    <t>好长时间没来评价了，会员专享，待遇优厚，生活必需品全是京东。纸巾用的很方便，好用，价格还便宜。以后还会来买的。自从用了这个毛巾都省了。卫生巾，卫卫生裤也超级好用。</t>
  </si>
  <si>
    <t>2023-01-09</t>
  </si>
  <si>
    <t>2024-08-02 01:50:15.026</t>
  </si>
  <si>
    <t>陈***y</t>
  </si>
  <si>
    <t>用了快三十年的ABC，一直都那么好，一点都不失望，各种薄厚都不错。网上价格实惠，送货真快！谢谢京东快递小哥，您们辛苦了！</t>
  </si>
  <si>
    <t>2023-05-14</t>
  </si>
  <si>
    <t>[购买1天后追评]</t>
  </si>
  <si>
    <t>2024-08-02 01:50:15.093</t>
  </si>
  <si>
    <t>尹***2</t>
  </si>
  <si>
    <t>赶上活动了，买这么一包挺值的，而且包装很好很用心，也很干净。一直挺喜欢ABC.的，在使用的时候有种清凉的感觉，感觉心里的无名火都被抚平了！而且里面还有蓝芯，吸收能力超强，挺舒服。我用改用ABC的有一年了吧，没觉得有宫寒，肚子也不疼，这个清凉应该不会有啥影响。</t>
  </si>
  <si>
    <t>2019-12-15</t>
  </si>
  <si>
    <t>2024-08-02 01:50:15.143</t>
  </si>
  <si>
    <t>五星好评五星好评！正规品牌，品质过硬，值得信赖！使用起来感觉很好很不错的！推荐给有需要的朋友们呀！我们后续有需要也会再次购买的哦！</t>
  </si>
  <si>
    <t>2023-05-09</t>
  </si>
  <si>
    <t>2024-08-02 01:50:15.201</t>
  </si>
  <si>
    <t>田***洋</t>
  </si>
  <si>
    <t>批号是新批号，在京东多次购买，双十一备货，一共买了三套，价格比较优惠，送货真的很快，双十一也能及时送达，外包装洁净无破损。</t>
  </si>
  <si>
    <t>2022-11-18</t>
  </si>
  <si>
    <t>2024-08-02 01:50:15.269</t>
  </si>
  <si>
    <t>2023-12-31</t>
  </si>
  <si>
    <t>2024-08-02 01:50:15.318</t>
  </si>
  <si>
    <t>这一套日用夜用的都有了，很好用，吸收好，不会侧漏，量大无忧，是女性每个月健康的守护，清清凉凉很舒服，价格优惠下次还会继续回购。</t>
  </si>
  <si>
    <t>2022-04-17</t>
  </si>
  <si>
    <t>2024-08-02 01:50:15.370</t>
  </si>
  <si>
    <t>N***2</t>
  </si>
  <si>
    <t>好用，这个价格买到这样的东西好用，非常好用，第一次用这个牌子好用，不刺激皮肤，很温和，用完再来。</t>
  </si>
  <si>
    <t>2024-08-02 01:50:15.434</t>
  </si>
  <si>
    <t>京东商城自营的产品，质量有保障，快递员服务态度好，给五星好评。购物只选择京东商城自营商品，品质绝对有保障，ABC大品牌，质量有保障，希望越做越好！</t>
  </si>
  <si>
    <t>2024-08-02 01:50:15.501</t>
  </si>
  <si>
    <t>海***-</t>
  </si>
  <si>
    <t>ABC卫生巾很不错，质量很好，价格实惠，这个特别薄，夏天用不会闷热，吸水性很好，没有异味。趁着这次618活动，囤一大包，可以用很久了。</t>
  </si>
  <si>
    <t>2023-06-02</t>
  </si>
  <si>
    <t>2024-08-02 01:50:18.179</t>
  </si>
  <si>
    <t>一直买ABC这个牌子的卫生巾啊，护垫啊，觉得挺好用的。喜欢用纯棉表层的，贴肤的东西还是纯棉更舒服些，没有异物感，夏天用薄薄的凉凉的，一点都不闷热，清爽还透气。冬天用有点凉，还可以接受。主要好用，还有各种规格可以选择，满足经期各个时间段用，特别方便。</t>
  </si>
  <si>
    <t>2019-12-12</t>
  </si>
  <si>
    <t>2024-08-02 01:50:18.223</t>
  </si>
  <si>
    <t>陽***M</t>
  </si>
  <si>
    <t>无限次回购ABC的产品 ，吸收效果好 ，不粘腻 ，而且很轻薄，没有异味，白天用这个非常合适，没有异物感，推荐</t>
  </si>
  <si>
    <t>2024-08-02 01:50:18.259</t>
  </si>
  <si>
    <t>用了好多年的品牌了，这么多年也都是在京东自营买的，保真正品，活动期间购买价格更优惠，每次都多囤货，月月用囤货更优惠，京东物流也很快，非常满意。</t>
  </si>
  <si>
    <t>2022-10-11</t>
  </si>
  <si>
    <t>2024-08-02 01:50:18.301</t>
  </si>
  <si>
    <t>f***z</t>
  </si>
  <si>
    <t>京东购物方便快捷，ABC品牌一直超喜欢，材质舒爽，有效抑菌，透气性极好，没有怪怪的香味，成分温和不刺激，接触肌肤很舒适，用了满满的安全感，物流也超给力，感谢快递小哥准时送货上门，辛苦啦！</t>
  </si>
  <si>
    <t>2020-12-14</t>
  </si>
  <si>
    <t>2024-08-02 01:50:18.353</t>
  </si>
  <si>
    <t>第***6</t>
  </si>
  <si>
    <t>这一套有日用有夜用，听超值的，超薄的很好，大小也正好，夜用的用的很少，算下来一片差不多1元，，跟单品打八折是一样的，这个牌子的卫生巾一直都挺贵的，确实不错，棉质舒服，粘的牢固，肤感很好，日期很好，买了这么多估计够用一年了</t>
  </si>
  <si>
    <t>2020-03-11</t>
  </si>
  <si>
    <t>2024-08-02 01:50:18.410</t>
  </si>
  <si>
    <t>女生用品每次都是上京东上买的，现在口罩问题连超市都懒得去了。京东物流超快，下午下单，下午就到来送货到门口。价格有时候还比超市便宜，方便。</t>
  </si>
  <si>
    <t>2022-11-27</t>
  </si>
  <si>
    <t>2024-08-02 01:50:18.493</t>
  </si>
  <si>
    <t>之前买过，觉得质量挺好的，然后就一直回购，用着挺好的，当然也确实不便宜啊，物流也很快，很赞，希望以后活动大一点，组合多一点</t>
  </si>
  <si>
    <t>2024-08-02 01:50:18.558</t>
  </si>
  <si>
    <t>一直用ABC，觉得很清爽，特别是在夏天</t>
  </si>
  <si>
    <t>2022-09-11</t>
  </si>
  <si>
    <t>2024-08-02 01:50:18.635</t>
  </si>
  <si>
    <t>j***C</t>
  </si>
  <si>
    <t>质量很好，价格实惠，吸水性超强，用完了再来回购！</t>
  </si>
  <si>
    <t>2023-04-13</t>
  </si>
  <si>
    <t>2024-08-02 01:50:18.709</t>
  </si>
  <si>
    <t>若***幽</t>
  </si>
  <si>
    <t>生完孩子后需要买了两包试用，感觉长度和薄厚度都很满意，后又多买了几包，价格比超市便宜，决定以后都用这一款了，京东物流快，值得推荐</t>
  </si>
  <si>
    <t>2023-12-25</t>
  </si>
  <si>
    <t>2024-08-02 01:50:21.375</t>
  </si>
  <si>
    <t>赶上京东6.18大促 赶紧囤起来 常用的东西趁着便宜 买 买 买 ABC超薄透气 尤其是在夏天 一点都不热 还带一丝丝凉 好</t>
  </si>
  <si>
    <t>2022-06-07</t>
  </si>
  <si>
    <t>2024-08-02 01:50:21.467</t>
  </si>
  <si>
    <t>4***t</t>
  </si>
  <si>
    <t>一组一组包装起来，一眼就能分清楚几包，有没有齐全。日夜都有，挺方便的。ABC这系列的一直在用，挺好用的，京东质量有保障，正品没问题，快递非常迅速。</t>
  </si>
  <si>
    <t>2022-08-04</t>
  </si>
  <si>
    <t>2024-08-02 01:50:21.529</t>
  </si>
  <si>
    <t>很值得信赖的一个牌子，一直都用abc的姨妈巾，透气性非常的好，吸收也快，活动的时候价格也很美丽，夏天的时候用一点不潮湿闷热。</t>
  </si>
  <si>
    <t>2022-04-09</t>
  </si>
  <si>
    <t>2024-08-02 01:50:21.597</t>
  </si>
  <si>
    <t>阿***走</t>
  </si>
  <si>
    <t>一直回购的一款 不会过敏 还有些清凉 轻透薄很舒服 不闷 。搞活动的时候买的 比超市划算些 。消耗品可以囤一些。建议购买</t>
  </si>
  <si>
    <t>2021-12-04</t>
  </si>
  <si>
    <t>2024-08-02 01:50:21.693</t>
  </si>
  <si>
    <t>2***卜</t>
  </si>
  <si>
    <t>物流很快，超级薄的不会有厚重感，使用体验好。</t>
  </si>
  <si>
    <t>2023-01-10</t>
  </si>
  <si>
    <t>2024-08-02 01:50:21.753</t>
  </si>
  <si>
    <t>这款非常薄，适合夏天用，透气性比较好，不会太捂，用上这个牌子就没再换过，凉凉的很舒服，回购无数次了，希望可以再出一款无味的，这个味太大</t>
  </si>
  <si>
    <t>2022-11-30</t>
  </si>
  <si>
    <t>2024-08-02 01:50:21.846</t>
  </si>
  <si>
    <t>京东送货上门速度很快，产品保证是正品，大品牌值得信赖，一直用这个牌子的，一买就一箱可以用很长时间，套餐搭配还算划算，物美价廉…………</t>
  </si>
  <si>
    <t>2022-11-14</t>
  </si>
  <si>
    <t>2024-08-02 01:50:21.918</t>
  </si>
  <si>
    <t>ABC是一个朋友推荐给我的，她说用起来有凉凉的薄荷感，很舒服。我这一用便用成了忠粉，轻薄，透气，舒爽。各种型号和规格都有，量多时用大规格，量小时用小规格，使用起来非常方便。我连清洗**也用的是ABC洗液，也超好用。</t>
  </si>
  <si>
    <t>2021-01-05</t>
  </si>
  <si>
    <t>2024-08-02 01:50:22.025</t>
  </si>
  <si>
    <t>s***6</t>
  </si>
  <si>
    <t>用这款很多年了，真的很棒，很舒服，活动期间购买的，价格优惠，物流很快，会推荐给其他朋友，需要购买的，也不要犹豫，快快入手吧</t>
  </si>
  <si>
    <t>2022-11-12</t>
  </si>
  <si>
    <t>2024-08-02 01:50:22.090</t>
  </si>
  <si>
    <t>给老婆购买的，品质还是不错的。关键是京东自营的，品质保证正品。不用担心买到假货，品质不错，用着放心。物流也是有保障的，非常快。很不错的！</t>
  </si>
  <si>
    <t>2023-01-27</t>
  </si>
  <si>
    <t>2024-08-02 01:50:24.725</t>
  </si>
  <si>
    <t>人***宝</t>
  </si>
  <si>
    <t>宝贝收到了，物流超级快，第二天就到了，包装完整，无破损，一直都用这个牌子，已经回购很多次了 ，好用。强烈推荐，下次还会回购。</t>
  </si>
  <si>
    <t>2024-08-02 01:50:24.795</t>
  </si>
  <si>
    <t>我***人</t>
  </si>
  <si>
    <t>给老婆买的，老婆一直用ABC这个牌子的卫生巾，还有护垫。超薄透气性好，吸水性强，不漏。京东物流超快，早上下单，中午就送到了。</t>
  </si>
  <si>
    <t>2024-08-02 01:50:24.898</t>
  </si>
  <si>
    <t>不错哦，物美价廉，搞活动买的，很划算，一直用这款，京东商城网购品牌保证，不担心质量问题，隔天送到，送货上门，下次有活动还会再来的。</t>
  </si>
  <si>
    <t>2023-02-17</t>
  </si>
  <si>
    <t>2024-08-02 01:50:24.951</t>
  </si>
  <si>
    <t>错***景</t>
  </si>
  <si>
    <t>今天用了，特别的薄，有点凉感，吸收好，不会有湿湿的感觉，以后还会来买 ，喜欢在京东买东西，主要是快递还可以到村子上，很方便，轻薄，舒适喜欢😍想买的亲下手吧！</t>
  </si>
  <si>
    <t>2022-11-29</t>
  </si>
  <si>
    <t>2024-08-02 01:50:25.024</t>
  </si>
  <si>
    <t>E***y</t>
  </si>
  <si>
    <t>一直用ABC这款，期间换过其他牌子，天气热了还是觉得用这个更舒服。非常轻薄，有凉爽感。吸收力也不错。囤货一堆，用完再来。</t>
  </si>
  <si>
    <t>2022-03-27</t>
  </si>
  <si>
    <t>2024-08-02 01:50:25.082</t>
  </si>
  <si>
    <t>小***m</t>
  </si>
  <si>
    <t>以前经常买这个品牌的，觉得用起来很放心。而且包装也很好看，透气性一般。</t>
  </si>
  <si>
    <t>2023-08-07</t>
  </si>
  <si>
    <t>2024-08-02 01:50:25.135</t>
  </si>
  <si>
    <t>这个牌子是我一直在用的。
超薄，方便携带，又很节省空间。主要是包装特别好，粘贴口反复打开粘上一直都那么好，这是很厉害的一面。大小很合适，厚薄和吸量也很好。</t>
  </si>
  <si>
    <t>2024-08-02 01:50:25.220</t>
  </si>
  <si>
    <t>一直都是用的这款卫生巾。特别的薄。特别的舒服。嗯，用上冰冰凉凉的。推荐购买，无数次回顾。回购。推荐推荐推荐。</t>
  </si>
  <si>
    <t>2022-03-23</t>
  </si>
  <si>
    <t>2024-08-02 01:50:25.288</t>
  </si>
  <si>
    <t>趁618搞活动买了，ABC的忠实粉丝啦，很好用！！ABC四大升级改变的不止一点点！内含AB智能透气孔，更透气；蓝芯3更干爽；人体工学更贴身；内外优雅包，颜值更高！</t>
  </si>
  <si>
    <t>2022-06-02</t>
  </si>
  <si>
    <t>2024-08-02 01:50:25.389</t>
  </si>
  <si>
    <t>多***量</t>
  </si>
  <si>
    <t>一直用的abc，夏天用的清爽。薄款的也是超好用，舒服。每次都是趁活动价购买，实惠。家里屯了很多。刚生完孩子也是用abc，好用。</t>
  </si>
  <si>
    <t>2022-05-24</t>
  </si>
  <si>
    <t>2024-08-02 01:50:28.042</t>
  </si>
  <si>
    <t>在京东自营店买东西从来没有让人失望过，急需ABC超长款，于是京东下单第二天就到货了，送到楼底下京东自营店的产品信得过，速度更是没得说👍👍👍</t>
  </si>
  <si>
    <t>2024-08-02 01:50:28.107</t>
  </si>
  <si>
    <t>ABC的卫生用品真的很好用！护垫，卫生巾，湿巾，洗液我都选择的ABC。卫生巾冬天使用时，大概会感觉有些清凉，夏天就会很清爽，不会闷。淡淡的茶香，厚薄也刚刚好，护垫也适合平时使用，迷你卫生巾适合姨妈前后，使用方便！京东送货就是快！</t>
  </si>
  <si>
    <t>2023-04-14</t>
  </si>
  <si>
    <t>2024-08-02 01:50:28.234</t>
  </si>
  <si>
    <t>玲***骆</t>
  </si>
  <si>
    <t>用着一般，还行吧，不渗透</t>
  </si>
  <si>
    <t>2021-11-19</t>
  </si>
  <si>
    <t>2024-08-02 01:50:28.312</t>
  </si>
  <si>
    <t>发货速度很快，前一天下的单，第二天就收到了，而且是送货上门，快递是真的好评，身边人也是一直用的这个牌子，真的很不错，，</t>
  </si>
  <si>
    <t>2024-08-02 01:50:28.399</t>
  </si>
  <si>
    <t>一直在用ABC的卫生巾，0.1cm超薄，非常好用，无压力，就是得经常更换。夜用的323的很少用，420的足够晚上用，非常大。</t>
  </si>
  <si>
    <t>2020-10-31</t>
  </si>
  <si>
    <t>2024-08-02 01:50:28.458</t>
  </si>
  <si>
    <t>佳***-</t>
  </si>
  <si>
    <t>一直用ABC   正品，，确实好用，，，特别薄，尤其适合夏天用，真不错，以后就在京东上买了，而且还送到家，凉凉的，很舒服，，</t>
  </si>
  <si>
    <t>2022-05-04</t>
  </si>
  <si>
    <t>2024-08-02 01:50:28.536</t>
  </si>
  <si>
    <t>非常满意，速度快服务好，物流很给力，商品质量很好，非常棒！质量非常好，与描述完全一致，非常满意，送货速度快！非常满意！商品质量好，外观美观，性价比高，值得购买。</t>
  </si>
  <si>
    <t>2024-08-02 01:50:28.602</t>
  </si>
  <si>
    <t>无限次回购的卫生巾 用了好多年了 真的很不错 舒适 透气 特别好 特别好 联系姐妹们囤起来 京东送货特别快 喜欢京东的送货速度</t>
  </si>
  <si>
    <t>2022-03-10</t>
  </si>
  <si>
    <t>0.1cm轻透薄夜用280mm*24片</t>
  </si>
  <si>
    <t>2024-08-02 01:50:28.684</t>
  </si>
  <si>
    <t>1***扮</t>
  </si>
  <si>
    <t>第一次购买这款产品，觉得挺好用的，abc算是大牌子，用的挺好的，后面两天，一天用一个都行，不会坏掉，超薄透气舒适，挺好的，方便携带，包装也不错，还可以黏回去，很卫生，套装购买比较便宜，买一套可以用两个月，物流超快，下次还会再买。</t>
  </si>
  <si>
    <t>2019-12-13</t>
  </si>
  <si>
    <t>2024-08-02 01:50:28.744</t>
  </si>
  <si>
    <t>平***g</t>
  </si>
  <si>
    <t>42厘米超长夜用，必备。ABC质量好，柔柔立围用着不错，这次有活动，买了一些，送货单小区快递柜子，取货方便，包装严实完好，很放心。</t>
  </si>
  <si>
    <t>2021-10-03</t>
  </si>
  <si>
    <t>2024-08-02 01:50:31.393</t>
  </si>
  <si>
    <t>W***-</t>
  </si>
  <si>
    <t>用了好久，这个牌子的卫生巾。这个非常薄。赶上活动多囤两包 每个月都得用也是消耗品。</t>
  </si>
  <si>
    <t>2023-07-14</t>
  </si>
  <si>
    <t>2024-08-02 01:50:31.454</t>
  </si>
  <si>
    <t>不错哦 很好用 很舒适 夏天冬天用都很舒服 夏天清清亮亮的感觉 很清爽
很薄无感 不用难受 体验很棒啊 物流速度也很快 包装很严实</t>
  </si>
  <si>
    <t>2022-10-21</t>
  </si>
  <si>
    <t>2024-08-02 01:50:31.592</t>
  </si>
  <si>
    <t>斌***界</t>
  </si>
  <si>
    <t>一直信赖的品牌，很好用，也很舒服，晚上再也不会不舒服而导致睡眠不好了</t>
  </si>
  <si>
    <t>2022-06-24</t>
  </si>
  <si>
    <t>2024-08-02 01:50:31.627</t>
  </si>
  <si>
    <t>感***1</t>
  </si>
  <si>
    <t>一直购买Abc 这次搞活动很优惠 一下子买很多 一整夜睡得舒服不用醒 出差长途也可以 方便携带 好好好好 京东送货太及时了</t>
  </si>
  <si>
    <t>2021-11-26</t>
  </si>
  <si>
    <t>2024-08-02 01:50:31.688</t>
  </si>
  <si>
    <t>超薄，透气，清爽。是用过就不想换其他的一款，对女孩子很友好。不同规格的组合，可以轻松度过难过的那几天，每个月都会回购！推荐</t>
  </si>
  <si>
    <t>2023-07-13</t>
  </si>
  <si>
    <t>2024-08-02 01:50:31.738</t>
  </si>
  <si>
    <t>很多次过来购买了，今天下单明天到货，比自己去超市买划算了方便快捷又便宜点！！！！这个质量也很好nice</t>
  </si>
  <si>
    <t>2023-02-02</t>
  </si>
  <si>
    <t>2024-08-02 01:50:31.791</t>
  </si>
  <si>
    <t>1***3</t>
  </si>
  <si>
    <t>宝贝特别轻薄舒服  吸收特别好  不容易外漏</t>
  </si>
  <si>
    <t>2024-08-02 01:50:31.854</t>
  </si>
  <si>
    <t>b***5</t>
  </si>
  <si>
    <t>看了好几家，做了好几遍的对比，最后还是觉得这家的最好，东西很好，物流也很快，包装的特别好，收到货后打开一看，东西很满意，非常的喜欢。</t>
  </si>
  <si>
    <t>2023-12-05</t>
  </si>
  <si>
    <t>2024-08-02 01:50:31.910</t>
  </si>
  <si>
    <t>王***a</t>
  </si>
  <si>
    <t>一直用这个，挺舒服的，也没有什么过敏的现象，特殊时期，还是对自己好一点，有淡淡的香味，是超薄的，但是不会出现侧漏的情况，用着安心，abc这个牌子也是放心的，春夏秋冬都是这个，之前都是成箱买，这次用来救急，很好</t>
  </si>
  <si>
    <t>2020-02-14</t>
  </si>
  <si>
    <t>2024-08-02 01:50:31.969</t>
  </si>
  <si>
    <t>很满意的一次购物，习惯了一直用这个品牌的东西，商家服务好，发货神速，物流也很给力，宝贝收到后非常喜欢，买得放心，用得安心</t>
  </si>
  <si>
    <t>2023-09-23</t>
  </si>
  <si>
    <t>2024-08-02 01:50:34.640</t>
  </si>
  <si>
    <t>已经第N次购买了，一直都在京东买东西的，价格实惠，质量也有保证，真的不错，一直都是非常信任京东的，特别快递非常给力，第二天就能收到！非常赞👍🏻👍🏻👍🏻👍🏻</t>
  </si>
  <si>
    <t>2024-08-02 01:50:34.714</t>
  </si>
  <si>
    <t>超级喜欢Abc这款超薄款，用上感觉像没穿一样，我最怕天气热的时候还要包一层这样的东西在，以前都是用其他牌子的，有些太厚，有些薄的，但材质不是棉的，很生硬不舒服，而且不吸水，偶然的一次朋友介绍给我这个，我用了之后觉得特别好，就上这里买了这么多。用了之后确实真的很不错，喜欢的下手，真的很舒服，</t>
  </si>
  <si>
    <t>2020-09-23</t>
  </si>
  <si>
    <t>2024-08-02 01:50:34.781</t>
  </si>
  <si>
    <t>1***聚</t>
  </si>
  <si>
    <t>宝贝收到了，非常不错！买给老婆的，实惠装，性价比非常高！日用夜用组合的，护垫也有非常齐全，透气性好超吸纤薄，清凉舒爽，京东自营的值得信赖！</t>
  </si>
  <si>
    <t>2022-06-08</t>
  </si>
  <si>
    <t>2024-08-02 01:50:34.838</t>
  </si>
  <si>
    <t>龙***L</t>
  </si>
  <si>
    <t>2024-01-27</t>
  </si>
  <si>
    <t>2024-08-02 01:50:34.910</t>
  </si>
  <si>
    <t>g***0</t>
  </si>
  <si>
    <t>实惠，比实体店要便宜很多了，各种长度的都有，日用，夜用都有，很好用，不会过敏，吸收性好，不会侧漏，比较薄</t>
  </si>
  <si>
    <t>2023-08-25</t>
  </si>
  <si>
    <t>2024-08-02 01:50:34.985</t>
  </si>
  <si>
    <t>一直用ABC，舒服。囤货。如果我说没什么好说的，好用就囤起来用。反正每个月都要用的东东。一起买就是占地也没有什么坏处，买得多了还能优惠，真的很不错。七度这个也不错，好用。正品。</t>
  </si>
  <si>
    <t>2022-05-18</t>
  </si>
  <si>
    <t>2024-08-02 01:50:35.039</t>
  </si>
  <si>
    <t>D***4</t>
  </si>
  <si>
    <t>一直都在用，很好。棉柔表层非常轻薄，透气极性好，我是属于敏感肌，用起来非常舒服。没有任何异味</t>
  </si>
  <si>
    <t>2023-01-08</t>
  </si>
  <si>
    <t>2024-08-02 01:50:35.129</t>
  </si>
  <si>
    <t>小***8</t>
  </si>
  <si>
    <t>商品发货快，京东物流很棒，次日达。快递人员服务非常热情，周到。包装完好，日期新。一直用abc品牌，日用，夜用都很好用，吸力强，棉棉的，凉凉的，很舒适。迷你适合后几天用，大小合适，做活动时买很划算。很满意。</t>
  </si>
  <si>
    <t>2022-11-15</t>
  </si>
  <si>
    <t>2024-08-02 01:50:35.193</t>
  </si>
  <si>
    <t>一直在用这款卫生巾，效果很好，也很喜欢，赶在有活动的时候买还可以一直在用这款卫生巾，效果很好，也很喜欢，赶在有活动的时候买还可以</t>
  </si>
  <si>
    <t>2023-07-22</t>
  </si>
  <si>
    <t>2024-08-02 01:50:35.257</t>
  </si>
  <si>
    <t>a***n</t>
  </si>
  <si>
    <t>真的很好，性价比也很高，质量也很好，物流也快啊！一天就到货了！</t>
  </si>
  <si>
    <t>2022-07-31</t>
  </si>
  <si>
    <t>2024-08-02 01:50:37.945</t>
  </si>
  <si>
    <t>用过很多牌子后，这几年就一直都用ABC了，丝薄干爽，设计合理，服帖踏实，穿浅色的服装也很放心，搭配夜用套装，夜晚睡眠也安枕无忧，怎么翻身都不用担心，这款薄棉材质更适合夏季时光。京东一如既往的给力，信赖京东。</t>
  </si>
  <si>
    <t>2020-05-19</t>
  </si>
  <si>
    <t>2024-08-02 01:50:38.027</t>
  </si>
  <si>
    <t>小***y</t>
  </si>
  <si>
    <t>月子里，有恶露，用这个，之前也用这个牌子的，特别喜欢这个厚度，不喜欢那种厚厚的，这个用起来特别舒服，会一直回购的，还送了一片试用装，特别好，推荐</t>
  </si>
  <si>
    <t>2020-12-30</t>
  </si>
  <si>
    <t>2024-08-02 01:50:38.155</t>
  </si>
  <si>
    <t>多次回购这款商品了，真的很轻薄，很清爽，用着很舒服的，多年用这个牌子了，会一直回购的，生意兴隆，财源广进！</t>
  </si>
  <si>
    <t>2024-08-02 01:50:38.213</t>
  </si>
  <si>
    <t>雨***9</t>
  </si>
  <si>
    <t>好产品看得见，物美价廉的产品，好用方便不易漏，用了这个牌子的产品15年整，使用效果非常好，产品包装简易，安全可靠卫生，喜欢。</t>
  </si>
  <si>
    <t>2021-11-09</t>
  </si>
  <si>
    <t>2024-08-02 01:50:38.280</t>
  </si>
  <si>
    <t>家里从护垫、日用到夜用，都是用的ABC的，它家的很不错。这款超薄的，吸收好，很透气。0.1cm极薄，夏天用的时候很舒服。</t>
  </si>
  <si>
    <t>2024-08-02 01:50:38.318</t>
  </si>
  <si>
    <t>熊***y</t>
  </si>
  <si>
    <t>很好用，使用体验比七度空间和苏菲都好，尤其适用于夏天，很轻薄，没有厚重的感觉，除了价格不便宜外，都很满意，非常不错，推荐。</t>
  </si>
  <si>
    <t>2022-04-01</t>
  </si>
  <si>
    <t>2024-08-02 01:50:38.368</t>
  </si>
  <si>
    <t>非常不错 冲着abc这个牌子来的 很舒服很好用 也不怕敏感  很薄很薄 夏天冬天都没有感觉一样 pp还有清凉的感觉 不错不错</t>
  </si>
  <si>
    <t>2023-06-07</t>
  </si>
  <si>
    <t>2024-08-02 01:50:38.439</t>
  </si>
  <si>
    <t>非常满意，一直在用这个牌子，比超市便宜点儿，物流也方便</t>
  </si>
  <si>
    <t>2024-08-02 01:50:38.501</t>
  </si>
  <si>
    <t>一直用的这个牌子的东西，很好用，一次很好的购物体验，服务周到，物流快速，配送也很周到，态度也很好，物有所值啊，果断好评！</t>
  </si>
  <si>
    <t>2023-09-27</t>
  </si>
  <si>
    <t>2024-08-02 01:50:38.603</t>
  </si>
  <si>
    <t>S***w</t>
  </si>
  <si>
    <t>用ABC好多年了，一直是死忠粉，透气性什么的都很好的。以前我用其他牌子，一到亲戚来的第二天，闷的感觉全身都不利索，捂的很难受。用了之后不会有这种感觉，反而很清爽。同志们一定要及时更换，再好的卫生巾也不能一片用一天，即使忙起来也一定要记得换</t>
  </si>
  <si>
    <t>2020-07-10</t>
  </si>
  <si>
    <t>2024-08-02 01:50:41.296</t>
  </si>
  <si>
    <t>搞活动又屯了半年的货，价格特别实惠，品质一如既往的好，长度够长，吸收也特别快，不会发生侧漏，晚上随便怎么睡都行，以后还会继续支持</t>
  </si>
  <si>
    <t>2021-09-20</t>
  </si>
  <si>
    <t>2024-08-02 01:50:41.389</t>
  </si>
  <si>
    <t>大***肥</t>
  </si>
  <si>
    <t>💌心仪已久，果断下手，用过之后感觉很不错，是正品，快递也很给力，果然名副其实👍  这个牌子之前一直没有接触  是朋友介绍的  买回来真的好用  最好的一款了  一定会一直购买  还有一点特别好的设计就是  袋子可以直接拉开  不用把袋子全部扯开  这点真的太好了  之前买的都是袋子都要扯开  设计不错   真的爱了爱了</t>
  </si>
  <si>
    <t>2020-12-15</t>
  </si>
  <si>
    <t>2024-08-02 01:50:41.467</t>
  </si>
  <si>
    <t>一直在用的的卫生巾收货了，由于别的原因确认收货晚了，老客户了，每次下单都是好多包，产品包装满意，棉柔加长款，对经期多的姐妹非常友好。</t>
  </si>
  <si>
    <t>2022-05-27</t>
  </si>
  <si>
    <t>2024-08-02 01:50:41.529</t>
  </si>
  <si>
    <t>用这个牌子的卫生巾有很多年了，我家孩子也用这个。吸收的快，不容易侧漏，棉面的贴肉舒服，不会过敏，透气性好，不容易腌屁屁。一般超市里日用的六块多一包，一个月下来得三十多块钱，京东搞活动，6包才花了二十多，太划算了！继续支持ABC，下次活动再多囤些。</t>
  </si>
  <si>
    <t>2020-09-07</t>
  </si>
  <si>
    <t>2024-08-02 01:50:41.614</t>
  </si>
  <si>
    <t>又来一波，最近使用量有点多，再次采购，在京东采购最直接的便利就是二次到货，相当于不出家门逛了个超市，特别合适，配送到家门口👍👍👍</t>
  </si>
  <si>
    <t>2023-04-22</t>
  </si>
  <si>
    <t>2024-08-02 01:50:41.698</t>
  </si>
  <si>
    <t>双十一活动购买的，价格非常便宜，宝贝日期也非常新，在官方网站购买，品质有保证，物流也很给力，买一次够用很久了，以后还会继续回购</t>
  </si>
  <si>
    <t>2024-08-02 01:50:41.770</t>
  </si>
  <si>
    <t>ABC产品很好用，用上有股清凉的感觉，清爽舒服，淡淡的香味，厚薄适中，护垫我不错，够用，日用夜用都是ABC系列的，一直回购中</t>
  </si>
  <si>
    <t>2022-08-29</t>
  </si>
  <si>
    <t>2024-08-02 01:50:41.828</t>
  </si>
  <si>
    <t>Abc这个品牌也很好用。有优惠的时候比超市便宜。很划算。再有优惠还有回购</t>
  </si>
  <si>
    <t>2024-08-02 01:50:41.894</t>
  </si>
  <si>
    <t>这个拍完次日达，送货速度很快！包装很好！规格齐全，比超市方便。用着不错！这个适合量大者用。回购产品。</t>
  </si>
  <si>
    <t>2022-08-20</t>
  </si>
  <si>
    <t>2024-08-02 01:50:41.984</t>
  </si>
  <si>
    <t>柚***o</t>
  </si>
  <si>
    <t>这款特别薄，体感特别好，不会闷热，用过后就一直用，喜欢的小可爱们可以下手了~~京东物流也超快，一天就能到！自提点取货也超级方便！</t>
  </si>
  <si>
    <t>2021-10-22</t>
  </si>
  <si>
    <t>2024-08-02 01:50:44.646</t>
  </si>
  <si>
    <t>ABC用着很好，一直用他家产品，这款很薄很舒适，也不会侧漏，有清凉感，推荐购买，京东物流很快，隔天就送到了，用着也放心，</t>
  </si>
  <si>
    <t>2022-10-24</t>
  </si>
  <si>
    <t>2024-08-02 01:50:44.715</t>
  </si>
  <si>
    <t>Z***萍</t>
  </si>
  <si>
    <t>已经多次回购了，京东做活动一下子买了好几包，价格也很实惠比超市还要便宜一些，而且还送货上门，不要太方便了，一直很喜欢这个ABC的牌子，凉凉的也很薄，用起来也很舒服，而且还比较亲肤，不会出现不适的咯咯感，很不错。</t>
  </si>
  <si>
    <t>2020-08-13</t>
  </si>
  <si>
    <t>2024-08-02 01:50:44.824</t>
  </si>
  <si>
    <t>曾***笔</t>
  </si>
  <si>
    <t>换来换去，用了好几个牌子的卫生巾，还是觉得这个牌子最好。触感舒服，无刺激。干净卫生不伤身。轻薄透气好舒服。活动价格购买，经济实惠，性价比超高。老牌子，值得信赖，值得购买。送货速度超快，快递小哥服务好。下次还来购买。</t>
  </si>
  <si>
    <t>2022-06-26</t>
  </si>
  <si>
    <t>2024-08-02 01:50:44.869</t>
  </si>
  <si>
    <t>超薄，用着舒适感很好，薄荷清凉的感觉，一直用它，不错</t>
  </si>
  <si>
    <t>2022-03-19</t>
  </si>
  <si>
    <t>2024-08-02 01:50:44.912</t>
  </si>
  <si>
    <t>小***-</t>
  </si>
  <si>
    <t>快递很快，基本上都是隔天就到，快递员也会送货上门非常方便，服务好。很棒的一次购物体验。价格都很优惠，日用品经常在京东买。</t>
  </si>
  <si>
    <t>2023-04-20</t>
  </si>
  <si>
    <t>2024-08-02 01:50:44.995</t>
  </si>
  <si>
    <t>会***象</t>
  </si>
  <si>
    <t>好用，真的很薄，没有闷闷的感觉。我是先在超市买了一包，真的可以，就多买点备着。卫生巾很好用，感觉棉质也很不错，更重要的是它有点凉凉的感觉，这一只都是ABC的特色，完全不会有闷的感觉。包装的设计很精致，很漂亮，简单大方。开口也很方便，只要打开就可以直接拿，不需要暴力打开。很棒，很满意的一次购物。。</t>
  </si>
  <si>
    <t>2020-07-12</t>
  </si>
  <si>
    <t>2024-08-02 01:50:45.042</t>
  </si>
  <si>
    <t>8***q</t>
  </si>
  <si>
    <t>无论材质还是做工都超出了预期，超值，穿起来也很好看哦。卖家发货也比预计提早了很多，还会再来。买吧，不会后悔的哦！全五分。</t>
  </si>
  <si>
    <t>2023-03-13</t>
  </si>
  <si>
    <t>2024-08-02 01:50:45.126</t>
  </si>
  <si>
    <t>不错哦，物美价廉，搞活动买的，很划算，比实体超市便宜，京东商城品质保证，关键还是送货上门，隔天达，老婆一直用这款，很好用。</t>
  </si>
  <si>
    <t>2023-10-13</t>
  </si>
  <si>
    <t>2024-08-02 01:50:45.183</t>
  </si>
  <si>
    <t>特意选择的这款，成分是不含绒毛桨的材质，超薄的夏天用起来不会感觉很后，很热，几乎无感</t>
  </si>
  <si>
    <t>2023-06-08</t>
  </si>
  <si>
    <t>2024-08-02 01:50:45.326</t>
  </si>
  <si>
    <t>c***2</t>
  </si>
  <si>
    <t>东西收到了，超长夜用的太好了，是我需要的，下次用的好的话还会来买的。</t>
  </si>
  <si>
    <t>2023-03-01</t>
  </si>
  <si>
    <t>2024-08-02 01:50:47.948</t>
  </si>
  <si>
    <t>神***杨</t>
  </si>
  <si>
    <t>双十一必须要买的姨妈巾，已经用ABC蛮多年了，好用，特别是夏天的时候，很干爽，很清凉的感觉，这个套装也很划算，活动力度还算不错。</t>
  </si>
  <si>
    <t>2021-11-02</t>
  </si>
  <si>
    <t>2024-08-02 01:50:48.017</t>
  </si>
  <si>
    <t>这个长度太适合晚上睡觉用了。超级安心。一直用这个牌子的。触感很柔软用起来很舒适。在京东上买这个也是超级合适 送货****好</t>
  </si>
  <si>
    <t>2021-11-13</t>
  </si>
  <si>
    <t>2024-08-02 01:50:48.094</t>
  </si>
  <si>
    <t>指***沙</t>
  </si>
  <si>
    <t>之前买过一次这款，挺好的，淡淡的花香味道，超薄款的，用着不闷热，而且大品牌值得信赖，物流速度也很快，上午下单，下午就到货了！</t>
  </si>
  <si>
    <t>2024-08-02 01:50:48.165</t>
  </si>
  <si>
    <t>收到货了，包装很好！用了一个大纸箱！送货速度很快！质量不错！回购产品。</t>
  </si>
  <si>
    <t>2024-08-02 01:50:48.265</t>
  </si>
  <si>
    <t>圈***北</t>
  </si>
  <si>
    <t>和超市买的是一样的，但是比超市还便宜,质量也很不错哟，经常使用这个品牌的护垫和日用的卫生巾。在京东购买的发货也很快，当天买的当天就收到了。</t>
  </si>
  <si>
    <t>2024-08-02 01:50:48.337</t>
  </si>
  <si>
    <t>比平时要便宜，囤了不少，特别特别满意👍，超级好看😍，客服很有礼貌，很客气，良心商家，支持！</t>
  </si>
  <si>
    <t>2022-11-26</t>
  </si>
  <si>
    <t>2024-08-02 01:50:48.419</t>
  </si>
  <si>
    <t>雾***儿</t>
  </si>
  <si>
    <t>喜欢京东，送货很快，且送货上门。
长期用的ABC，一有活动就囤一些，尤其青睐清透薄的这款，很喜欢，绵柔表层，轻薄非常舒适</t>
  </si>
  <si>
    <t>2021-12-10</t>
  </si>
  <si>
    <t>2024-08-02 01:50:48.492</t>
  </si>
  <si>
    <t>h***7</t>
  </si>
  <si>
    <t>非常划算的卫生巾套装，价格非常实惠，日用和夜用的配比也非常好，买一套可以用好几个月。这个牌子的卫生巾用起来也非常舒适，非常的透气。</t>
  </si>
  <si>
    <t>2024-08-02 01:50:48.588</t>
  </si>
  <si>
    <t>信赖京东，点赞快递小哥！京东的商品无论从质量，配送的速度，售后的反应速度，处理速度都是最好最快的。日常生活已经离不开京东这个平台！</t>
  </si>
  <si>
    <t>2023-10-30</t>
  </si>
  <si>
    <t>2024-08-02 01:50:48.672</t>
  </si>
  <si>
    <t>ABC，长期使用很多多年了，线上购买就是方便，活动力度大！包装设计很好看，精美！品种功能齐全，干爽好用，夏天使用也很清爽！发货快！</t>
  </si>
  <si>
    <t>2023-05-31</t>
  </si>
  <si>
    <t>2024-08-02 01:50:51.342</t>
  </si>
  <si>
    <t>a***s</t>
  </si>
  <si>
    <t>这个包装完好，内容物和之前买的一样，很喜欢新换的包装，效果一如既往的好用。每年都会在这个时候买卫生用品，希望商家能在以后继续保证品质。</t>
  </si>
  <si>
    <t>2023-03-09</t>
  </si>
  <si>
    <t>2024-08-02 01:50:51.413</t>
  </si>
  <si>
    <t>一直都用这个品牌的卫生间，感觉挺不错的，特别是轻薄款特别适合夏天的时候用，也不会侧漏什么的，感觉也要舒适很多，还是挺不错的</t>
  </si>
  <si>
    <t>2022-06-30</t>
  </si>
  <si>
    <t>2024-08-02 01:50:51.506</t>
  </si>
  <si>
    <t>很好用，我用了很多很多年的化妆品，嗯物美价廉，然后比较天然，味道比较嗯，孜然的味道，嗯，很好用，建议购买，希望多多做活动，多多做出比较好的新产品。</t>
  </si>
  <si>
    <t>2024-08-02 01:50:51.561</t>
  </si>
  <si>
    <t>P***i</t>
  </si>
  <si>
    <t>ABS的卫生巾包装得也太整齐了。每一个优惠促销的合并成一个包裹，外面都有塑封。很赞。</t>
  </si>
  <si>
    <t>2024-08-02 01:50:51.615</t>
  </si>
  <si>
    <t>琴***好</t>
  </si>
  <si>
    <t>赶上活动的时候买，特别特别特别划算，一直都在用abc，感觉还是这个牌子的比较好用，主要没有香味，这一大包，日用夜用的都有了，可以用两个月啦！喜欢京东，总是有活动，比在超市里买，要合适得多啦！！！！！！！</t>
  </si>
  <si>
    <t>2020-07-28</t>
  </si>
  <si>
    <t>2024-08-02 01:50:51.700</t>
  </si>
  <si>
    <t>最近几年基本上都用这个牌子的卫生巾，性价比还不错吧。赶上活动时屯货价格挺划算的。物流很快，快递哥也送货上门了，服务态度很好👍</t>
  </si>
  <si>
    <t>2023-03-30</t>
  </si>
  <si>
    <t>2024-08-02 01:50:51.746</t>
  </si>
  <si>
    <t>洋***9</t>
  </si>
  <si>
    <t>老品牌值得信赖，。。。。。活动买很合适，日用夜用都有一包搞定</t>
  </si>
  <si>
    <t>2022-07-07</t>
  </si>
  <si>
    <t>2024-08-02 01:50:51.807</t>
  </si>
  <si>
    <t>宝贝收到，包装袋完好无损。AbC这款轻透薄夜用卫生巾，很实用。昼夜都好用，轻透薄效果很好，清凉透气很爽。是夏天必备的。而且吸收好立围不外流，点赞！👍👍🌹🌹
物流极快，下单后12小时内收货。快递员送货快，送货上门，服务周到！谢谢！🙏🙏🌹🌹</t>
  </si>
  <si>
    <t>2023-07-03</t>
  </si>
  <si>
    <t>2024-08-02 01:50:51.867</t>
  </si>
  <si>
    <t>丽***4</t>
  </si>
  <si>
    <t>材质很好，质量也不错，到货也很快材质很好，质量也不错，到货也很快物流很快，👍产品很快就收到了，比想象中还好，不错不错！希望能耐用</t>
  </si>
  <si>
    <t>2024-08-02 01:50:51.930</t>
  </si>
  <si>
    <t>还不错，因为每次都用了ABC的这个卫生巾280毫米长的，然后晚上用也不会漏个人感觉还是很好的，夏天也不会有意外吸血量也特别大自己感觉很好用一直用的，也没有过敏什么的</t>
  </si>
  <si>
    <t>2023-08-30</t>
  </si>
  <si>
    <t>2024-08-02 01:50:54.561</t>
  </si>
  <si>
    <t>挺好的，和想象中一样，随意搭都很好看，满意！包装非常结实，东西保护得很好，值得好评</t>
  </si>
  <si>
    <t>2023-07-30</t>
  </si>
  <si>
    <t>2024-08-02 01:50:54.633</t>
  </si>
  <si>
    <t>姨妈巾收到了，带的很舒服，不侧漏，超级喜欢，推荐购买哦，还没有用完又囤了好多，白天怎么带都不会漏，</t>
  </si>
  <si>
    <t>2024-08-02 01:50:54.698</t>
  </si>
  <si>
    <t>我家卫生巾日用，夜用都用的abc的，他们家清透薄，用起来真的是很好，很轻，很透，很薄，还透气，然后不会闷。现在也方便，暂扣鞋带也很卫生，关键是真的很薄，真的不会闷热。</t>
  </si>
  <si>
    <t>2022-03-01</t>
  </si>
  <si>
    <t>2024-08-02 01:50:54.758</t>
  </si>
  <si>
    <t>远***6</t>
  </si>
  <si>
    <t>特意买的大码的，实惠装，可以补给套装的不足，因人而异，很不错，包装很好，棉柔表层，不易过敏，吸收效果好，超薄设计，无感体验。</t>
  </si>
  <si>
    <t>2022-10-02</t>
  </si>
  <si>
    <t>2024-08-02 01:50:54.828</t>
  </si>
  <si>
    <t>这个包装挺不错的，上边的吉祥如意，寓意也很好，穿上去的时候感觉跟没穿差不多，进来快递送货也挺快的，快递小哥态度特别好，很快就送到了，下次还会再来买</t>
  </si>
  <si>
    <t>2023-07-16</t>
  </si>
  <si>
    <t>2024-08-02 01:50:54.907</t>
  </si>
  <si>
    <t>物流很快的哦，京东送货就是快，昨天买的今天就到了，一直用这个牌子，宝贝的质量很好的哦，而且价格便宜加上红包礼券，算下来超级实惠。</t>
  </si>
  <si>
    <t>2023-08-10</t>
  </si>
  <si>
    <t>2024-08-02 01:50:54.998</t>
  </si>
  <si>
    <t>一直都很喜欢用这个牌子，轻薄，透气，清爽，用起来非常舒服，物流也快</t>
  </si>
  <si>
    <t>2019-08-29</t>
  </si>
  <si>
    <t>0.1cm轻透薄日夜6包</t>
  </si>
  <si>
    <t>2024-08-02 01:50:55.086</t>
  </si>
  <si>
    <t>魔***e</t>
  </si>
  <si>
    <t>包装很好，质量非常棒，宝贝完全符合卖家的描述，可以放心购买😍感谢🙏</t>
  </si>
  <si>
    <t>2022-12-11</t>
  </si>
  <si>
    <t>2024-08-02 01:50:55.151</t>
  </si>
  <si>
    <t>小***晶</t>
  </si>
  <si>
    <t>很好的产品，用完不痒，不过敏，没有异味，搞活动买的，送货速度快，服务态度好，很好的产品，下次有活动在多买点！太合适了！很好</t>
  </si>
  <si>
    <t>2022-10-10</t>
  </si>
  <si>
    <t>2024-08-02 01:50:55.236</t>
  </si>
  <si>
    <t>发货速度很快，第二天就到了。包装也很好，很整齐。活动力度很大，很划算，希望经常有优惠活动。质量是信得过的，购物也很方便，很值得购买。</t>
  </si>
  <si>
    <t>2021-09-24</t>
  </si>
  <si>
    <t>2024-08-02 01:50:57.889</t>
  </si>
  <si>
    <t>宝贝收到后很满意，外形颜色也很喜欢，挑选好多家，果然没看错，希望把好物分享给大家☺️尺寸刚刚好，质量也非常好，店家的包装太用心了，值得推荐！终于收到货了，非常非常喜欢，做工精致漂亮，已经被很多人夸了，真的太开心了，已经是他家的忠实粉丝了，以后还会继续买买买的</t>
  </si>
  <si>
    <t>2022-11-05</t>
  </si>
  <si>
    <t>2024-08-02 01:50:57.951</t>
  </si>
  <si>
    <t>99元三件，还有99-10的优惠券，三个套装买回来就付了89元，平均下来一包5块钱，超市都没这么便宜吧，觉得很值。买一次很久不用买了，省心。abc超薄的适合夏天，不会热，还有凉凉的感觉。昨天买今天到，京东送货很满意。</t>
  </si>
  <si>
    <t>2020-05-23</t>
  </si>
  <si>
    <t>2024-08-02 01:50:58.027</t>
  </si>
  <si>
    <t>j***N</t>
  </si>
  <si>
    <t>ABC这牌子的卫生巾非常的好用，有股薄荷的感觉清清凉凉，非常的干爽，一点闷热的感觉都没有。头一两天有点痛经的时候，用这个就更好，感觉有一点点舒缓的作用，这牌子用了十几年了，每个月都离不开它，现在特价买，太便宜了</t>
  </si>
  <si>
    <t>2020-08-31</t>
  </si>
  <si>
    <t>2024-08-02 01:50:58.093</t>
  </si>
  <si>
    <t>学***人</t>
  </si>
  <si>
    <t>正品！超级薄，超级舒服。比实体店划算。京东物流没话说，头条晚上下单，第二天中午就到了。值得赞一个！包装仔细。信赖京东！</t>
  </si>
  <si>
    <t>2020-04-14</t>
  </si>
  <si>
    <t>2024-08-02 01:50:58.138</t>
  </si>
  <si>
    <t>2024-08-02 01:50:58.189</t>
  </si>
  <si>
    <t>h***8</t>
  </si>
  <si>
    <t>一直使用这个品牌，质量有保证，透气性好，吸收性强，使用起来很舒适，是特殊时期的好后盾。已经多次购买了，有活动价时更合算，性价比还是很高的。</t>
  </si>
  <si>
    <t>2022-06-18</t>
  </si>
  <si>
    <t>2024-08-02 01:50:58.243</t>
  </si>
  <si>
    <t>京东物流太给力了，昨晚上下的订单，今天早上就送到了，这速度，必须好评！好大一包裹，包装确实简陋了点啊，就一个塑料袋，以前不是纸箱包装值得推荐！吗？还放在了刚下过雨的湿地上，袋子上沾着泥水，从小区门口往回拿，就在空中拎着，因为一共买了九组，太多了，拆了包装拿不到楼上。每组都是独立的三包，是新包装，日期也新，保质期到2023年，很满意！</t>
  </si>
  <si>
    <t>2024-08-02 01:50:58.294</t>
  </si>
  <si>
    <t>p***m</t>
  </si>
  <si>
    <t>一直都是用这个牌子，也一直在京东自营下单，用的放心，踏实，送货上门速度超级快，从来没有让我失望，产品也是很好用，亲肤，柔软舒适，有种凉凉的感觉很舒服。</t>
  </si>
  <si>
    <t>2020-12-24</t>
  </si>
  <si>
    <t>2024-08-02 01:50:58.348</t>
  </si>
  <si>
    <t>杰***俏</t>
  </si>
  <si>
    <t>实物和图片一样，做工精细，质量不错，用起来很舒服，一分价钱一分货，还是很喜欢的</t>
  </si>
  <si>
    <t>2024-08-02 01:50:58.396</t>
  </si>
  <si>
    <t>这个很长很好用，晚上用了不那么容易染床单了，以前没有用它的时候恨不得每次都染床单，用了它以后，一年多了，几乎没染上过~推荐量多的姐妹使用</t>
  </si>
  <si>
    <t>2023-01-15</t>
  </si>
  <si>
    <t>2024-08-02 01:51:01.007</t>
  </si>
  <si>
    <t>很喜欢的品牌，用起来凉凉的感觉很舒服，也不闷热，用完了，没有照片可以分享啦</t>
  </si>
  <si>
    <t>2024-08-02 01:51:01.076</t>
  </si>
  <si>
    <t>y***3</t>
  </si>
  <si>
    <t>产后买的，一下用完了，透气度还不错，挺薄</t>
  </si>
  <si>
    <t>2020-11-08</t>
  </si>
  <si>
    <t>2024-08-02 01:51:01.155</t>
  </si>
  <si>
    <t>质量很不错。和描述的一样，轻薄透气。感觉好像是新品牌，，但却是很不错的，很实用的，有需要的朋友可以考虑考虑试用一下，好了在多买。</t>
  </si>
  <si>
    <t>2023-06-06</t>
  </si>
  <si>
    <t>2024-08-02 01:51:01.240</t>
  </si>
  <si>
    <t>珈***藥</t>
  </si>
  <si>
    <t>物流很好很快，透明袋子包装也很整洁干净，日期也新保质期到2025年，三包价格可以，提醒大家这是单包三片装款，整体来说很满意！</t>
  </si>
  <si>
    <t>2023-03-06</t>
  </si>
  <si>
    <t>2024-08-02 01:51:01.317</t>
  </si>
  <si>
    <t>这些年一年都用ABC，大品牌值得信赖，每一片都是独立包装，感觉凉凉的非常好用，舒适透气很好吸收，分不同规格，适合不同的时间用。</t>
  </si>
  <si>
    <t>2023-05-11</t>
  </si>
  <si>
    <t>2024-08-02 01:51:01.389</t>
  </si>
  <si>
    <t>e***a</t>
  </si>
  <si>
    <t>物流速度真的是没话说，就是一个字：快。商品从外包装来看非常高档，真是一分钱一分货，贵有贵的道理宝贝做工真的非常精细，细节真的棒，爱了爱了宝贝做工真的非常精细，细节真的棒，爱了爱了物美价廉，很OK，比实体店优惠太多了</t>
  </si>
  <si>
    <t>2024-08-02 01:51:01.478</t>
  </si>
  <si>
    <t>好***E</t>
  </si>
  <si>
    <t>大品牌，用起来很放心，质量非常好，赶上活动购买非常的划算。喜欢用ABC的，特别是夏天，不闷热。京东快递真的没话说，一个字就是快</t>
  </si>
  <si>
    <t>2022-07-29</t>
  </si>
  <si>
    <t>2024-08-02 01:51:01.545</t>
  </si>
  <si>
    <t>飞***特</t>
  </si>
  <si>
    <t>给老婆买的，一直在京东上买，听老婆说用着很舒服，赞一个</t>
  </si>
  <si>
    <t>2023-09-16</t>
  </si>
  <si>
    <t>2024-08-02 01:51:01.633</t>
  </si>
  <si>
    <t>abc的卫生巾是我最喜欢用的，大品牌，比较放心，在京东购买，第二天就送货上门了，这次的日期也非常新，很好，会继续支持京东，继续回购abc</t>
  </si>
  <si>
    <t>2023-02-12</t>
  </si>
  <si>
    <t>2024-08-02 01:51:01.728</t>
  </si>
  <si>
    <t>狂***子</t>
  </si>
  <si>
    <t>京东 plus 会员良心好评，自从用了京东，秒杀其他一切电商!产品满分，服务满分，售后满分是包装令人满意，京东自己 logo 的包装袋和纸盒，还可以再利用,产品全五分，整个购物过程非常满意，无论是服务还是产品本身都五分，希望能推出更多优惠。</t>
  </si>
  <si>
    <t>2022-12-28</t>
  </si>
  <si>
    <t>2024-08-02 01:51:04.362</t>
  </si>
  <si>
    <t>双十一买完了大人的用品又替孩子买了一些用品，ABC卫生巾品质不错，这款是新推出的产品，清、透、薄，清凉舒爽超薄舒适透气，又有优惠券抵扣，性价比更好啦，</t>
  </si>
  <si>
    <t>2020-11-02</t>
  </si>
  <si>
    <t>2024-08-02 01:51:04.410</t>
  </si>
  <si>
    <t>一直在用ABC卫生巾，现在天气热，下面冷冷的，一点都不觉得闷热，特别舒服，是在搞活动时候买的，还便宜好用、继续回购</t>
  </si>
  <si>
    <t>2019-04-23</t>
  </si>
  <si>
    <t>2024-08-02 01:51:04.457</t>
  </si>
  <si>
    <t>一直在使用ABC的卫生巾，超薄透气，也比较柔软，用起来比较舒服，也是无限回购的产品之一，总体来说性价比都比较高。快递也是非常快的。</t>
  </si>
  <si>
    <t>2023-12-04</t>
  </si>
  <si>
    <t>2024-08-02 01:51:04.596</t>
  </si>
  <si>
    <t>用这个ABC的卫生巾已经太多年了，从上学那会儿就一直用，一直都是清凉的感觉，这款卫生巾很超薄，适合夏天使用，他家的卫生湿巾还有洗衣液也都很不错，一直使用算是忠实的用户了，简直一直在线，没有让人失望过，还有纯棉款的冬天用着也很好</t>
  </si>
  <si>
    <t>2020-03-16</t>
  </si>
  <si>
    <t>2024-08-02 01:51:04.641</t>
  </si>
  <si>
    <t>t***h</t>
  </si>
  <si>
    <t>搞活动买的，囤货中，轻薄透气，长度也很合适。</t>
  </si>
  <si>
    <t>2023-05-02</t>
  </si>
  <si>
    <t>2024-08-02 01:51:04.713</t>
  </si>
  <si>
    <t>o***7</t>
  </si>
  <si>
    <t>京东自营速度一如既往的快，三袋一个套装式的包装，到货无损伤，这款有一定厚度，吸水性和亲肤感都挺好的，晚上用安心，很满意，一次买两三个月的用量，用完再回购。</t>
  </si>
  <si>
    <t>2024-08-02 01:51:04.771</t>
  </si>
  <si>
    <t>r***p</t>
  </si>
  <si>
    <t>轻薄透气，瞬吸干爽，老婆用着很舒服，已经购买好几次了，价格也合理。</t>
  </si>
  <si>
    <t>2024-08-02 01:51:04.846</t>
  </si>
  <si>
    <t>选了几家，最后选择购买京东的自营店产品，京东配送发货速度非常快，一次性购买了多种类型产品，这款之前购买时赠送过，这回直接购买，非常不错</t>
  </si>
  <si>
    <t>2022-10-17</t>
  </si>
  <si>
    <t>2024-08-02 01:51:04.901</t>
  </si>
  <si>
    <t>国内知名品牌，用的也挺舒服的，有清凉的感觉，而且很大包，划算。</t>
  </si>
  <si>
    <t>2019-11-24</t>
  </si>
  <si>
    <t>2024-08-02 01:51:04.963</t>
  </si>
  <si>
    <t>买东西都喜欢在京东，价格优惠，物流快，质量有保证。一直用这个牌子，超薄，适合夏天，套装挺优惠。物流快很满意，需要再来，感好评。</t>
  </si>
  <si>
    <t>2023-08-02</t>
  </si>
  <si>
    <t>2024-08-02 01:51:07.635</t>
  </si>
  <si>
    <t>睁***症</t>
  </si>
  <si>
    <t>一直都在京东上购物，也比较信任京东，东西都很放心，用着也很踏实！京东的送货也很及时，快递小哥的服务也是很好的，每次都会热情的帮忙搬到车上，总之一直会支持京东！</t>
  </si>
  <si>
    <t>2023-02-19</t>
  </si>
  <si>
    <t>2024-08-02 01:51:07.708</t>
  </si>
  <si>
    <t>一直用这个牌子的，大品牌，用起来很放心，质量非常好，不伤皮肤，价格也合适，对商品非常满意，属于无限回购款，推荐！感谢负责我家这片的京东快递小哥，服务好，热情有礼貌</t>
  </si>
  <si>
    <t>2024-01-07</t>
  </si>
  <si>
    <t>2024-08-02 01:51:07.785</t>
  </si>
  <si>
    <t>p***4</t>
  </si>
  <si>
    <t>ABC和高洁丝卫生棉替换用，还是觉得卫生棉用着方便。但是线下卫生棉卖的太少了，京东买东西就是快，上午下单下午送到，很方便。</t>
  </si>
  <si>
    <t>2022-01-19</t>
  </si>
  <si>
    <t>2024-08-02 01:51:07.849</t>
  </si>
  <si>
    <t>从来没用过其他牌子，我只有用这个不过敏！好用，非常好用！跟超市的一样！</t>
  </si>
  <si>
    <t>2024-03-12</t>
  </si>
  <si>
    <t>2024-08-02 01:51:07.954</t>
  </si>
  <si>
    <t>很愉快，凉凉的，感觉很清爽，以后继续支持，谢谢快递小哥很给力</t>
  </si>
  <si>
    <t>2024-08-02 01:51:08.025</t>
  </si>
  <si>
    <t>一直用这个牌子的姨妈巾，我感觉还不错好用，赶上活动就赶紧下单了，卖家服务态度很好，发货也很快，物流超级给力，上午下单下午就到货了，以后还会再光顾的！好评！</t>
  </si>
  <si>
    <t>2019-12-03</t>
  </si>
  <si>
    <t>2024-08-02 01:51:08.104</t>
  </si>
  <si>
    <t>超安心，量大都没透！安睡一晚呀！很好！推荐购买！</t>
  </si>
  <si>
    <t>2024-02-02</t>
  </si>
  <si>
    <t>2024-08-02 01:51:08.174</t>
  </si>
  <si>
    <t>6***7</t>
  </si>
  <si>
    <t>一直用这个牌子的，很好用，很舒服，不刺激皮肤，很温和，不刺激</t>
  </si>
  <si>
    <t>2024-08-02 01:51:08.258</t>
  </si>
  <si>
    <t>q***x</t>
  </si>
  <si>
    <t>一直都用ABC的产品，这款毕竟薄，夏天用起来不闷热，还很透气，吸收力也不错，比较亲肤，搭配套装的很实惠，还有优惠券，感觉比单买合适很多，日期也新鲜，没有香味，包装也很完整，方便携带 很喜欢，性价比很高，还会再次购买</t>
  </si>
  <si>
    <t>2020-07-02</t>
  </si>
  <si>
    <t>2024-08-02 01:51:08.327</t>
  </si>
  <si>
    <t>东西很好，非常棒，非常好用，还会回购的，谢谢。</t>
  </si>
  <si>
    <t>2023-11-01</t>
  </si>
  <si>
    <t>2024-08-02 01:51:10.963</t>
  </si>
  <si>
    <t>独***k</t>
  </si>
  <si>
    <t>有风凉感 不闷 吸收也挺强  而且生产日期也挺靠前 特别喜欢</t>
  </si>
  <si>
    <t>2022-11-04</t>
  </si>
  <si>
    <t>2024-08-02 01:51:11.051</t>
  </si>
  <si>
    <t>天***川</t>
  </si>
  <si>
    <t>此款卫生巾夜用的非常不错，以后还会光顾。京东快递非常快，给送上楼，非常感谢！这款一直在用，推荐购买。非常透气超薄，夜用非常舒服。</t>
  </si>
  <si>
    <t>2023-07-25</t>
  </si>
  <si>
    <t>2024-08-02 01:51:11.134</t>
  </si>
  <si>
    <t>杜***士</t>
  </si>
  <si>
    <t>一直很喜欢ABC这一款，吸收量好，晚上睡觉很放心</t>
  </si>
  <si>
    <t>2022-08-31</t>
  </si>
  <si>
    <t>2024-08-02 01:51:11.192</t>
  </si>
  <si>
    <t>a***5</t>
  </si>
  <si>
    <t>用了很多年了，就认准她了，每次都是几箱买，用得也快，女生多，哈哈。现在各种长度的都有，用起来很贴心，晚上夜用长度也足够，</t>
  </si>
  <si>
    <t>2022-10-12</t>
  </si>
  <si>
    <t>2024-08-02 01:51:11.244</t>
  </si>
  <si>
    <t>质量自是不用说了，一直在用这个品牌，用着很舒服，套装很方便，日用和夜用搭配也很合理，赶上搞活动更是会便宜一些，物流也很快，当天下单就能到货。</t>
  </si>
  <si>
    <t>2022-09-26</t>
  </si>
  <si>
    <t>2024-08-02 01:51:11.303</t>
  </si>
  <si>
    <t>💛看起来还不错，包装的很仔细，价格也非常公道，还会继续买买买！✌用起很舒服。</t>
  </si>
  <si>
    <t>2024-08-02 01:51:11.361</t>
  </si>
  <si>
    <t>卫生巾是搞活动买的，较划算，现在没这么大优惠活动了。很好。下次还买。</t>
  </si>
  <si>
    <t>2023-11-04</t>
  </si>
  <si>
    <t>2024-08-02 01:51:11.436</t>
  </si>
  <si>
    <t>女性用品，常规使用。柔软舒适，安全可靠，女性经期的好帮手，缺少不了。品牌知名度高，质量超好，安心使用。京东物流速度就是快。</t>
  </si>
  <si>
    <t>2021-11-12</t>
  </si>
  <si>
    <t>2024-08-02 01:51:11.485</t>
  </si>
  <si>
    <t>真的很喜欢abc的这个系列，特殊时期戴了和没戴感觉差不多，基本可以做到无感了，所以每次用完一定会回来回购，而且京东的速度也非常给力</t>
  </si>
  <si>
    <t>2024-08-02 01:51:11.536</t>
  </si>
  <si>
    <t>C***1</t>
  </si>
  <si>
    <t>好用，一直用这个牌子，薄款夏天用起很舒服</t>
  </si>
  <si>
    <t>2023-12-28</t>
  </si>
  <si>
    <t>2024-08-02 01:51:14.216</t>
  </si>
  <si>
    <t>l***d</t>
  </si>
  <si>
    <t>这款卫生巾特别适合夏天用，非常舒服哦，东西不错，非常好。</t>
  </si>
  <si>
    <t>2022-06-03</t>
  </si>
  <si>
    <t>2024-08-02 01:51:14.280</t>
  </si>
  <si>
    <t>生***清</t>
  </si>
  <si>
    <t>确实很不错，是正品，保质期也好，隔日达很方便</t>
  </si>
  <si>
    <t>2023-04-15</t>
  </si>
  <si>
    <t>2024-08-02 01:51:14.354</t>
  </si>
  <si>
    <t>确实跟产品封面广告语大字描述一致，很轻薄透气，用起来没有负担感，比较舒适。之前一直喜欢用abc这个品牌，主要是因为它的吸收量大，防止测漏的效果比其它品牌要相对好一些，以免不必要的尴尬。相比零售8-10元一包的价格，套装买比较划算。</t>
  </si>
  <si>
    <t>2020-07-18</t>
  </si>
  <si>
    <t>2024-08-02 01:51:14.474</t>
  </si>
  <si>
    <t>一***毛</t>
  </si>
  <si>
    <t>收到货，第一时间拆包装，感觉质量还是比较好的，与卖家描述的还是一致的，挺满意的,个人真的很喜欢，完全超出我的期望值，发货速度比较快，包装很仔细、严实，物流公司服务态度很好，运送速度很快，总的.来说这次是很满意的一次购物，感谢卖家。</t>
  </si>
  <si>
    <t>2023-09-11</t>
  </si>
  <si>
    <t>2024-08-02 01:51:14.543</t>
  </si>
  <si>
    <t>d***i</t>
  </si>
  <si>
    <t>物美价廉送货快非常满意的一次网购。一直买的这个abc品牌的。透气，纯棉的哦。温和不过敏。搞活动时多囤一点，物美价廉送货快。</t>
  </si>
  <si>
    <t>[购买58天后追评]</t>
  </si>
  <si>
    <t>此用户未填写评价内容</t>
  </si>
  <si>
    <t>2024-08-02 01:51:14.601</t>
  </si>
  <si>
    <t>够大，够长，吸水性强，特别适合娃们，真的是妈妈安放心，孩子晚上睡觉安心</t>
  </si>
  <si>
    <t>2024-08-02 01:51:14.668</t>
  </si>
  <si>
    <t>1***8</t>
  </si>
  <si>
    <t>喜欢这个组合，是极薄的那种
之前用kms系列，这次换了想尝试一下
ABC的质量很有保证。
日期比较新，京东物流值得信赖。</t>
  </si>
  <si>
    <t>2021-12-13</t>
  </si>
  <si>
    <t>2024-08-02 01:51:14.728</t>
  </si>
  <si>
    <t>安***儿</t>
  </si>
  <si>
    <t>物流超级超级快！质量也非常不错，的确物有所值，很薄但是也挺吸收的 ABC这个牌子口碑一直都很好 非常薄，有清凉的感觉，用起来很舒适，价格实惠对于我来说日用的话长度还是不太够 感觉还是要入310左右的 但是这个用起来挺不错的～</t>
  </si>
  <si>
    <t>2022-05-21</t>
  </si>
  <si>
    <t>2024-08-02 01:51:14.787</t>
  </si>
  <si>
    <t>虫***-</t>
  </si>
  <si>
    <t>多次购买，有活动多囤货，比较便宜，使用感非常舒服，适合夏天用，不会闷汗，夜用的长度刚好是我适合的规格，买买买，可以下单啦</t>
  </si>
  <si>
    <t>2022-07-24</t>
  </si>
  <si>
    <t>2024-08-02 01:51:14.862</t>
  </si>
  <si>
    <t>想***了</t>
  </si>
  <si>
    <t>一直用这个，有优惠多屯一点很实惠，京东快递送的很快</t>
  </si>
  <si>
    <t>2024-08-02 01:51:17.535</t>
  </si>
  <si>
    <t>武***芷</t>
  </si>
  <si>
    <t>🎁宝贝收到了，颜色很好看，质感也很好，样子简单！🤩是我想要的！！下次还会再来！</t>
  </si>
  <si>
    <t>2023-05-30</t>
  </si>
  <si>
    <t>2024-08-02 01:51:17.613</t>
  </si>
  <si>
    <t>一***沙</t>
  </si>
  <si>
    <t>收到的时候有点惊喜，密封包装，一包三片，不用怕卫生巾污染这个问题，让人很安心。很喜欢，推荐大家购买</t>
  </si>
  <si>
    <t>2024-08-02 01:51:17.710</t>
  </si>
  <si>
    <t>居***家</t>
  </si>
  <si>
    <t>宝贝收到了，很惊喜，质量非常好，很满意的一次购物。我会继续回购的，店家值得信赖大品牌，用起来很放心，质量非常好，赶上活动购买非常的划算</t>
  </si>
  <si>
    <t>2023-01-22</t>
  </si>
  <si>
    <t>2024-08-02 01:51:17.750</t>
  </si>
  <si>
    <t>用ABC这个牌子很多年了，一如既往的好。推荐好多身边好多朋友也用这个牌子，很轻薄舒适凉爽。在京东上面购买的用着放心安心，价格实惠物流快。会一直支持。</t>
  </si>
  <si>
    <t>2023-12-08</t>
  </si>
  <si>
    <t>2024-08-02 01:51:17.803</t>
  </si>
  <si>
    <t>毛***3</t>
  </si>
  <si>
    <t>ABC不错，大品牌值得推荐给大家哦，白天晚上都不用担心啊，不会漏的，非常不错哦，各位姐妹们，用起来吧，很爽哦，凉悠悠的很，不错哦</t>
  </si>
  <si>
    <t>2024-08-02 01:51:17.894</t>
  </si>
  <si>
    <t>堷***苻</t>
  </si>
  <si>
    <t>这款卫生巾很舒服，尤其适合夏天。超薄的</t>
  </si>
  <si>
    <t>2023-08-05</t>
  </si>
  <si>
    <t>2024-08-02 01:51:17.942</t>
  </si>
  <si>
    <t>宝妈产后用的，很方便，吸收好，值得推荐</t>
  </si>
  <si>
    <t>2024-03-11</t>
  </si>
  <si>
    <t>2024-08-02 01:51:18.018</t>
  </si>
  <si>
    <t>x***8</t>
  </si>
  <si>
    <t>用ABC已经好几年了，质量有保证，还有蓝芯清凉瞬爽透气，在有活动时购买价格非常划算，京东配送也非常快，次日达，非常值得信赖！</t>
  </si>
  <si>
    <t>2021-10-30</t>
  </si>
  <si>
    <t>2024-08-02 01:51:18.085</t>
  </si>
  <si>
    <t>r***i</t>
  </si>
  <si>
    <t>八折的时候买的，还可以用满减券，单价比超市便宜很多</t>
  </si>
  <si>
    <t>2022-03-13</t>
  </si>
  <si>
    <t>（亲柔立围）轻薄夜用420mm*9片</t>
  </si>
  <si>
    <t>2024-08-02 01:51:18.160</t>
  </si>
  <si>
    <t>f***1</t>
  </si>
  <si>
    <t>收到货了，很满意，非常好用，下次还会再来的。</t>
  </si>
  <si>
    <t>2022-03-28</t>
  </si>
  <si>
    <t>2024-08-02 01:51:20.800</t>
  </si>
  <si>
    <t>穿***8</t>
  </si>
  <si>
    <t>用了很多年的牌子了。超薄款很适合我。每次只要有活动就囤货。希望厂家越做越好，消费者用着放心。毕竟不是只用一次两次的这个是要用很多年的。需要良心产品哦。</t>
  </si>
  <si>
    <t>2022-09-04</t>
  </si>
  <si>
    <t>2024-08-02 01:51:20.865</t>
  </si>
  <si>
    <t>h***4</t>
  </si>
  <si>
    <t>母女俩一直都用ABC这牌子，很好用，特别这无潮感的超极好用，舒服又簿。一次进两三个月的量。</t>
  </si>
  <si>
    <t>2024-08-02 01:51:20.945</t>
  </si>
  <si>
    <t>皮***兔</t>
  </si>
  <si>
    <t>换购活动或者活动凑单的时候买卫生巾总是不会亏的，因为早晚都能用到 (*≧▽≦)
我比较喜欢夏天用ABC，清清凉凉的很舒服，而且比较轻薄。</t>
  </si>
  <si>
    <t>2020-11-13</t>
  </si>
  <si>
    <t>2024-08-02 01:51:21.015</t>
  </si>
  <si>
    <t>一直用这个牌子的，舒服，这个超薄的很好。</t>
  </si>
  <si>
    <t>2024-08-02 01:51:21.103</t>
  </si>
  <si>
    <t>模***影</t>
  </si>
  <si>
    <t>京东的物流速度真的是越来越快，昨天晚上下单基本第 二天就能到你手中，主要价格还比外面商场买的还便宜 质量绝对有保证，商品的外观包装设计大方得体，简 约而时尚，所用的材料感觉质量棒棒的，很合适值得回 购。</t>
  </si>
  <si>
    <t>2023-10-17</t>
  </si>
  <si>
    <t>2024-08-02 01:51:21.158</t>
  </si>
  <si>
    <t>t***4</t>
  </si>
  <si>
    <t>一直觉得abc这一款都非常好用，够长，够轻薄，够透气。一般还有淡淡的薄荷味，夏天用起来很凉爽。日期非常新，用起来也不会位移，不会侧漏。</t>
  </si>
  <si>
    <t>2021-08-02</t>
  </si>
  <si>
    <t>2024-08-02 01:51:21.235</t>
  </si>
  <si>
    <t>璃***影</t>
  </si>
  <si>
    <t>多次回购中，还是一如既往的好用，冰冰凉凉很舒服，虽然很薄，但是吸收效果好。</t>
  </si>
  <si>
    <t>2022-10-22</t>
  </si>
  <si>
    <t>2024-08-02 01:51:21.310</t>
  </si>
  <si>
    <t>这是第n次在网上买东西了，棒棒的东西便宜，快递速度快，买的放心，用的开心，感觉都已经买上瘾了，买买买根本停不下来，东西种类多，而且又特别全，划算方便而且实惠，包装很好，而且没有任何损坏，会一直支持下去的，服务好可以超级好用好评,下次再来</t>
  </si>
  <si>
    <t>2023-04-27</t>
  </si>
  <si>
    <t>2024-08-02 01:51:21.375</t>
  </si>
  <si>
    <t>速度好快，昨天晚上下单第二天晚上就收到了，一直很喜欢在京东自营上面买东西，方便又实惠，这个组合挺好的，刚刚这个月没有了，一直都是用这个牌子的</t>
  </si>
  <si>
    <t>2020-09-18</t>
  </si>
  <si>
    <t>2024-08-02 01:51:21.469</t>
  </si>
  <si>
    <t>婉***1</t>
  </si>
  <si>
    <t>这款商品的设计独特、使用体验出乎预料的完美。它无论是整体构造、还是性能上都没什么可以挑剔。我给这款商品五星好评！</t>
  </si>
  <si>
    <t>2024-01-11</t>
  </si>
  <si>
    <t>2024-08-02 01:51:24.126</t>
  </si>
  <si>
    <t>l***n</t>
  </si>
  <si>
    <t>商品收到咯，特别喜欢，一收到就迫不及待地打开了，家人也很满意，这次购物体验不错宝贝确实很棒，个人非常喜欢，朋友也说好来着，推荐购买</t>
  </si>
  <si>
    <t>2023-01-20</t>
  </si>
  <si>
    <t>2024-08-02 01:51:24.209</t>
  </si>
  <si>
    <t>9***8</t>
  </si>
  <si>
    <t>一直都用ABC的，感觉很清爽，可以杀菌，不闷，吸力也够</t>
  </si>
  <si>
    <t>2024-08-02 01:51:24.311</t>
  </si>
  <si>
    <t>这是一个好评模板，因为本人很懒，不想每个产品都写好评，所以特意写下这个模板，以前不知道评论可以涨积分，现在才知道好评的重要性，每天都评论一下，赚积分下次还能抵现金，用评论80字以上，可以得到50个积分，我无论买什么东西，都会把这段话复制粘贴一下，凑够字数，这是第n次在网上买东西了，棒棒棒，东西便宜而且质量又好，物美价廉，买的放心，用的开心，感觉都，上瘾了，买买买，根本停不下来，东西品种多，而且又特别划算，方便，而且实惠包装很好，而且没有任何损坏，会一直支持下去的，服务还可以，也超级好用，好评，下次再来！</t>
  </si>
  <si>
    <t>2024-08-02 01:51:24.345</t>
  </si>
  <si>
    <t>8***1</t>
  </si>
  <si>
    <t>这个稍微长的可以白天睡觉时用，很合适</t>
  </si>
  <si>
    <t>2024-08-02 01:51:24.388</t>
  </si>
  <si>
    <t>步***F</t>
  </si>
  <si>
    <t>给家里领导买的，似乎最近偏爱这个牌子，具体为什我也不知道，咱也不好问。      京东自营，非常方便，头天下单，次日到达，啥事也不耽误，家里不用存货，如果是plus会员，每个月六张运费券，即使不满99也可以免运费，什么时候需要，什么时候买，方便得很，隆重推荐。</t>
  </si>
  <si>
    <t>2020-03-15</t>
  </si>
  <si>
    <t>2024-08-02 01:51:24.441</t>
  </si>
  <si>
    <t>l***f</t>
  </si>
  <si>
    <t>ABC这款超薄的非常好用，会回购。</t>
  </si>
  <si>
    <t>2022-10-23</t>
  </si>
  <si>
    <t>2024-08-02 01:51:24.491</t>
  </si>
  <si>
    <t>栀***7</t>
  </si>
  <si>
    <t>卫生巾不错，价格实惠，物美价廉，性价比高，物流迅速。</t>
  </si>
  <si>
    <t>2022-08-26</t>
  </si>
  <si>
    <t>2024-08-02 01:51:24.539</t>
  </si>
  <si>
    <t>外观设计漂亮，尺寸大小合适，包装仔细完整，宝贝手感不错，感觉很好，发货速度快，服务态度一流，给力！5星好评！</t>
  </si>
  <si>
    <t>2024-08-02 01:51:24.597</t>
  </si>
  <si>
    <t>哇，这个买了好多次了，一直在回购英文，选它那个包装打开来又折回去，感觉也没那么多灰尘进去其实也是一种心理安慰吧，反正是觉得比别的一个就是撕开打开要干净卫生很多。呃，然后现在双十一嘛就买一点囤一下，反正到时候到三八妇女节又有先买够三个月的量吧。反正我就很喜欢，用的时候也凉凉的，好多次回购啊，无数次回购了。</t>
  </si>
  <si>
    <t>2023-11-10</t>
  </si>
  <si>
    <t>2024-08-02 01:51:24.649</t>
  </si>
  <si>
    <t>l***s</t>
  </si>
  <si>
    <t>因为喜欢京东.买了京东PLUS会员,常在京东买东西,订单太多,不想每个产品都写好评,现在才知道好评的重要性,返京豆下次还能抵现金用。评论80个字以上,可以得到20个京豆,我无论买什么东西都会把这个段话复制粘贴下凑够宇数。这是第N次在京东买东西了,东西便宜而且质量好,物美价廉,买的放心,用的开心,感觉都买上瘾了买买买根本停不下来,东西品种多而且又特别全,划算方便,而且实惠.包装很好,而且没有任何损坏,会一直支持下去的,服务还可以一超级好用,好评,下次再来收起加入购物车立即购买。</t>
  </si>
  <si>
    <t>2024-08-02 01:51:27.274</t>
  </si>
  <si>
    <t>一直都用ABC这个牌子，质量没话说，物流也是很给力，好评！</t>
  </si>
  <si>
    <t>2024-08-02 01:51:27.331</t>
  </si>
  <si>
    <t>这款超薄夜用非常好，大小合适，而且用起来非常舒适。</t>
  </si>
  <si>
    <t>2024-08-02 01:51:27.405</t>
  </si>
  <si>
    <t>货真价实，高颜值，高品质，一分钱一分货，材质外观和质量一看就很上档次，非常喜欢ʜᴀ͟ᴘ͟ᴘ͟ʏ𝟙𝟘𝟘</t>
  </si>
  <si>
    <t>2023-04-28</t>
  </si>
  <si>
    <t>2024-08-02 01:51:27.481</t>
  </si>
  <si>
    <t>非常好的 为什用品，用别的都过敏 这个没问题 ，说明质量还是很好的</t>
  </si>
  <si>
    <t>2022-06-16</t>
  </si>
  <si>
    <t>2024-08-02 01:51:27.539</t>
  </si>
  <si>
    <t>W***g</t>
  </si>
  <si>
    <t>这是一个好评模板，因为本大佬不想买一个产品都写好 评，所以特地写下这个模板。以前不知道评论可以涨积 分，现在才知道好评的重要性，妥妥的，每条都来评论一下，赚京豆，下次还能抵现金用，评论80字以上，可以得到40个京豆，我无论买什么东西，都会把这条 评论复制粘贴凑够字数，这是第n次在网上买东西了，棒棒棒，东西便宜，而且质量好，物美价廉，买的放心，用的开心，感觉都买上瘾，买买买，根本停不下来，东 西品种多，而且又特别全，划算方便，包装很好，而且 没有任何损坏，会一直支持下去的，服务还可以，超级 好用，好评，下次再来。</t>
  </si>
  <si>
    <t>2023-05-22</t>
  </si>
  <si>
    <t>2024-08-02 01:51:27.601</t>
  </si>
  <si>
    <t>9***p</t>
  </si>
  <si>
    <t>吸收力强，而且轻薄透气，很舒服，没有任何负担</t>
  </si>
  <si>
    <t>2024-08-02 01:51:27.664</t>
  </si>
  <si>
    <t>2***9</t>
  </si>
  <si>
    <t>这个ABC超长轻薄夜用非常适合量多的那几天，妥妥的保护，不侧漏。</t>
  </si>
  <si>
    <t>2024-08-02 01:51:27.724</t>
  </si>
  <si>
    <t>v***9</t>
  </si>
  <si>
    <t>多年来一直都在这买，这款很好，有点小贵，偶然发现这次活动力度很大，太划算啦，性价比很高，赶紧下单囤一些。送货快服务好，日期新。推荐一下。</t>
  </si>
  <si>
    <t>2022-02-26</t>
  </si>
  <si>
    <t>2024-08-02 01:51:27.807</t>
  </si>
  <si>
    <t>东西很好，一直又这个牌子的，很柔软很清凉的感觉，</t>
  </si>
  <si>
    <t>2018-06-21</t>
  </si>
  <si>
    <t>2024-08-02 01:51:27.873</t>
  </si>
  <si>
    <t>商品质量非常好，与卖家描述的完全一致，真的非常喜欢，完全超出期望值。发货速度快，包装仔细、严实，物流公司服务态度好，运送速度快，非常满意的一次购物。店家讲信誉，商品性价比高，我会常来。希望卖家生意兴隆，物流更快，包装更结实。</t>
  </si>
  <si>
    <t>2024-03-04</t>
  </si>
  <si>
    <t>2024-08-02 01:51:30.513</t>
  </si>
  <si>
    <t>一直用这个牌子，凉凉的很舒服，夜用加长款用着放心，睡得踏实。日用消耗品，有活动就囤着吧。</t>
  </si>
  <si>
    <t>2020-12-16</t>
  </si>
  <si>
    <t>2024-08-02 01:51:30.578</t>
  </si>
  <si>
    <t>尖***爸</t>
  </si>
  <si>
    <t>东西很好，价美物廉，谢谢掌柜的！说实在，这是我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</si>
  <si>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2023-02-10</t>
  </si>
  <si>
    <t>2024-08-02 01:51:30.674</t>
  </si>
  <si>
    <t>轻！透！薄！夏天用起来很舒服</t>
  </si>
  <si>
    <t>2022-06-22</t>
  </si>
  <si>
    <t>2024-08-02 01:51:30.746</t>
  </si>
  <si>
    <t>李***物</t>
  </si>
  <si>
    <t>你说一直大男人给ABC怎么写评价，我只能说我一直购买和使用ABC？其实我是给老婆大人买的，很尴尬，都是我买。活动的时候力度也是比较大的，每次趁着活动囤一箱子备用。感觉这个品牌中是用着最舒适的了，不然也不会让我买。第一，背胶粘贴性较好，比较服帖，也不会出现泄露。第二，吸收量大而且透气性超级好，量再多也不觉得湿乎乎的，特别干爽。第三，还有一个好处就是特别清凉，这个是ABC的特色，自我感觉在经期间会比较舒适，抑制细菌滋生。第四，包装设计很好，开启关闭方便，直接粘贴设计，干净卫生。第五，选择性比较多，样式多。
这次买了很多，够用一年了，下次评价可能要一年以后了，还好避免很多尴尬。</t>
  </si>
  <si>
    <t>2021-02-20</t>
  </si>
  <si>
    <t>2024-08-02 01:51:30.806</t>
  </si>
  <si>
    <t>天***博</t>
  </si>
  <si>
    <t>很棒的一款用少花一半这一套是日用夜用搭配的，很方便不用单独购买，abc的一直都用，质量什么的没得说，主要是用起来非常舒服，很透气，非常柔软，开口处可以反复粘贴，方便携带又卫生，重要事情说三遍，非常好用一直用这款，极薄</t>
  </si>
  <si>
    <t>2021-03-04</t>
  </si>
  <si>
    <t>2024-08-02 01:51:30.863</t>
  </si>
  <si>
    <t>G***u</t>
  </si>
  <si>
    <t>京东品质，物美价廉，产品齐全，配送快捷，继续支持！</t>
  </si>
  <si>
    <t>2022-09-03</t>
  </si>
  <si>
    <t>2024-08-02 01:51:30.927</t>
  </si>
  <si>
    <t>R***B</t>
  </si>
  <si>
    <t>超薄 使用起来非常舒适 就是感觉吸收量查了一些</t>
  </si>
  <si>
    <t>2020-03-24</t>
  </si>
  <si>
    <t>2024-08-02 01:51:31.004</t>
  </si>
  <si>
    <t>Z***g</t>
  </si>
  <si>
    <t>京东的物流速度真的是越来越快，昨天晚上下单基本第 二天就能到你手中，主要价格还比外面商场买的还便宜 质量绝对有保证，商品的外观包装设计大方得体，简约而时尚，所用的材料感觉质量棒棒的，很合适值得回购。</t>
  </si>
  <si>
    <t>2023-11-09</t>
  </si>
  <si>
    <t>2024-08-02 01:51:31.054</t>
  </si>
  <si>
    <t>j***舟</t>
  </si>
  <si>
    <t>价格很实惠，还是超薄的，夏天很实用，存放起来也节省空间，我买了六个月的量，两个盒子就搞定。</t>
  </si>
  <si>
    <t>2016-03-06</t>
  </si>
  <si>
    <t>2024-08-02 01:51:31.156</t>
  </si>
  <si>
    <t>2***4</t>
  </si>
  <si>
    <t>活动日买的还可以吧，这个牌子还比较大众化，京东自营的送货很快，包装也很好，写个评价换豆豆，一直都有字数的限制，总之用着好就行了。</t>
  </si>
  <si>
    <t>2024-08-02 01:51:33.810</t>
  </si>
  <si>
    <t>8***6</t>
  </si>
  <si>
    <t>非常感谢京东给予的优质的服务，从仓储管理、物流配送等各方面都是做的非常好的。送货及时，配送员也非常的热情，有时候不方便收件的时候，也安排时间另行配送。同时京东在售后管理上也非常好的，以解客户忧患，排除万难。给予我们非常好的购物体验。</t>
  </si>
  <si>
    <t>【新品日用】超薄240mm*24片</t>
  </si>
  <si>
    <t>2024-08-02 01:51:33.901</t>
  </si>
  <si>
    <t>还可以，感觉和超市买价格没什么区别，部分超市还比较便宜</t>
  </si>
  <si>
    <t>2020-08-23</t>
  </si>
  <si>
    <t>2024-08-02 01:51:33.990</t>
  </si>
  <si>
    <t>2024-08-02 01:51:34.055</t>
  </si>
  <si>
    <t>在京东买过一次了，很实惠，挺不错的！</t>
  </si>
  <si>
    <t>2016-11-17</t>
  </si>
  <si>
    <t>2024-08-02 01:51:34.151</t>
  </si>
  <si>
    <t>ABC的东西用了很多年了还是不错的！尤其适合夏天用，清凉的在京东买东西很多年了，已经成为我的购物习惯！京东物流很快，省时省力，方便快捷！有活动时挺划算的！</t>
  </si>
  <si>
    <t>2024-08-02 01:51:34.224</t>
  </si>
  <si>
    <t>卫生巾是家里常备的必须品，用起来特别快，孩子指定abc这个牌子，觉得用的很舒服，家里常备的这个牌子，尤其遇到搞活动的时候，会多备很多在家里</t>
  </si>
  <si>
    <t>2023-10-23</t>
  </si>
  <si>
    <t>2024-08-02 01:51:34.305</t>
  </si>
  <si>
    <t>贝***_</t>
  </si>
  <si>
    <t>宝贝收到，卖家发货很快，物流也很强大，客服态度极好，很有耐心，非常喜欢。宝贝真的很好，和图片一致，没有区别，物有所值、精美的包装，卖家非常细心。</t>
  </si>
  <si>
    <t>2023-01-21</t>
  </si>
  <si>
    <t>2024-08-02 01:51:34.378</t>
  </si>
  <si>
    <t>T***6</t>
  </si>
  <si>
    <t>ABC不错的，一直都用ABC，很喜欢ABC，尤其是这款超薄的，很舒服，很透气，五星好评，以后还会继续买ABC的。另外，京东物流很给力，快递小哥也很给力，给京东物流五星好评，给快递小哥五星好评！老用户支持京东！</t>
  </si>
  <si>
    <t>2019-11-14</t>
  </si>
  <si>
    <t>2024-08-02 01:51:34.460</t>
  </si>
  <si>
    <t>宝贝今天刚刚收到，
在京东自营店里买了很多很多的宝贝?，
每次收到?宝贝都满满的爱，质量没得说?
还有就是，负责的快递哥哥?送到门店来，
这次收到的?宝贝依然没有让我失望?
美美哒！
一直选择京东自营店，
买的放心?'</t>
  </si>
  <si>
    <t>2017-05-30</t>
  </si>
  <si>
    <t>2024-08-02 01:51:34.535</t>
  </si>
  <si>
    <t>赤***鱼</t>
  </si>
  <si>
    <t>一直使用ABC，清清凉凉的，超级薄，不会很闷，😃😃买了好多，都快用完了才想起来评价！</t>
  </si>
  <si>
    <t>2024-08-02 01:51:37.181</t>
  </si>
  <si>
    <t>非常好的购物
喜欢京东物流京东快递，送货****好。到货速度快，质量特别好，评价特别多，参考价值高。家人很喜欢，还会再来买，满意的购物。尤其是会员还能省钱，评价还能攒京豆，优惠多多。</t>
  </si>
  <si>
    <t>2023-11-05</t>
  </si>
  <si>
    <t>2024-08-02 01:51:37.257</t>
  </si>
  <si>
    <t>京东自营商城的产品，无论是物流、还是质量都是非常的给力的哦……这款卫生巾也是很好用的哦，一直用的是这个品牌的哦……小伙伴们可以放心购买</t>
  </si>
  <si>
    <t>2023-05-21</t>
  </si>
  <si>
    <t>2024-08-02 01:51:37.413</t>
  </si>
  <si>
    <t>大***a</t>
  </si>
  <si>
    <t>卖家发货也比预计提早了很多，还会再来。买吧，不会后悔的哦！全五分。</t>
  </si>
  <si>
    <t>2024-08-02 01:51:37.451</t>
  </si>
  <si>
    <t>i***媛</t>
  </si>
  <si>
    <t>在京东自营购买的商品都很不错，是正品，品质方面有保证，服务态度也很好，而且经常有优惠活动，比实体店价格还实惠，送货速度还特别快，特别方便，很满意。</t>
  </si>
  <si>
    <t>2023-05-20</t>
  </si>
  <si>
    <t>2024-08-02 01:51:37.526</t>
  </si>
  <si>
    <t>宝贝真不错，做的真细心，值得拥有，快递很快</t>
  </si>
  <si>
    <t>2023-08-26</t>
  </si>
  <si>
    <t>2024-08-02 01:51:37.603</t>
  </si>
  <si>
    <t>6***g</t>
  </si>
  <si>
    <t>不太爱评价，但这个是真的棒！质量很好，做工细致，包裹很严实，快递服务态度好，绝对好评！</t>
  </si>
  <si>
    <t>2023-07-07</t>
  </si>
  <si>
    <t>2024-08-02 01:51:37.685</t>
  </si>
  <si>
    <t>组合一起买超级优惠！还会坚持用这个牌子，希望厂家始终如一！我们我将一如既往！</t>
  </si>
  <si>
    <t>2024-08-02 01:51:37.731</t>
  </si>
  <si>
    <t>s***5</t>
  </si>
  <si>
    <t>发货很快，包装的很好，价格也特别实惠，值得购买</t>
  </si>
  <si>
    <t>2024-08-02 01:51:37.777</t>
  </si>
  <si>
    <t>ABC卫生巾品牌有保障，呵护女性健康，价格也很实惠</t>
  </si>
  <si>
    <t>2024-08-02 01:51:37.856</t>
  </si>
  <si>
    <t>瑶***6</t>
  </si>
  <si>
    <t>非常喜欢这个，很多次回购了，好评反馈，希望都来选择吧</t>
  </si>
  <si>
    <t>2024-08-02 01:51:40.518</t>
  </si>
  <si>
    <t>抹***事</t>
  </si>
  <si>
    <t>😃大品牌！值得信赖！一直用的都是这款姨妈巾💞
这款，特别薄，用起来很舒服✅没有不舒服的感觉🥳🥳
包装也是很卫生💚</t>
  </si>
  <si>
    <t>2022-08-01</t>
  </si>
  <si>
    <t>2024-08-02 01:51:40.594</t>
  </si>
  <si>
    <t>蒙***6</t>
  </si>
  <si>
    <t>这么多年一直用这个，质量很好。以后继续回购</t>
  </si>
  <si>
    <t>2024-08-02 01:51:40.664</t>
  </si>
  <si>
    <t>价格便宜，这款超薄的夏季用很好，很透气。送货上门很方便。</t>
  </si>
  <si>
    <t>2024-08-02 01:51:40.742</t>
  </si>
  <si>
    <t>之所以喜欢在京东购物，是因为快递员非常负责，每次送货到家门口，非常感谢！
京东商品，大多数质量好，物美价廉，买的放心，用的开心，感觉都买上瘾了，买买买根本停不下来，东西品种多而且又特别全，划算方便，而且实惠，包装很好；没看 任何损坏，会一直支持下去的。
五星好评！</t>
  </si>
  <si>
    <t>2024-08-02 01:51:40.823</t>
  </si>
  <si>
    <t>5***龙</t>
  </si>
  <si>
    <t>促销活动，囤货很多，很好很好用的一款，快递神速，服务超赞！物美价廉！</t>
  </si>
  <si>
    <t>2024-08-02 01:51:40.896</t>
  </si>
  <si>
    <t>这次买的很实惠，相当于*的价格，而且包装很好哦，外面有一层塑封纸很好！</t>
  </si>
  <si>
    <t>2017-01-20</t>
  </si>
  <si>
    <t>2024-08-02 01:51:40.984</t>
  </si>
  <si>
    <t>官****</t>
  </si>
  <si>
    <t>发货速度快 很喜欢用这个牌子 大牌子用的放心 无限回购的一款姨妈巾 非常好用 特别是夏天的时候 很清爽很舒服 个人觉得非常ok</t>
  </si>
  <si>
    <t>2023-05-15</t>
  </si>
  <si>
    <t>2024-08-02 01:51:41.049</t>
  </si>
  <si>
    <t>拼单买的，挺不错的，淡淡的清香，很舒服，推荐购买，大品牌值得信赖。</t>
  </si>
  <si>
    <t>2019-08-26</t>
  </si>
  <si>
    <t>2024-08-02 01:51:41.118</t>
  </si>
  <si>
    <t>亲***里</t>
  </si>
  <si>
    <t>喜欢淡淡清爽的香味，也很薄，用着很舒服。买过好多次啦。</t>
  </si>
  <si>
    <t>2021-12-01</t>
  </si>
  <si>
    <t>2024-08-02 01:51:41.205</t>
  </si>
  <si>
    <t>悠***8</t>
  </si>
  <si>
    <t>ABC的卫生巾很好用，孩子用其他牌子都不舒服，这款用着放心，有点清凉的感觉，很舒适，真是一分价钱一分货！家用物品一直都是在京东购买，快递员态度很好，快递员速度很快，隔天就到，信赖京东，支持京东！！！！</t>
  </si>
  <si>
    <t>2020-03-09</t>
  </si>
  <si>
    <t>2024-08-02 01:51:43.873</t>
  </si>
  <si>
    <t>m***2</t>
  </si>
  <si>
    <t>一直购买这个牌子的，非常好用，正品有保障，赶上活动价格入手一下，屯一年的量，下次活动还会在回购的，京东物流非常给力，速度很快。</t>
  </si>
  <si>
    <t>2024-08-02 01:51:43.948</t>
  </si>
  <si>
    <t>别***_</t>
  </si>
  <si>
    <t>一直都很信赖abc 用了很多年了 这次趁着搞活动 又囤了一些 好用没的说 各位小仙女🧚‍♀️快快下手吧 嘻嘻嘻嘻嘻 还有味道也很好闻哈～</t>
  </si>
  <si>
    <t>2019-07-06</t>
  </si>
  <si>
    <t>2024-08-02 01:51:44.054</t>
  </si>
  <si>
    <t>N***3</t>
  </si>
  <si>
    <t>ABC牌澳洲茶树精华吸棉的棉柔卫生护垫，萃取植物的成分自然清新，清爽舒适，我我买它的特点是它含有澳洲的茶树精华，萃取植物的成分，舒缓一味草本清新，它的表面材质是棉柔，是能够高分子吸水珠，瞬间能够吸收，能使我们皮肤清爽，即使不是经期，平常使用也是非常舒适的。</t>
  </si>
  <si>
    <t>2021-06-06</t>
  </si>
  <si>
    <t>2024-08-02 01:51:44.105</t>
  </si>
  <si>
    <t>t***8</t>
  </si>
  <si>
    <t>一直在使用这个品牌的，每次都是成批量的购买，囤起来足够使用一段时间，然后在快要用光了之前再次批量购买一次，囤起来备用。京东商城价格亲民，快递也给力。总体上来说，购物的全过程体验非常非常满意。今后还会继续购买。</t>
  </si>
  <si>
    <t>2024-01-28</t>
  </si>
  <si>
    <t>2024-08-02 01:51:44.147</t>
  </si>
  <si>
    <t>快递送达很快，一直使用ABC这个牌子很舒服。</t>
  </si>
  <si>
    <t>2024-08-02 01:51:44.215</t>
  </si>
  <si>
    <t>2024-08-02 01:51:44.262</t>
  </si>
  <si>
    <t>F***e</t>
  </si>
  <si>
    <t>一起买了一大包，日用夜用湿巾都有。一直用ABC的卫生巾，棉质很舒服，价格也很适中。之前一直在超市买，这次在网上买后发现比超市便宜很多。</t>
  </si>
  <si>
    <t>2021-11-07</t>
  </si>
  <si>
    <t>2024-08-02 01:51:44.316</t>
  </si>
  <si>
    <t>L***3</t>
  </si>
  <si>
    <t>一如既往的棒👍🏻，京东购物放心！
多次购买了这款卫生巾了，有活动时很超值
棉质吸水性好，特别适合夏天用，有些许凉感淡淡薄荷味</t>
  </si>
  <si>
    <t>2022-07-13</t>
  </si>
  <si>
    <t>2024-08-02 01:51:44.389</t>
  </si>
  <si>
    <t>给公司购买的劳保用品，每次需要购买的时候，就在京东自营搜一搜，不用找贵的品牌，便宜的品牌质量也信得过，我一般都是找最便宜的，物美价廉，非常满意。发票开得也及时。
ABC这款卫生巾，价格实惠，使用起来也很不错。</t>
  </si>
  <si>
    <t>2024-08-02 01:51:44.462</t>
  </si>
  <si>
    <t>非常方便，上午买下午到，哪怕忘记买了也不怕赶不上</t>
  </si>
  <si>
    <t>2024-08-02 01:51:47.104</t>
  </si>
  <si>
    <t>p***y</t>
  </si>
  <si>
    <t>清包使用，贴身使用超级舒服，加个便宜，比超市里面便宜，而且京东物流送货。超级快当天买次日达，值得。再次购买，超多次复购。</t>
  </si>
  <si>
    <t>2022-06-29</t>
  </si>
  <si>
    <t>2024-08-02 01:51:47.153</t>
  </si>
  <si>
    <t>北***子</t>
  </si>
  <si>
    <t>ABC卫生巾相比其他卫生巾较为柔软，蓝芯瞬吸，透气性和吸水性很好，最大亮点就是KMS健康配方了， 可以缓解经期的不适感，化解异味，物流速度快，包装漂亮，加上小巧方便，便于外出携带，已经是第二次购买了，喜欢。</t>
  </si>
  <si>
    <t>2020-07-29</t>
  </si>
  <si>
    <t>2024-08-02 01:51:47.202</t>
  </si>
  <si>
    <t>x***k</t>
  </si>
  <si>
    <t>非常好用的卫生巾，柔软，还有淡淡的薄荷味</t>
  </si>
  <si>
    <t>2022-09-23</t>
  </si>
  <si>
    <t>2024-08-02 01:51:47.261</t>
  </si>
  <si>
    <t>丶***骑</t>
  </si>
  <si>
    <t>物美价廉，东西给家里人买的，价格不贵，还能用白条的优惠券，说是一直用abc的，比较好用，利用这次活动囤货一年的够用了。值得信赖。</t>
  </si>
  <si>
    <t>2024-08-02 01:51:47.317</t>
  </si>
  <si>
    <t>卫生巾质量很好，柔软吸收快，好用，京东物流配送服务好，到货时包装无损，搞活动的时候囤货很划算。</t>
  </si>
  <si>
    <t>2018-09-27</t>
  </si>
  <si>
    <t>2024-08-02 01:51:47.438</t>
  </si>
  <si>
    <t>希***也</t>
  </si>
  <si>
    <t>一直在京东买卫生巾，买了好多好多，每次都会买很多很多，用起来不错，而且安心不用担心不是正品。每次我都会囤很多很多。而且最近也没那么凉了</t>
  </si>
  <si>
    <t>2022-03-05</t>
  </si>
  <si>
    <t>2024-08-02 01:51:47.499</t>
  </si>
  <si>
    <t>z***6</t>
  </si>
  <si>
    <t>一直在用abc的，这个ABC KMS棉柔0.1cm轻透薄日夜组合6包38片(日用240*32片+夜用323*6片)卫生巾套装，日用夜用都有，活动价很不错，次日达是我选择京东自营的原因。</t>
  </si>
  <si>
    <t>2022-02-15</t>
  </si>
  <si>
    <t>2024-08-02 01:51:47.552</t>
  </si>
  <si>
    <t>用了很久这个牌子的了我个人觉得还是蛮不错的呢嘻嘻，大小都适合自己，只有携带方便，包装设计风格非常好看，哈哈哈…喜欢方便拿着</t>
  </si>
  <si>
    <t>2022-03-17</t>
  </si>
  <si>
    <t>2024-08-02 01:51:47.629</t>
  </si>
  <si>
    <t>j***D</t>
  </si>
  <si>
    <t>还是很不错的，值得购买哟，快递也是非常不错的。</t>
  </si>
  <si>
    <t>2023-02-03</t>
  </si>
  <si>
    <t>2024-08-02 01:51:47.695</t>
  </si>
  <si>
    <t>性价比超高的，又好用的姨妈巾，优惠力度很大！好评！</t>
  </si>
  <si>
    <t>2024-04-05</t>
  </si>
  <si>
    <t>2024-08-02 01:51:50.403</t>
  </si>
  <si>
    <t>商品质量很好，不愧是精挑细选的宝贝，很喜欢，很方便，以后还会光顾。</t>
  </si>
  <si>
    <t>2024-02-07</t>
  </si>
  <si>
    <t>2024-08-02 01:51:50.504</t>
  </si>
  <si>
    <t>我***森</t>
  </si>
  <si>
    <t>特别特别特别好，没有任何破损的地方，外观也好看，好评！</t>
  </si>
  <si>
    <t>2022-12-15</t>
  </si>
  <si>
    <t>2024-08-02 01:51:50.590</t>
  </si>
  <si>
    <t>质量很好，轻薄透气，无异味</t>
  </si>
  <si>
    <t>2024-08-02 01:51:50.641</t>
  </si>
  <si>
    <t>扬***阳</t>
  </si>
  <si>
    <t>用了好久的卫生巾了。棉的很舒服。价格也可以 比在超市优惠多了</t>
  </si>
  <si>
    <t>2023-04-05</t>
  </si>
  <si>
    <t>2024-08-02 01:51:50.706</t>
  </si>
  <si>
    <t>一直用这个牌子的卫生巾，很好用，每次都会备很多</t>
  </si>
  <si>
    <t>2024-01-09</t>
  </si>
  <si>
    <t>2024-08-02 01:51:50.750</t>
  </si>
  <si>
    <t>很薄，白天用很方便，质量也不错，量少用比较合适</t>
  </si>
  <si>
    <t>2019-04-03</t>
  </si>
  <si>
    <t>2024-08-02 01:51:50.836</t>
  </si>
  <si>
    <t>嗯***玥</t>
  </si>
  <si>
    <t>现实中买太贵了，京东上买有秒杀时超划算，买了塞满满一抽屉，不知道的，以为我是拿来卖的。哈哈哈，因为喜欢这个牌子所以囤货多点也行，月月需要的东西</t>
  </si>
  <si>
    <t>2022-08-09</t>
  </si>
  <si>
    <t>2024-08-02 01:51:50.922</t>
  </si>
  <si>
    <t>h***d</t>
  </si>
  <si>
    <t>质量非常好，真出乎我的意料，包装非常仔细，非常感谢，祝生意兴隆。</t>
  </si>
  <si>
    <t>2023-09-07</t>
  </si>
  <si>
    <t>2024-08-02 01:51:50.969</t>
  </si>
  <si>
    <t>信任京东，相信京东，家里所有的大小商品都是京东购买，价格不错，速度很快，服务好，售后好，如果多做点活动就更好了</t>
  </si>
  <si>
    <t>2024-08-02 01:51:51.117</t>
  </si>
  <si>
    <t>物美价廉，超薄透气，</t>
  </si>
  <si>
    <t>2024-08-02 01:51:53.773</t>
  </si>
  <si>
    <t>2024-08-02 01:51:53.840</t>
  </si>
  <si>
    <t>w***h</t>
  </si>
  <si>
    <t>2022-12-07</t>
  </si>
  <si>
    <t>2024-08-02 01:51:53.919</t>
  </si>
  <si>
    <t>包装安全、卫生；品质依旧很好，坚持用了好多年，亲肤效果极好，用后无过敏和不适感觉，柔软舒适透气性非常好👍。该品牌寓意永远追求清洁、卫生和健康，三八妇女节时，公司还送了很多给女同事，配方含Kms成份，有效抑菌、止痒、舒缓经期不适和疲劳，清爽一整天，清香祛除异味的作用。</t>
  </si>
  <si>
    <t>2024-08-02 01:51:53.992</t>
  </si>
  <si>
    <t>京东自营买的，物流很快，第二天就到货了，正品，包装也完好，方便，不用去超市了，基本都用这款，以后都在京东买了，太方便了。</t>
  </si>
  <si>
    <t>2024-08-02 01:51:54.066</t>
  </si>
  <si>
    <t>M***6</t>
  </si>
  <si>
    <t>一直在京东买，感觉很好，质量有保证，退换货都很方便，速度也很快</t>
  </si>
  <si>
    <t>2023-05-18</t>
  </si>
  <si>
    <t>2024-08-02 01:51:54.126</t>
  </si>
  <si>
    <t>c***l</t>
  </si>
  <si>
    <t>物美价廉非常满意，物流速度很快，服务周到细致</t>
  </si>
  <si>
    <t>2023-07-19</t>
  </si>
  <si>
    <t>2024-08-02 01:51:54.215</t>
  </si>
  <si>
    <t>质量非常好 很满意 一直在京东购物 信任京东 会一直在京东持续购买</t>
  </si>
  <si>
    <t>2023-07-26</t>
  </si>
  <si>
    <t>2024-08-02 01:51:54.288</t>
  </si>
  <si>
    <t>J***8</t>
  </si>
  <si>
    <t>真的是很不错 ，本人超级喜欢，再次感谢店家让我拍到了物美价廉的东西 我会一直关注你们家的产品哦。已经向身边的朋友多次推荐过你们家的产品了哦。我再来购买的时候希望店家多多给我便宜些哟，呵呵，好的产品是非常值得推荐的，超好用！稳稳的！满分</t>
  </si>
  <si>
    <t>2023-05-01</t>
  </si>
  <si>
    <t>2024-08-02 01:51:54.368</t>
  </si>
  <si>
    <t>趁着优惠，赶紧入手，是正品，包装也非常的好，没有破损，质量也是没得说，棒👍</t>
  </si>
  <si>
    <t>2024-08-02 01:51:54.451</t>
  </si>
  <si>
    <t>T***I</t>
  </si>
  <si>
    <t>从来没有在网上买过卫生巾，第一次买，非满意，质量很好，一直都是用这个牌子的。</t>
  </si>
  <si>
    <t>2024-04-17</t>
  </si>
  <si>
    <t>2024-08-02 01:51:57.120</t>
  </si>
  <si>
    <t>漫***情</t>
  </si>
  <si>
    <t>京东老用户了，物流还是一如既往的快，除了满意还是满意。还会一直支持京东。物流5星，售后五星，产品五星。不错不错不错。。。</t>
  </si>
  <si>
    <t>2024-08-02 01:51:57.268</t>
  </si>
  <si>
    <t>买了套装，有日用也有夜用，算下来价格合适，性价比高。一直用这个牌子，觉得很好。物流配送及时，为快递小哥点赞！下次再有活动可以再囤一些。</t>
  </si>
  <si>
    <t>2020-12-25</t>
  </si>
  <si>
    <t>2024-08-02 01:51:57.389</t>
  </si>
  <si>
    <t>4***b</t>
  </si>
  <si>
    <t>一直回购经常买的，品质可以放心，京东速度也是非常快的！</t>
  </si>
  <si>
    <t>2022-07-03</t>
  </si>
  <si>
    <t>2024-08-02 01:51:57.451</t>
  </si>
  <si>
    <t>多次回购的品牌！值得信赖！比之前用过的苏某、护某，都好用！以后就买这个牌子啦！量贩装也很划算，送货比预计的快！当日达！超级满意！</t>
  </si>
  <si>
    <t>2022-09-30</t>
  </si>
  <si>
    <t>2024-08-02 01:51:57.506</t>
  </si>
  <si>
    <t>x***j</t>
  </si>
  <si>
    <t>这几年一直用ABC的卫生间，很舒服，不会闷热，吸水量也很好，这次做活动买的套装，日用夜用还有护垫都有了，可以用一段时间了，保质期时间也很长</t>
  </si>
  <si>
    <t>2021-08-01</t>
  </si>
  <si>
    <t>2024-08-02 01:51:57.575</t>
  </si>
  <si>
    <t>用了觉得很不错，商品质量好，发货也挺快的，总之就是很赞了趁着活动入手划算，发货快，包装得好，非常不错，全新体验，赞赞赞！</t>
  </si>
  <si>
    <t>2023-09-04</t>
  </si>
  <si>
    <t>2024-08-02 01:51:57.622</t>
  </si>
  <si>
    <t>多次购买ABC这个卫生巾啦。这种包装设计好，抽取方便。最重要的是真的很薄，表面绵柔亲肤，比较舒服，夏天的时候触感有点凉凉的感觉，不会很闷热。多种款式适合经期的不同时期。</t>
  </si>
  <si>
    <t>2021-04-18</t>
  </si>
  <si>
    <t>2024-08-02 01:51:57.686</t>
  </si>
  <si>
    <t>半***靡</t>
  </si>
  <si>
    <t>一直都在京东买东西 品类丰富 物流超快 送货上门 方便快捷</t>
  </si>
  <si>
    <t>2023-10-02</t>
  </si>
  <si>
    <t>2024-08-02 01:51:57.752</t>
  </si>
  <si>
    <t>纪***6</t>
  </si>
  <si>
    <t>价格非常的美丽，东西还是不错的，会继续回购！全五分！奈斯奈斯～</t>
  </si>
  <si>
    <t>2023-02-20</t>
  </si>
  <si>
    <t>2024-08-02 01:51:57.814</t>
  </si>
  <si>
    <t>囤满满的才是安全感！！一直都是用ABC的，感觉很好，新出的汉方纯棉很舒服，但这款新包装的粘性比较好！有的人不喜欢ABC可能不喜欢它凉凉的，但是用久了，就没感觉了！很好很满意！</t>
  </si>
  <si>
    <t>2021-05-07</t>
  </si>
  <si>
    <t>2024-08-02 01:52:00.456</t>
  </si>
  <si>
    <t>一直都在用ABC的卫生巾，很好用，粘性好，特别是里面的清凉很舒服，赞</t>
  </si>
  <si>
    <t>2023-02-23</t>
  </si>
  <si>
    <t>2024-08-02 01:52:00.540</t>
  </si>
  <si>
    <t>终***终</t>
  </si>
  <si>
    <t>这个是真的好，材料和做工都特别精致，做工真的非常棒，我觉着我可以推荐给我朋友买</t>
  </si>
  <si>
    <t>2022-12-12</t>
  </si>
  <si>
    <t>2024-08-02 01:52:00.634</t>
  </si>
  <si>
    <t>一直用A   B     C   不错，挺好的，轻薄透气，，个人很喜欢，而且在京东买比在超市买还划算，以后还会继续回购的。</t>
  </si>
  <si>
    <t>2022-09-25</t>
  </si>
  <si>
    <t>2024-08-02 01:52:00.693</t>
  </si>
  <si>
    <t>3***g</t>
  </si>
  <si>
    <t>一直用这个牌子的，双十一价格优惠，很不错，用着不闷主要，就一直买这款，买了三大箱，套装比超市便宜，送货上门方便赞一个，不错。</t>
  </si>
  <si>
    <t>2020-12-09</t>
  </si>
  <si>
    <t>2024-08-02 01:52:00.779</t>
  </si>
  <si>
    <t>悦***2</t>
  </si>
  <si>
    <t>挺不错的，老顾客了，一直用这个牌子的，这个产品也一直在回购，这次还送了点额外的赠品，很不错，挺满意的，之后还回来继续回购的。</t>
  </si>
  <si>
    <t>2022-10-31</t>
  </si>
  <si>
    <t>2024-08-02 01:52:00.831</t>
  </si>
  <si>
    <t>晚***吹</t>
  </si>
  <si>
    <t>2023-02-24</t>
  </si>
  <si>
    <t>2024-08-02 01:52:00.904</t>
  </si>
  <si>
    <t>惟***M</t>
  </si>
  <si>
    <t>我真的非常喜欢它，非常支持它，质量非常好，和卖家描述的一模一样，我非常满意，我真的很喜欢它，它完全超出了我的预期，发货速度非常快，包装非常仔细和紧凑，物流公司的服务态度非常好，发货速度非常快，我对购物非常满意。</t>
  </si>
  <si>
    <t>2023-06-28</t>
  </si>
  <si>
    <t>[购买163天后追评]</t>
  </si>
  <si>
    <t>用了一段时间再来评价，真不错！</t>
  </si>
  <si>
    <t>2024-08-02 01:52:00.973</t>
  </si>
  <si>
    <t>挺好用的，很舒适，很薄，透气，很轻便</t>
  </si>
  <si>
    <t>2023-08-03</t>
  </si>
  <si>
    <t>2024-08-02 01:52:01.050</t>
  </si>
  <si>
    <t>多次购买了，比超市便宜。很实惠</t>
  </si>
  <si>
    <t>2023-07-29</t>
  </si>
  <si>
    <t>2024-08-02 01:52:01.155</t>
  </si>
  <si>
    <t>小***5</t>
  </si>
  <si>
    <t>第二次给回购很轻薄    很贴身  也不闷热</t>
  </si>
  <si>
    <t>2024-08-02 01:52:03.846</t>
  </si>
  <si>
    <t>久***七</t>
  </si>
  <si>
    <t>非常棒，半夜下单，早上就到了，可以用好久了</t>
  </si>
  <si>
    <t>2024-08-02 01:52:03.934</t>
  </si>
  <si>
    <t>很好，非常好，无厚重感，轻便</t>
  </si>
  <si>
    <t>2022-11-02</t>
  </si>
  <si>
    <t>2024-08-02 01:52:04.050</t>
  </si>
  <si>
    <t>c***y</t>
  </si>
  <si>
    <t>一买一大包，超级合适，
什么码的都有，省事多了，
大牌子，用着还可以，
纯棉的，防止会过敏的小伙伴，
囤货合适，活动多了接着还能买</t>
  </si>
  <si>
    <t>2021-04-22</t>
  </si>
  <si>
    <t>2024-08-02 01:52:04.092</t>
  </si>
  <si>
    <t>8***0</t>
  </si>
  <si>
    <t>五星好评，非常好！想不到那么快就到了！很满意的一次购物，商家服务好，发货神速，物流也很给力，宝贝收到后非常喜欢，买得放心，用得安心</t>
  </si>
  <si>
    <t>2024-08-02 01:52:04.145</t>
  </si>
  <si>
    <t>日用加也用组合装，很划算，清透薄款，适合夏天用，不会闷热捂汗，透气性好，长度也合适，买这样一个组合装，可以组合使用用三个月，不错！</t>
  </si>
  <si>
    <t>2021-06-30</t>
  </si>
  <si>
    <t>2024-08-02 01:52:04.200</t>
  </si>
  <si>
    <t>木***宁</t>
  </si>
  <si>
    <t>非常好的产品，淡淡的薄荷香味</t>
  </si>
  <si>
    <t>2024-08-02 01:52:04.326</t>
  </si>
  <si>
    <t>超出预期，质量很好，做工精细，满意上次买到这么好用的东西还是上次！</t>
  </si>
  <si>
    <t>2023-05-12</t>
  </si>
  <si>
    <t>2024-08-02 01:52:04.382</t>
  </si>
  <si>
    <t>A***茶</t>
  </si>
  <si>
    <t>ABC大品牌，值得信赖，轻薄超级好用，一次买了两种长度的，消耗品多买几包放上。每次买东西选京东自营店也有保障一点，而且物流当日达方便。</t>
  </si>
  <si>
    <t>2024-08-02 01:52:04.434</t>
  </si>
  <si>
    <t>一款性价比很高的姨妈巾，晚上真的可以安心睡觉！</t>
  </si>
  <si>
    <t>2023-12-09</t>
  </si>
  <si>
    <t>2024-08-02 01:52:04.507</t>
  </si>
  <si>
    <t>t***7</t>
  </si>
  <si>
    <t>一直用的这些，自封口子特别人性化，清凉的感觉很舒服。京东一直都有搞活动，真的是太棒了呀。</t>
  </si>
  <si>
    <t>2024-08-02 01:52:07.171</t>
  </si>
  <si>
    <t>使用感觉非常舒适，不二之选！</t>
  </si>
  <si>
    <t>2024-08-02 01:52:07.241</t>
  </si>
  <si>
    <t>我先买一套试用，然后呃又继续下单，买了很多，很贴肤，吸水舒服。</t>
  </si>
  <si>
    <t>2023-09-06</t>
  </si>
  <si>
    <t>2024-08-02 01:52:07.317</t>
  </si>
  <si>
    <t>小***呢</t>
  </si>
  <si>
    <t>东西收到以后马上就拆开了 发现与图片描述一致不管是做工还是细节都是完美 卖家发货也很快 服务也很到位 好评！价格很实惠，店面很大，服务也很好，老板服务热情，在这家店买东西，买的放心，还有就是 琪琪 客服服务很好超赞的哦</t>
  </si>
  <si>
    <t>2024-08-02 01:52:07.400</t>
  </si>
  <si>
    <t>l***3</t>
  </si>
  <si>
    <t>一直在京东买这个，京东物流很快</t>
  </si>
  <si>
    <t>2024-08-02 01:52:07.476</t>
  </si>
  <si>
    <t>7***v</t>
  </si>
  <si>
    <t>只用这一个牌子的卫生巾、真的好用啊、而且京东是正品、物流速度也快、没有理由不喜欢、很nice、下次还会来买的、好评好评好评</t>
  </si>
  <si>
    <t>2022-01-10</t>
  </si>
  <si>
    <t>2024-08-02 01:52:07.555</t>
  </si>
  <si>
    <t>i***a</t>
  </si>
  <si>
    <t>东西不错，就是买的时候没看清楚活动详情有点吃亏。还是很好的一次购物</t>
  </si>
  <si>
    <t>2016-03-03</t>
  </si>
  <si>
    <t>2024-08-02 01:52:07.623</t>
  </si>
  <si>
    <t>左***3</t>
  </si>
  <si>
    <t>跟超市卖的质量没差，价格却更优惠，用这个牌子很多年了，在京东买也很方便，质量也信得过。</t>
  </si>
  <si>
    <t>2016-09-11</t>
  </si>
  <si>
    <t>2024-08-02 01:52:07.685</t>
  </si>
  <si>
    <t>煌***丶</t>
  </si>
  <si>
    <t>宝贝收到了，太惊喜了，质量非常好，性价比很高，真是出乎我的意料！</t>
  </si>
  <si>
    <t>2024-08-02 01:52:07.749</t>
  </si>
  <si>
    <t>商品质量非常好，与卖家描述一致，完全超出我的期望值。包装很仔细、严实，总的来说这次购物体验非常满意。</t>
  </si>
  <si>
    <t>2024-08-02 01:52:07.833</t>
  </si>
  <si>
    <t>5***p</t>
  </si>
  <si>
    <t>东西收到了，发货速度很快，卖家客服耐心有礼貌，包包装非常仔细、严实，物流公司服务态度很好，运送速度很快，很满意的一次购物。</t>
  </si>
  <si>
    <t>2024-08-02 01:52:10.507</t>
  </si>
  <si>
    <t>赚***板</t>
  </si>
  <si>
    <t>回购，这款产品非常好，我一直用这个牌子的，很好用卫生巾只用ABC大家放心购买吧，棉柔舒适不过敏非常好用，六18活动价格非常划算</t>
  </si>
  <si>
    <t>2024-08-02 01:52:10.566</t>
  </si>
  <si>
    <t>很不错咯，物流超级快！主要这个品牌一直用感觉很ok</t>
  </si>
  <si>
    <t>2024-01-04</t>
  </si>
  <si>
    <t>2024-08-02 01:52:10.656</t>
  </si>
  <si>
    <t>n***8</t>
  </si>
  <si>
    <t>配送速度一如往常的快，省去逛超市的时间😂</t>
  </si>
  <si>
    <t>2023-04-10</t>
  </si>
  <si>
    <t>2024-08-02 01:52:10.719</t>
  </si>
  <si>
    <t>包裝嚴實，價格實惠很劃算，品牌可靠，包裝設計不錯。認為ABC是最棒的女性護理品牌。買的是日夜棉柔0.1cm的套裝。輕薄清爽透氣，輕盈無異味。使用感受很好，薄厚適宜，清潔乾淨，質量很好，材質特棒。物流超級快，服務態度極好，很滿意這一次購物，謝謝京東和店家。</t>
  </si>
  <si>
    <t>2021-06-02</t>
  </si>
  <si>
    <t>2024-08-02 01:52:10.757</t>
  </si>
  <si>
    <t>A***子</t>
  </si>
  <si>
    <t>一直都在用的品牌，划算省心。优惠活动也很多，每次都在京东购买，快递也很给力，一般当天下单次日就能送到了，比去超市还方便。</t>
  </si>
  <si>
    <t>2024-08-02 01:52:10.821</t>
  </si>
  <si>
    <t>c***d</t>
  </si>
  <si>
    <t>一直用ABC的卫生巾和护垫，很喜欢它，薄薄，能吸附</t>
  </si>
  <si>
    <t>2024-08-02 01:52:10.890</t>
  </si>
  <si>
    <t>非常喜欢用，很好用，性价比超高，很好用，喜欢喜欢！非常喜欢</t>
  </si>
  <si>
    <t>2024-08-02 01:52:10.966</t>
  </si>
  <si>
    <t>一直用的这个品牌，薄薄的，吸的很快，不怕漏</t>
  </si>
  <si>
    <t>【新品夜用】0.1极薄285mm*24片</t>
  </si>
  <si>
    <t>2024-08-02 01:52:11.018</t>
  </si>
  <si>
    <t>2***5</t>
  </si>
  <si>
    <t>42厘米偏薄，三是够用的，夏季睡觉很清爽，再也不用担心侧漏了</t>
  </si>
  <si>
    <t>2022-05-25</t>
  </si>
  <si>
    <t>2024-08-02 01:52:11.097</t>
  </si>
  <si>
    <t>我***屁</t>
  </si>
  <si>
    <t>卫生间用的很舒服薄后建议大家都选，然后选一个各种吃多的，毕竟晚上可能会睡得更安心一些BBC用起来清清凉凉的，很推荐一直在用这个品牌。</t>
  </si>
  <si>
    <t>2022-01-13</t>
  </si>
  <si>
    <t>2024-08-02 01:52:13.731</t>
  </si>
  <si>
    <t>布***了</t>
  </si>
  <si>
    <t>很好用，比较了很多品牌，还是这个比较好用，不闷</t>
  </si>
  <si>
    <t>2023-08-12</t>
  </si>
  <si>
    <t>2024-08-02 01:52:13.797</t>
  </si>
  <si>
    <t>ABC卫生巾，用了好几年，很好用，棉柔层，非常轻薄，透气性极好，我是属于敏感肌，这款用起来非常舒服，没有任何异味，以前都是在超市买嫌麻烦，京东购物方便，今早下的单下午就到，京东快递一直保持快的水准。会一直关注下去，五星。</t>
  </si>
  <si>
    <t>2020-07-09</t>
  </si>
  <si>
    <t>2024-08-02 01:52:13.867</t>
  </si>
  <si>
    <t>我***菜</t>
  </si>
  <si>
    <t>这款产品真是无与伦比的，令人惊叹！它的优雅设计和卓越性能使它成为了我的最爱。强烈推荐给所有人！</t>
  </si>
  <si>
    <t>2024-08-02 01:52:13.917</t>
  </si>
  <si>
    <t>东西已经收到，物流快到飞起！包装完好无损，东西是媳妇点名要的，说是很好用</t>
  </si>
  <si>
    <t>2024-08-02 01:52:13.970</t>
  </si>
  <si>
    <t>一直用的AbBC的卫生巾，这个价格合适，满满一大包能用好几个月。非常好的好用，薄薄的垫起来不会臃肿，也不侧漏，淡淡的茶树香很好闻。会一直回购的。</t>
  </si>
  <si>
    <t>2021-01-07</t>
  </si>
  <si>
    <t>2024-08-02 01:52:14.072</t>
  </si>
  <si>
    <t>J***7</t>
  </si>
  <si>
    <t>ABC轻透薄，轻薄透气不闷热，用着很舒服🌹🌹🌹夏天用起来也很安心。
京东快递真的太爱了，送货上门，又快又方便，包装很私密严实。</t>
  </si>
  <si>
    <t>2021-08-11</t>
  </si>
  <si>
    <t>2024-08-02 01:52:14.139</t>
  </si>
  <si>
    <t>老回头客了，用了n年，最喜欢超薄，凉爽的，一点不闷</t>
  </si>
  <si>
    <t>2022-10-30</t>
  </si>
  <si>
    <t>2024-08-02 01:52:14.228</t>
  </si>
  <si>
    <t>雯***9</t>
  </si>
  <si>
    <t>很满意，有需要再来回购。</t>
  </si>
  <si>
    <t>2024-08-02 01:52:14.309</t>
  </si>
  <si>
    <t>物流很快，服务态度棒棒哒，包装很完整，最近开始用这个牌子，用着挺好的，很满意这次购物，以后还会回购。</t>
  </si>
  <si>
    <t>2024-01-03</t>
  </si>
  <si>
    <t>2024-08-02 01:52:14.403</t>
  </si>
  <si>
    <t>一直用abc的卫生间，用了很多年，老牌子，值得信赖…晚上睡觉用这个夜用的很舒服，一点不担心侧漏，吸水性强，透气性好，能一觉到天亮，睡的很安心…京东物流一如既往地给力，头天买的第二天就到了，赞赞赞~</t>
  </si>
  <si>
    <t>2021-04-26</t>
  </si>
  <si>
    <t>2024-08-02 01:52:17.033</t>
  </si>
  <si>
    <t>这么多年一直在用这个牌子 非常的好用，尤其是夏天，用上比较清凉，然后薄薄的 就感觉没有那么闷热了，体感非常好，在京东买很多次了，也很信任京东</t>
  </si>
  <si>
    <t>2021-07-07</t>
  </si>
  <si>
    <t>2024-08-02 01:52:17.118</t>
  </si>
  <si>
    <t>性价比非常不错，快递也非常给力哦。</t>
  </si>
  <si>
    <t>2023-08-28</t>
  </si>
  <si>
    <t>2024-08-02 01:52:17.238</t>
  </si>
  <si>
    <t>6***r</t>
  </si>
  <si>
    <t>大品牌值得信赖，已经购买多次，京东物流也很快，非常满意。</t>
  </si>
  <si>
    <t>2022-04-03</t>
  </si>
  <si>
    <t>2024-08-02 01:52:17.316</t>
  </si>
  <si>
    <t>龙***单</t>
  </si>
  <si>
    <t>包装完整没有破损，是正品，超薄体验很好
夜用的片数比较少又买了几包夜用的
物流服务很快，第二天就收到了
有活动再来囤- ̗̀(๑ᵔ⌔ᵔ๑)</t>
  </si>
  <si>
    <t>2024-08-02 01:52:17.361</t>
  </si>
  <si>
    <t>卫生巾挺好用的，就是挺贵的，用量还挺多的，而且还配置有睌上用的，超级长的，而且用了感觉不了它的存在很超薄，真的很薄，我一直在用，买了很多次了，就是一直感觉它贵不舍得买，如果打一次特价我肯定买很多回来，因为女人每个月都得用，又不会浪费。</t>
  </si>
  <si>
    <t>2020-03-07</t>
  </si>
  <si>
    <t>2024-08-02 01:52:17.416</t>
  </si>
  <si>
    <t>小***妹</t>
  </si>
  <si>
    <t>产品的使用感还是挺好的，物流服务非常到位，一直在京东买东西，没有失望过，哈哈哈</t>
  </si>
  <si>
    <t>2022-01-26</t>
  </si>
  <si>
    <t>2024-08-02 01:52:17.492</t>
  </si>
  <si>
    <t>一直用的牌子，量不是非常多的姐妹很合适，轻薄无感</t>
  </si>
  <si>
    <t>2024-03-06</t>
  </si>
  <si>
    <t>2024-08-02 01:52:17.558</t>
  </si>
  <si>
    <t>D***U</t>
  </si>
  <si>
    <t>购物上京东，省钱又轻松，京东自营的是正品，秒杀的宝贝很不错，非常好用，家人很喜欢，品牌的就是好，值得信赖，价格也很给力，超级划算，非常值得大家推荐和购买！</t>
  </si>
  <si>
    <t>2016-08-03</t>
  </si>
  <si>
    <t>2024-08-02 01:52:17.616</t>
  </si>
  <si>
    <t>买了很多次这种牌子的卫生巾了，420mm长的很适合晚上或者量多的白天使用，够长，很安全放心，不用担心会弄坏裤子，吸收功能也很强。</t>
  </si>
  <si>
    <t>2021-07-13</t>
  </si>
  <si>
    <t>2024-08-02 01:52:17.744</t>
  </si>
  <si>
    <t>皮***呀</t>
  </si>
  <si>
    <t>双十一搞活动买的，比超市平时便宜很多，很划算。</t>
  </si>
  <si>
    <t>2024-08-02 01:52:20.382</t>
  </si>
  <si>
    <t>这卫生巾挺好用的感觉不到它的存在超薄的，我一直用这牌子因为这牌子非常好用，而且它没味道，没异味，大小也刚刚好，它还有六张超长的晚上睡觉时垫，也不怕它会漏出来，弄脏衣服和被子，真心感觉很好用，就价格有点贵，没办法女人每个月都得用</t>
  </si>
  <si>
    <t>2020-03-06</t>
  </si>
  <si>
    <t>2024-08-02 01:52:20.455</t>
  </si>
  <si>
    <t>看上这款宝贝已经很久了，终于到手了，挑来挑去挑了这家，事实证明我的眼光还是很好的哟，没有让我失望，做工和质量都很好，发货快，物流快</t>
  </si>
  <si>
    <t>2024-01-30</t>
  </si>
  <si>
    <t>2024-08-02 01:52:20.541</t>
  </si>
  <si>
    <t>飞***雅</t>
  </si>
  <si>
    <t>很满意的一次购物，物流速度也比较快，跟卖家描述的完全一致，非常满意，完全超出期望。性价比高，已多次在此家购买。包装非常仔细，严实，快递员的服务态度非常好，下次如果有需要，还会继续购买。</t>
  </si>
  <si>
    <t>2024-04-11</t>
  </si>
  <si>
    <t>2024-08-02 01:52:20.602</t>
  </si>
  <si>
    <t>T***9</t>
  </si>
  <si>
    <t>感觉实物比图片更好看，价格和质量成正比，这次购物非常满意，喜欢的宝宝赶紧下手</t>
  </si>
  <si>
    <t>2024-08-02 01:52:20.675</t>
  </si>
  <si>
    <t>未***奥</t>
  </si>
  <si>
    <t>快递发货速度快。包装挺好的，干净卫生，很柔软，舒服。</t>
  </si>
  <si>
    <t>2018-11-14</t>
  </si>
  <si>
    <t>2024-08-02 01:52:20.745</t>
  </si>
  <si>
    <t>u***7</t>
  </si>
  <si>
    <t>轻薄，舒适，多年使用，很好。</t>
  </si>
  <si>
    <t>2022-08-22</t>
  </si>
  <si>
    <t>2024-08-02 01:52:20.805</t>
  </si>
  <si>
    <t>海***果</t>
  </si>
  <si>
    <t>618活动，26.9四包超薄日用加两包夜用，巨划算，买了一堆。晚上下单，上午就送到，这速度，不得不点赞</t>
  </si>
  <si>
    <t>2016-06-22</t>
  </si>
  <si>
    <t>2024-08-02 01:52:20.886</t>
  </si>
  <si>
    <t>一直用这个牌子，用了好多年了，品质一如既往，每次都把各个尺寸买个遍，物流小哥很给力，当天下单当天到货，辛苦快递小哥个。。</t>
  </si>
  <si>
    <t>2022-01-07</t>
  </si>
  <si>
    <t>2024-08-02 01:52:20.947</t>
  </si>
  <si>
    <t>C***i</t>
  </si>
  <si>
    <t>一直喜欢使用ABC的卫生巾，尤其是夏天，很清凉，也很舒适还会回购</t>
  </si>
  <si>
    <t>2024-08-02 01:52:21.051</t>
  </si>
  <si>
    <t>一直都在这个牌子，不错，干爽舒适，搞活动买很划算，会一直关注的</t>
  </si>
  <si>
    <t>2024-08-02 01:52:23.693</t>
  </si>
  <si>
    <t>第一次买，还没开始用，不过拆开看了一下，包装很好，无异味，如果好用，就回购😊</t>
  </si>
  <si>
    <t>2020-05-29</t>
  </si>
  <si>
    <t>2024-08-02 01:52:23.793</t>
  </si>
  <si>
    <t>一直在用这个牌子的卫生巾，很舒服，对于敏感肌肤的女性来说，这是最好的选择。轻薄，透气，不会让人觉得闷热，不适。有种大小可供选择。</t>
  </si>
  <si>
    <t>2024-08-02 01:52:23.949</t>
  </si>
  <si>
    <t>朵***y</t>
  </si>
  <si>
    <t>好用，纯棉，清凉舒适......，挺舒服的，ABC,护舒宝，都是经常买的牌子，经常逛京东，现在是京东自营的常客了，每次买都要拼单凑数包邮，能省则省吧......。夏季必选ABC，清凉清凉的，很好哟。。</t>
  </si>
  <si>
    <t>2020-05-12</t>
  </si>
  <si>
    <t>2024-08-02 01:52:23.999</t>
  </si>
  <si>
    <t>3***e</t>
  </si>
  <si>
    <t>性价比很高，物流很快，京东快递给力，赞一下</t>
  </si>
  <si>
    <t>2022-07-18</t>
  </si>
  <si>
    <t>2024-08-02 01:52:24.044</t>
  </si>
  <si>
    <t>一直信赖京东，在京东购物，产品质量有保障，发货速度快，京东的售后服务很到位，有问题都能够快速解决掉，很好的购物体验，会一如既往支持京东</t>
  </si>
  <si>
    <t>2023-06-13</t>
  </si>
  <si>
    <t>2024-08-02 01:52:24.100</t>
  </si>
  <si>
    <t>京东自营就是快一直用这款ABC超薄的，很好用。</t>
  </si>
  <si>
    <t>2023-11-22</t>
  </si>
  <si>
    <t>2024-08-02 01:52:24.157</t>
  </si>
  <si>
    <t>物流很快，质量有保障，一直信赖的京东购物！</t>
  </si>
  <si>
    <t>2024-08-02 01:52:24.212</t>
  </si>
  <si>
    <t>D***刘</t>
  </si>
  <si>
    <t>🎁宝贝质量很好，收到货第一时间打开看了，很不错👍，很满意😃，客服也有问必答，感谢🙏</t>
  </si>
  <si>
    <t>2024-08-02 01:52:24.276</t>
  </si>
  <si>
    <t>临近三八妇女节了，优惠比较多，包装好，生活必需品，生理期使用方便，京东快递速度很快，昨天下单今天就到了，非常好，信赖abc。</t>
  </si>
  <si>
    <t>2024-08-02 01:52:24.372</t>
  </si>
  <si>
    <t>买给女友送礼物的，总觉得送那些带的东西还有其他的都太过时了也不实用，这个我不太了解，我知道她一直用的都是这个牌子的，东西收到了还不错，物流很快的。</t>
  </si>
  <si>
    <t>2016-06-13</t>
  </si>
  <si>
    <t>2024-08-02 01:52:27.031</t>
  </si>
  <si>
    <t>对于量不大的人来说，还是这个最好用了。很多牌子都用过，就是ABC的这款最适合我。有活动的时候买特别划算。淡淡的香味也刚刚好</t>
  </si>
  <si>
    <t>2023-10-26</t>
  </si>
  <si>
    <t>2024-08-02 01:52:27.111</t>
  </si>
  <si>
    <t>2024-08-02 01:52:27.190</t>
  </si>
  <si>
    <t>清***舞</t>
  </si>
  <si>
    <t>轻薄透气又清凉，夏天用超棒</t>
  </si>
  <si>
    <t>2024-08-02 01:52:27.252</t>
  </si>
  <si>
    <t>龙***哥</t>
  </si>
  <si>
    <t>多次购买，在京东上买也很方便，有的时候上午下到下午就到，有的时候今天下到明天就到，这次买了很多很多，很多很多嘟嘟嘟还差几个字。</t>
  </si>
  <si>
    <t>2024-08-02 01:52:27.336</t>
  </si>
  <si>
    <t>望***筝</t>
  </si>
  <si>
    <t>京东商品品质非常的好，每次家里的日常用品都在京东上购买，非常的满意</t>
  </si>
  <si>
    <t>2024-08-02 01:52:27.403</t>
  </si>
  <si>
    <t>m***O</t>
  </si>
  <si>
    <t>卫生巾用起来很舒服，凉凉的感觉夏天用起来很舒服，夜用的也不会漏，不会影响睡眠，用起来很方便很舒适，就算网上购买的也非常的好</t>
  </si>
  <si>
    <t>2021-03-31</t>
  </si>
  <si>
    <t>2024-08-02 01:52:27.516</t>
  </si>
  <si>
    <t>不错的品牌，质量非常好，锁住不侧漏，睡个好觉</t>
  </si>
  <si>
    <t>2024-08-02 01:52:27.589</t>
  </si>
  <si>
    <t>2024-08-02 01:52:27.684</t>
  </si>
  <si>
    <t>w***n</t>
  </si>
  <si>
    <t>挺好的，物流快送货到家很方便，基本都在这里买价格也优惠比去超市合适不用出门</t>
  </si>
  <si>
    <t>2024-03-19</t>
  </si>
  <si>
    <t>2024-08-02 01:52:27.755</t>
  </si>
  <si>
    <t>彩***宜</t>
  </si>
  <si>
    <t>每次都要多买几多，省运费！一直用这个牌子，用得安心，舒服，非常喜欢！</t>
  </si>
  <si>
    <t>2022-08-27</t>
  </si>
  <si>
    <t>2024-08-02 01:52:30.426</t>
  </si>
  <si>
    <t>夏***9</t>
  </si>
  <si>
    <t>宝贝收到，一如既往的好，包装很到位，质量还不错，很喜欢，大品牌值得信赖</t>
  </si>
  <si>
    <t>2024-08-02 01:52:30.500</t>
  </si>
  <si>
    <t>发货速度快，质量挺好的，和卖家描述的一样，非常满意</t>
  </si>
  <si>
    <t>2023-07-08</t>
  </si>
  <si>
    <t>2024-08-02 01:52:30.597</t>
  </si>
  <si>
    <t>物超所值，话不多说，这四个字已经说明了一切</t>
  </si>
  <si>
    <t>2024-08-02 01:52:30.644</t>
  </si>
  <si>
    <t>1***爸</t>
  </si>
  <si>
    <t>很薄，凉凉的。很舒服，日期也很新，非常满意</t>
  </si>
  <si>
    <t>2024-08-02 01:52:30.709</t>
  </si>
  <si>
    <t>多次回购这个牌子的卫生巾，夏天的款式很透气轻薄～质量值得信赖</t>
  </si>
  <si>
    <t>2024-04-27</t>
  </si>
  <si>
    <t>2024-08-02 01:52:30.769</t>
  </si>
  <si>
    <t>江***陶</t>
  </si>
  <si>
    <t>东西确实很不错，京东物流很给力，用的效果非常好，下次次一定再没你家店的东西，而且推荐给了亲朋好友，比线下店品质性价比高多了！使用效果确实非常给力！包装也很精致哦</t>
  </si>
  <si>
    <t>2024-08-02 01:52:30.819</t>
  </si>
  <si>
    <t>经常买的牌子，干净，舒服，尺寸多，满足不同日子不同时段的需求。组合包买着很省心很方便，经常回购，京东送货快，服务周到包装好。</t>
  </si>
  <si>
    <t>2021-08-25</t>
  </si>
  <si>
    <t>2024-08-02 01:52:30.892</t>
  </si>
  <si>
    <t>就***你</t>
  </si>
  <si>
    <t>一直用这个牌子，这次买的很便宜，用的也不错，透气性很好，下次还来光顾</t>
  </si>
  <si>
    <t>2016-06-17</t>
  </si>
  <si>
    <t>2024-08-02 01:52:30.951</t>
  </si>
  <si>
    <t>绿***心</t>
  </si>
  <si>
    <t>高颜值，高品质，非常好，一分钱一分货，材质外观和质量一看就很上档次，非常喜欢宝贝收到啦，实物真的好看，价格非常实惠，强烈推荐这款，超级喜欢</t>
  </si>
  <si>
    <t>2023-05-03</t>
  </si>
  <si>
    <t>2024-08-02 01:52:31.033</t>
  </si>
  <si>
    <t>4***z</t>
  </si>
  <si>
    <t>物美价廉，物流给力，值得回购宝贝物超所值，很喜欢，下次还会来的很满意的一次购物，商家服务好，发货神速，物流也很给力，宝贝收到后非常喜欢，买得放心，用得安心</t>
  </si>
  <si>
    <t>2024-08-02 01:52:33.712</t>
  </si>
  <si>
    <t>4***2</t>
  </si>
  <si>
    <t>东西收到，很满意！！！京东平台真的是超级好的卖家，解答疑问不厌其烦，细致认真，关键东西也很棒，而且货物发货很快，包装仔细，值得信赖！！！</t>
  </si>
  <si>
    <t>2024-08-02 01:52:33.780</t>
  </si>
  <si>
    <t>梅***1</t>
  </si>
  <si>
    <t>物美价廉，物超所值，值得回购，</t>
  </si>
  <si>
    <t>2022-04-21</t>
  </si>
  <si>
    <t>2024-08-02 01:52:33.927</t>
  </si>
  <si>
    <t>第一次买这个牌子的卫生巾，女儿说还不错，用起来很舒服，几乎没有感觉，也不会侧漏，，在京东买，到货快，而且质量有保障，以后还会继续购买。</t>
  </si>
  <si>
    <t>2022-03-04</t>
  </si>
  <si>
    <t>2024-08-02 01:52:33.989</t>
  </si>
  <si>
    <t>枫***u</t>
  </si>
  <si>
    <t>多年来是一直用的这个，晚上睡觉不担心漏，吸收的也很好，睡着挺踏实的，透气性方面也蛮好，特别舒服，不是那种潮呼呼的感觉，穿了跟没穿似的。京东的包装挺好，不会泄露隐私，呵呵。价格方面，超级划算，比楼下在超市便宜将近一半的价格了！搞活动的时候，还需要再屯点。</t>
  </si>
  <si>
    <t>2018-07-28</t>
  </si>
  <si>
    <t>2024-08-02 01:52:34.056</t>
  </si>
  <si>
    <t>很好的，和描述的一样好，京东自营的东西买着放心，和实体店超市买的一样好，比实体店超市买的便宜，日期也新。性价比很高，下次还来。满意。👍</t>
  </si>
  <si>
    <t>2024-08-02 01:52:34.119</t>
  </si>
  <si>
    <t>听***园</t>
  </si>
  <si>
    <t>我认为它相当好。当我买它的时候，我看到评论说它很好。当我看到发货时，我非常高兴。当送达时，我很高兴能从快递员那里拿回来。试试看，效果很好!此外，客服小姐姐很好，也很有礼貌。客服小姐姐也会每隔一秒回答我的问题。嘻嘻，下次我会回来买的。</t>
  </si>
  <si>
    <t>2023-01-03</t>
  </si>
  <si>
    <t>2024-08-02 01:52:34.224</t>
  </si>
  <si>
    <t>收到了和超市里面买的一模一样。很满意。</t>
  </si>
  <si>
    <t>2019-09-17</t>
  </si>
  <si>
    <t>2024-08-02 01:52:34.303</t>
  </si>
  <si>
    <t>京东自营值得信赖，物流速度一如既往的快捷，质量好价格低，非常满意！京东自营值得信赖，物流速度一如既往的快捷，质量好价格低，非常满意！</t>
  </si>
  <si>
    <t>2024-08-02 01:52:34.393</t>
  </si>
  <si>
    <t>j***粒</t>
  </si>
  <si>
    <t>一直用ABC的卫生巾，感觉还是不错，性价比很高，买一袋能用很久，早晚用的都有，透薄的真的很舒服，不捂的慌，即使是夏天，也不至于很难过</t>
  </si>
  <si>
    <t>2024-08-02 01:52:34.457</t>
  </si>
  <si>
    <t>j***朵</t>
  </si>
  <si>
    <t>一直用ABC，用了好几年啦，用着舒服，日用，夜用，护垫都用这个牌子的，轻透薄的用着更舒服，透气性好。有活动特别合适，不用去超市啦，方便、快捷。</t>
  </si>
  <si>
    <t>2021-01-18</t>
  </si>
  <si>
    <t>2024-08-02 01:52:37.121</t>
  </si>
  <si>
    <t>素***7</t>
  </si>
  <si>
    <t>这两年很喜欢这个牌子，好用卫生，不侧漏，真的挺好</t>
  </si>
  <si>
    <t>2023-10-20</t>
  </si>
  <si>
    <t>2024-08-02 01:52:37.208</t>
  </si>
  <si>
    <t>u***g</t>
  </si>
  <si>
    <t>一如既往的好用，一直用这款，夏天用特别舒服，特薄特透气</t>
  </si>
  <si>
    <t>2022-10-07</t>
  </si>
  <si>
    <t>2024-08-02 01:52:37.310</t>
  </si>
  <si>
    <t>4***x</t>
  </si>
  <si>
    <t>一直在京东买东西，小孩的奶粉尿不湿，生活用品都在京东，质量特别好，全是正品值得买。。。</t>
  </si>
  <si>
    <t>2024-08-02 01:52:37.427</t>
  </si>
  <si>
    <t>正品保证，经济实惠，还是比较靠谱的。快递很快的，一天就到达。一直都是ABC的忠实粉丝，干净卫生。比超市便宜太多了，很好用</t>
  </si>
  <si>
    <t>2024-08-02 01:52:37.508</t>
  </si>
  <si>
    <t>德***愿</t>
  </si>
  <si>
    <t>买了很多次的牌子了，一直都买ABC的。京东超市有活动，价格便宜，就赶紧入了。快递很快，隔日达，本地仓储发货，送货上门，网购体验杠杠的。</t>
  </si>
  <si>
    <t>2024-08-02 01:52:37.560</t>
  </si>
  <si>
    <t>小***9</t>
  </si>
  <si>
    <t>宝贝收到了，太惊喜了，质量非常好，性价比很高，真是出乎我的意料！非常值得信赖的品牌，质量有保障，价格还亲民，相当满意质量非常好，非常满意的一次购物。客服有问必答，非常专业物流很快，物品完好无损，用起来很舒服，喜欢💕💌终于对它下手了，颜值是真的没话说❤，材质很好，物美价廉，趁活动赶紧囤起来</t>
  </si>
  <si>
    <t>2024-08-02 01:52:37.610</t>
  </si>
  <si>
    <t>物流很快，物品还不错！现在的快递小哥就把物品放到快递驿站，没有以前那么周到！</t>
  </si>
  <si>
    <t>2023-10-27</t>
  </si>
  <si>
    <t>2024-08-02 01:52:37.656</t>
  </si>
  <si>
    <t>很棒，超薄，吸力强。二次购买</t>
  </si>
  <si>
    <t>2024-08-02 01:52:37.720</t>
  </si>
  <si>
    <t>使用过后很透气，轻薄适合薄款，喜欢薄款的是何时</t>
  </si>
  <si>
    <t>2024-08-02 01:52:37.808</t>
  </si>
  <si>
    <t>包装非常结实，东西保护得很好，值得好评包装非常结实，东西保护得很好，值得好评包装非常结实，东西保护得很好，值得好评包装非常结实，东西保护得很好，值得好评</t>
  </si>
  <si>
    <t>2024-08-02 01:52:40.447</t>
  </si>
  <si>
    <t>发货快，包装严实，商品质量非常好，比专柜便宜很多，客服服务态度也特别好，好评</t>
  </si>
  <si>
    <t>2024-08-02 01:52:40.523</t>
  </si>
  <si>
    <t>水***王</t>
  </si>
  <si>
    <t>凑单买很合适，赶上活动囤起来，京东购物很方便，再来说说京东快递，昨天下单今天就送到了，感谢京东快递小哥们的辛勤付出，为你们点赞！</t>
  </si>
  <si>
    <t>2022-02-24</t>
  </si>
  <si>
    <t>2024-08-02 01:52:40.607</t>
  </si>
  <si>
    <t>abc的老客户了，棉柔的贴身透气，使用感受非常好，这款420适合夜晚使用，超长不易漏。推荐购买哟！</t>
  </si>
  <si>
    <t>2022-03-02</t>
  </si>
  <si>
    <t>2024-08-02 01:52:40.679</t>
  </si>
  <si>
    <t>T***一</t>
  </si>
  <si>
    <t>超赞京东快递员  很快收到了  一直用ABC  很好用很舒服  喜欢</t>
  </si>
  <si>
    <t>2024-08-02 01:52:40.824</t>
  </si>
  <si>
    <t>4***5</t>
  </si>
  <si>
    <t>这款比较厚，不很适合夏天用</t>
  </si>
  <si>
    <t>2022-06-28</t>
  </si>
  <si>
    <t>2024-08-02 01:52:40.951</t>
  </si>
  <si>
    <t>非***类</t>
  </si>
  <si>
    <t>纤薄性的，很适合夏季使用，价格也不算很贵，跟超市差不多。</t>
  </si>
  <si>
    <t>2018-03-20</t>
  </si>
  <si>
    <t>2024-08-02 01:52:41.008</t>
  </si>
  <si>
    <t>用用看看。好的话，下次还会再来买的。小哥送的飞快。京东服务很好！</t>
  </si>
  <si>
    <t>2024-08-02 01:52:41.069</t>
  </si>
  <si>
    <t>很熟悉的品牌，可以非常放心的使用，，全线产品都用这个牌子的，希望能一如既往的好用吧！也是回购多次多次的了</t>
  </si>
  <si>
    <t>2023-09-26</t>
  </si>
  <si>
    <t>2024-08-02 01:52:41.139</t>
  </si>
  <si>
    <t>小***贝</t>
  </si>
  <si>
    <t>正品店铺，放心购买，客服态度也很OK，整个购物过程非常顺利！下次还会再来的！赞！</t>
  </si>
  <si>
    <t>2024-08-02 01:52:41.213</t>
  </si>
  <si>
    <t>买呼你好多次了，这个组合价格挺实惠的。这一款薄薄的吸力也很好</t>
  </si>
  <si>
    <t>2023-11-12</t>
  </si>
  <si>
    <t>2024-08-02 01:52:43.857</t>
  </si>
  <si>
    <t>小***鸭</t>
  </si>
  <si>
    <t>东西很满意哦，美观时尚大气，客服超级有耐心，服务细致贴心，大品牌就是不一样</t>
  </si>
  <si>
    <t>2024-08-02 01:52:43.921</t>
  </si>
  <si>
    <t>物流很快，很方便。大品牌用着放心。</t>
  </si>
  <si>
    <t>2023-05-10</t>
  </si>
  <si>
    <t>2024-08-02 01:52:44.046</t>
  </si>
  <si>
    <t>好用，夏天用贴别舒适，冰冰凉凉的，超薄，</t>
  </si>
  <si>
    <t>2024-08-02 01:52:44.097</t>
  </si>
  <si>
    <t>y***0</t>
  </si>
  <si>
    <t>发货很快，包装的很好，价格也特别实惠，还有这么多功效也是不错了，值得购买！！！！…………</t>
  </si>
  <si>
    <t>2022-10-27</t>
  </si>
  <si>
    <t>2024-08-02 01:52:44.152</t>
  </si>
  <si>
    <t>质量很好，收到货第一时间打开看了，很不错，很满意</t>
  </si>
  <si>
    <t>2023-11-16</t>
  </si>
  <si>
    <t>2024-08-02 01:52:44.202</t>
  </si>
  <si>
    <t>春***仔</t>
  </si>
  <si>
    <t>京东的东西品质好，物美价廉，发货快，售后有保障，退换货还上门取件，方便快捷，经常光顾。</t>
  </si>
  <si>
    <t>2024-08-02 01:52:44.270</t>
  </si>
  <si>
    <t>朕***n</t>
  </si>
  <si>
    <t>一直使用的品牌，特别适合夏天，很凉爽，而且不黏腻！</t>
  </si>
  <si>
    <t>2024-08-02 01:52:44.342</t>
  </si>
  <si>
    <t>轻薄透气，瞬吸干爽，媳妇用着很舒服。</t>
  </si>
  <si>
    <t>2024-08-02 01:52:44.398</t>
  </si>
  <si>
    <t>9***6</t>
  </si>
  <si>
    <t>使用abc好久了，很贴心很好用，这次买了个优惠礼包，实惠多多。</t>
  </si>
  <si>
    <t>2019-09-19</t>
  </si>
  <si>
    <t>2024-08-02 01:52:44.462</t>
  </si>
  <si>
    <t>很薄的，纸箱包装的，还可以，下雨快递小哥都给我送来了，非常感谢</t>
  </si>
  <si>
    <t>2016-05-25</t>
  </si>
  <si>
    <t>2024-08-02 01:52:47.121</t>
  </si>
  <si>
    <t>大无语事件家人们！咱就是说，太好用了，狠狠的爱住了！总体来说，确实很不错，客服的服务态度也很棒，说话几乎马上就会回消息，物超所值，真心推荐</t>
  </si>
  <si>
    <t>2023-06-14</t>
  </si>
  <si>
    <t>2024-08-02 01:52:47.186</t>
  </si>
  <si>
    <t>回购过很多次了，薄款夏天不闷热</t>
  </si>
  <si>
    <t>2024-08-02 01:52:47.265</t>
  </si>
  <si>
    <t>y***k</t>
  </si>
  <si>
    <t>还好京东有这个，很好很好，好用还不贵,装好了，还没开始启用，感觉还不错，性价比高</t>
  </si>
  <si>
    <t>2016-04-28</t>
  </si>
  <si>
    <t>2024-08-02 01:52:47.332</t>
  </si>
  <si>
    <t>东西真心不错，速度快质量好，买东西还是上京东，下次还会购买的</t>
  </si>
  <si>
    <t>2023-11-25</t>
  </si>
  <si>
    <t>2024-08-02 01:52:47.425</t>
  </si>
  <si>
    <t>吃***x</t>
  </si>
  <si>
    <t>abc的卫生巾一直都很好用，极度偏薄，而且还有优惠，夏天用一点都不闷</t>
  </si>
  <si>
    <t>2019-04-22</t>
  </si>
  <si>
    <t>2024-08-02 01:52:47.503</t>
  </si>
  <si>
    <t>一直用这款卫生巾，特别好，超薄，透气，干爽</t>
  </si>
  <si>
    <t>2024-08-02 01:52:47.588</t>
  </si>
  <si>
    <t>c***8</t>
  </si>
  <si>
    <t>一直都在用这个牌子的，透气性很好，吸收也很好</t>
  </si>
  <si>
    <t>2024-08-02 01:52:47.653</t>
  </si>
  <si>
    <t>一直用这个品牌非常好，京东速度就是快，包装完整很好</t>
  </si>
  <si>
    <t>2022-02-03</t>
  </si>
  <si>
    <t>2024-08-02 01:52:47.744</t>
  </si>
  <si>
    <t>如***歌</t>
  </si>
  <si>
    <t>一直在用的牌子很好用，比较舒适透气很喜欢，推荐大家可以试试哦</t>
  </si>
  <si>
    <t>2024-08-02 01:52:47.816</t>
  </si>
  <si>
    <t>汤***汤</t>
  </si>
  <si>
    <t>轻透薄款用得很舒服，我从高中开始就一直用ABC，已经习惯了他们家的产品，用起来的体验感真不错，同时也看到了他们的改变，他们在努力变得越来越好</t>
  </si>
  <si>
    <t>2021-02-24</t>
  </si>
  <si>
    <t>2024-08-02 01:52:50.478</t>
  </si>
  <si>
    <t>安***方</t>
  </si>
  <si>
    <t>ABC汉方纯棉超薄夜用，汉方精萃，呵护经期健康，100%进口天然纯棉，亲肤无刺激，一体穿透式透气技术，赶走闷热超干爽，匠心织造表层，柔软贴身，无添加更安心，一直用这个牌子，</t>
  </si>
  <si>
    <t>2024-08-02 01:52:50.552</t>
  </si>
  <si>
    <t>这个一直很好，用推荐购买哟，尤其是长款非常方便，价格再优惠点就更好了。这个是不是可以经常做做活动呀，这款用了好多年一直没有优惠。</t>
  </si>
  <si>
    <t>2023-02-01</t>
  </si>
  <si>
    <t>2024-08-02 01:52:50.670</t>
  </si>
  <si>
    <t>包装非常好，很严实，值这个价格包装非常好，很严实，值这个价格包装非常好，很严实，值这个价格</t>
  </si>
  <si>
    <t>2023-03-21</t>
  </si>
  <si>
    <t>2024-08-02 01:52:50.725</t>
  </si>
  <si>
    <t>速度发货很快，挺好的啊</t>
  </si>
  <si>
    <t>2024-08-02 01:52:50.790</t>
  </si>
  <si>
    <t>昨天半夜买的，今天就到货了，京东物流真的很快，到家就打开了有一股淡淡的薄荷味很清新</t>
  </si>
  <si>
    <t>2020-09-09</t>
  </si>
  <si>
    <t>2024-08-02 01:52:50.858</t>
  </si>
  <si>
    <t>k***7</t>
  </si>
  <si>
    <t>物流很快！本来是凑单买的，没想到这么好！软软的，舒服！包装很好</t>
  </si>
  <si>
    <t>2024-08-02 01:52:50.928</t>
  </si>
  <si>
    <t>b***4</t>
  </si>
  <si>
    <t>包装很好，物流很快，快递小哥态度很好！</t>
  </si>
  <si>
    <t>2022-10-19</t>
  </si>
  <si>
    <t>2024-08-02 01:52:50.996</t>
  </si>
  <si>
    <t>一直以来夜用都是ABC（420mm）非常舒适安全，物流也非常的好，用着ABC让人有一种无忧感。谢谢！</t>
  </si>
  <si>
    <t>2023-04-23</t>
  </si>
  <si>
    <t>2024-08-02 01:52:51.081</t>
  </si>
  <si>
    <t>特别特别满意，超级好看，客服很有礼貌，很客气，良心商家，支持！</t>
  </si>
  <si>
    <t>2024-08-02 01:52:51.165</t>
  </si>
  <si>
    <t>一直用他家，京东价格优惠，比超市值，正品，适合夏季，很超薄，好评。</t>
  </si>
  <si>
    <t>2024-08-02 01:52:53.812</t>
  </si>
  <si>
    <t>F***9</t>
  </si>
  <si>
    <t>一直用的这个牌子，超薄的很好</t>
  </si>
  <si>
    <t>2023-03-22</t>
  </si>
  <si>
    <t>2024-08-02 01:52:53.885</t>
  </si>
  <si>
    <t>么***菜</t>
  </si>
  <si>
    <t>一直用喜欢这个牌子，第一次上网买还挺方便的。外包装是黑色袋子看不到里面是什么，很贴心的服务啊！</t>
  </si>
  <si>
    <t>2018-08-05</t>
  </si>
  <si>
    <t>2024-08-02 01:52:53.958</t>
  </si>
  <si>
    <t>小***3</t>
  </si>
  <si>
    <t>(*^__^*)非常满意的一次购物，物有所值，比实体店里实惠多了！东西质量还可以，快递速度也很给力搞活动买的，外观和描述一致，美观实用，材质手感都不错，好评！宝贝收到咯👌🏻，真的很棒呀！🌈质量真是没话说，非常满意！🆗开心开心😃</t>
  </si>
  <si>
    <t>2024-08-02 01:52:54.035</t>
  </si>
  <si>
    <t>聆***贝</t>
  </si>
  <si>
    <t>一直都用ABC这个牌的卫生巾，很好用，这次买的新款的轻透薄款的夜用的，挺不错的，还会回购的，京东商城发货送货都很快，好评！</t>
  </si>
  <si>
    <t>2024-08-02 01:52:54.111</t>
  </si>
  <si>
    <t>f***n</t>
  </si>
  <si>
    <t>京东买东西就是方便快捷，用着很方便，效果不错</t>
  </si>
  <si>
    <t>2023-12-23</t>
  </si>
  <si>
    <t>2024-08-02 01:52:54.173</t>
  </si>
  <si>
    <t>东西收到后立马打开包裹查看，发现实物与图片非常相符，很喜欢，完全超乎我的期望值，发货速度非常快，包装也非常仔细严实，很满意的一次购物，点赞好评！</t>
  </si>
  <si>
    <t>2024-08-02 01:52:54.283</t>
  </si>
  <si>
    <t>8***e</t>
  </si>
  <si>
    <t>总是用ABC，大品牌靠得住！现在孩子也用这个牌子，非常赞，在东京买很实惠，经常有活动，送货上门也很方便，值得再次购买！赞！</t>
  </si>
  <si>
    <t>2021-09-21</t>
  </si>
  <si>
    <t>2024-08-02 01:52:54.344</t>
  </si>
  <si>
    <t>信赖京东商城的每一次购物，方便快捷，物美价廉，送货及时</t>
  </si>
  <si>
    <t>2024-08-02 01:52:54.438</t>
  </si>
  <si>
    <t>5***l</t>
  </si>
  <si>
    <t>质量很好，一次不错的购物</t>
  </si>
  <si>
    <t>2023-04-07</t>
  </si>
  <si>
    <t>2024-08-02 01:52:54.514</t>
  </si>
  <si>
    <t>一直用abc京东买当天就到了 真的很赞
包装也很好 薄薄的一片片
习惯了的东西真的很难改变
已经用这个牌子很多年了
适合</t>
  </si>
  <si>
    <t>2020-10-26</t>
  </si>
  <si>
    <t>2024-08-02 01:52:57.181</t>
  </si>
  <si>
    <t>三***马</t>
  </si>
  <si>
    <t>是ABC的忠实用户了，质优价廉。不会比在超市买便宜多少，但胜在够方便。即使是双十一京东物流也很快，第二天就到了，赞赞赞</t>
  </si>
  <si>
    <t>2019-11-13</t>
  </si>
  <si>
    <t>2024-08-02 01:52:57.259</t>
  </si>
  <si>
    <t>质量非常好，完全超出期望值，发货速度非常快，包装非常仔细、严实，很满意的一次购物</t>
  </si>
  <si>
    <t>2024-08-02 01:52:57.371</t>
  </si>
  <si>
    <t>东西很好，真心不错，买东西还是上京东靠谱速度快，下次还会购买的</t>
  </si>
  <si>
    <t>2024-08-02 01:52:57.419</t>
  </si>
  <si>
    <t>孤***去</t>
  </si>
  <si>
    <t>真的很喜欢，完全超出期望值，发货速度非常快，包装非常仔细、严实，运送速度很快，很满意的一次购物</t>
  </si>
  <si>
    <t>2024-08-02 01:52:57.482</t>
  </si>
  <si>
    <t>椰***住</t>
  </si>
  <si>
    <t>一如既往，无边热爱，京东快递，速度，效率，质量都在线。加油。爱我中华。</t>
  </si>
  <si>
    <t>2024-08-02 01:52:57.543</t>
  </si>
  <si>
    <t>京东物流很给力，昨天下单今天就收到了，包装严实，保质时间久，大品牌可以放心使用</t>
  </si>
  <si>
    <t>2020-11-28</t>
  </si>
  <si>
    <t>2024-08-02 01:52:57.612</t>
  </si>
  <si>
    <t>u***f</t>
  </si>
  <si>
    <t>只用这款！价格很优惠，服务也很好 ，东西不错，给个好评以此鼓励</t>
  </si>
  <si>
    <t>2023-11-02</t>
  </si>
  <si>
    <t>2024-08-02 01:52:57.710</t>
  </si>
  <si>
    <t>与***和</t>
  </si>
  <si>
    <t>这个薄款的的非常好用，比平时的厚的那款用的舒服</t>
  </si>
  <si>
    <t>2024-08-02 01:52:57.775</t>
  </si>
  <si>
    <t>小***4</t>
  </si>
  <si>
    <t>首先要说的是：价格很实惠，比便利店便宜很多，点赞👍第二，送货速度很快，当天凌晨一点下单，当天晚上10点多就收到了，简直速度太快了，棒棒哒！女朋友一直都是使用ABC，觉得很不错，就第一次网购卫生间，体验不错！以后继续下去。感谢京东。</t>
  </si>
  <si>
    <t>2020-06-22</t>
  </si>
  <si>
    <t>2024-08-02 01:52:57.852</t>
  </si>
  <si>
    <t>R***_</t>
  </si>
  <si>
    <t>搞活动买的很划算，囤了两箱卫生棉，够用四个月的了，夏天用ABC很舒服，清爽不闷。京东物流真的非常快，前一天晚上下单的，第二天上午就到了，非常方便。</t>
  </si>
  <si>
    <t>2021-06-09</t>
  </si>
  <si>
    <t>2024-08-02 01:53:00.488</t>
  </si>
  <si>
    <t>w***9</t>
  </si>
  <si>
    <t>满满一箱，和超市一样，但价格却实惠很多。</t>
  </si>
  <si>
    <t>2022-11-13</t>
  </si>
  <si>
    <t>2024-08-02 01:53:00.550</t>
  </si>
  <si>
    <t>已收货，一直使用的是ABC这个牌子的，使用感觉很舒适，安心，五星好评！</t>
  </si>
  <si>
    <t>2024-08-02 01:53:00.632</t>
  </si>
  <si>
    <t>s***1</t>
  </si>
  <si>
    <t>一直用ABC极薄420款，清凉不粘腻，吸收快干爽，尤其夏天用体感很舒服。</t>
  </si>
  <si>
    <t>2022-01-06</t>
  </si>
  <si>
    <t>2024-08-02 01:53:00.709</t>
  </si>
  <si>
    <t>产品质量很好，已经是多次回购了，用起来很舒服好用，不闷热的。</t>
  </si>
  <si>
    <t>2022-03-24</t>
  </si>
  <si>
    <t>2024-08-02 01:53:00.794</t>
  </si>
  <si>
    <t>S***之</t>
  </si>
  <si>
    <t>性价比非常高🍀，可以放心购买👍，做工非常精致🌈，值得购买😜！</t>
  </si>
  <si>
    <t>2024-01-14</t>
  </si>
  <si>
    <t>2024-08-02 01:53:00.855</t>
  </si>
  <si>
    <t>一直用的这款，没想到这次这么实惠的价格，能买到，性价比非常高，非常棒</t>
  </si>
  <si>
    <t>2023-07-27</t>
  </si>
  <si>
    <t>2024-08-02 01:53:00.952</t>
  </si>
  <si>
    <t>开***3</t>
  </si>
  <si>
    <t>好！非常好！质量好，和实体店一样，颜色正，是我喜欢的</t>
  </si>
  <si>
    <t>2024-08-02 01:53:01.018</t>
  </si>
  <si>
    <t>大学时候就用这个牌子，8年了，一如既往的好。超薄的很舒服。</t>
  </si>
  <si>
    <t>2016-03-24</t>
  </si>
  <si>
    <t>2024-08-02 01:53:01.105</t>
  </si>
  <si>
    <t>包装完好，这个牌子非常不错，京东快递也方便，送货上门挺好的</t>
  </si>
  <si>
    <t>2023-02-14</t>
  </si>
  <si>
    <t>2024-08-02 01:53:01.165</t>
  </si>
  <si>
    <t>o***z</t>
  </si>
  <si>
    <t>一直信赖京东的品质，包装干净整洁，发货速度很快，非常好！！</t>
  </si>
  <si>
    <t>2024-08-02 01:53:03.835</t>
  </si>
  <si>
    <t>N***朵</t>
  </si>
  <si>
    <t>这款套餐应该是适合夏季使用的，非常轻薄，加上它特有的薄荷清凉，感觉夏天来大姨妈的日子也不会那么难熬了。有优惠购买很划算，再给京东及时的送货上门点个赞</t>
  </si>
  <si>
    <t>2021-08-28</t>
  </si>
  <si>
    <t>2024-08-02 01:53:03.918</t>
  </si>
  <si>
    <t>i***u</t>
  </si>
  <si>
    <t>活动秒的，很划算，还没用，不过看着包装不错，与我超市买的一样，不过没看到超市有卖夜用3片装的，这个要用过后才知道效果了。另外京东很贴心，还在外包装上贴了生产日期及有效期。</t>
  </si>
  <si>
    <t>2016-05-09</t>
  </si>
  <si>
    <t>2024-08-02 01:53:04.022</t>
  </si>
  <si>
    <t>j***T</t>
  </si>
  <si>
    <t>送货速度很快，已多次购买，好用！</t>
  </si>
  <si>
    <t>2023-05-16</t>
  </si>
  <si>
    <t>2024-08-02 01:53:04.076</t>
  </si>
  <si>
    <t>a***l</t>
  </si>
  <si>
    <t>很快，价格合适，包装要好，非常好的一次购物。以后继续购买</t>
  </si>
  <si>
    <t>2023-10-15</t>
  </si>
  <si>
    <t>2024-08-02 01:53:04.136</t>
  </si>
  <si>
    <t>物流快，品质好，非常满意。</t>
  </si>
  <si>
    <t>2022-09-05</t>
  </si>
  <si>
    <t>2024-08-02 01:53:04.194</t>
  </si>
  <si>
    <t>发货快，包装好，非常喜欢！</t>
  </si>
  <si>
    <t>2023-12-14</t>
  </si>
  <si>
    <t>2024-08-02 01:53:04.254</t>
  </si>
  <si>
    <t>宝贝收到两天了才来评论，宝贝质量非常好，物超所值，卖家服务也很好，性价比很高，是一件不错的商品，值得购买，还在犹豫的小伙伴赶紧冲冲冲</t>
  </si>
  <si>
    <t>2024-08-02 01:53:04.328</t>
  </si>
  <si>
    <t>2***g</t>
  </si>
  <si>
    <t>一直用这款abc轻透薄款 真的觉得很无感</t>
  </si>
  <si>
    <t>2024-08-02 01:53:04.402</t>
  </si>
  <si>
    <t>3***f</t>
  </si>
  <si>
    <t>家中常备，一直很喜欢这款，夜用非常舒服，不怕侧漏</t>
  </si>
  <si>
    <t>2023-01-07</t>
  </si>
  <si>
    <t>2024-08-02 01:53:04.531</t>
  </si>
  <si>
    <t>v***5</t>
  </si>
  <si>
    <t>轻薄透气，用着很舒服，而且容易上瘾，哈哈。的确不错。</t>
  </si>
  <si>
    <t>2022-08-10</t>
  </si>
  <si>
    <t>2024-08-02 01:53:07.190</t>
  </si>
  <si>
    <t>很满意👍，做工很好，物流快，客服很棒，点赞</t>
  </si>
  <si>
    <t>2023-11-13</t>
  </si>
  <si>
    <t>2024-08-02 01:53:07.271</t>
  </si>
  <si>
    <t>m***_</t>
  </si>
  <si>
    <t>可还行，比单买便宜，京东快递又快，真的很方便，比超市也便宜</t>
  </si>
  <si>
    <t>2019-05-25</t>
  </si>
  <si>
    <t>2024-08-02 01:53:07.345</t>
  </si>
  <si>
    <t>阿***7</t>
  </si>
  <si>
    <t>质量很过关，品质有保障，相当不错的选择，好多朋友看我用都想买，我都推荐了</t>
  </si>
  <si>
    <t>2024-08-02 01:53:07.410</t>
  </si>
  <si>
    <t>s***4</t>
  </si>
  <si>
    <t>多次回购了，用着很好啊</t>
  </si>
  <si>
    <t>2023-01-30</t>
  </si>
  <si>
    <t>2024-08-02 01:53:07.488</t>
  </si>
  <si>
    <t>3***w</t>
  </si>
  <si>
    <t>很好的组合套装，使用方便，超薄透气，日用和夜用都有，是总共六包，很清薄，吸附力强大，性价比挺高的，是个出差在外面的时候携带。</t>
  </si>
  <si>
    <t>2021-01-31</t>
  </si>
  <si>
    <t>2024-08-02 01:53:07.561</t>
  </si>
  <si>
    <t>j***I</t>
  </si>
  <si>
    <t>京东快递就是快，上午下单，下午就回来了，必须要点赞。该产品是我家长期使用的品牌，质量很好，包装设计都不错，值得推荐和购买。</t>
  </si>
  <si>
    <t>2022-07-08</t>
  </si>
  <si>
    <t>2024-08-02 01:53:07.627</t>
  </si>
  <si>
    <t>宝贝很好包装完好无损，店家服务态度也很给力，宝贝很好用，很舒服。</t>
  </si>
  <si>
    <t>2024-08-02 01:53:07.704</t>
  </si>
  <si>
    <t>阳***阳</t>
  </si>
  <si>
    <t>满满一柜子的存货，这两个品牌经常会回购，大品牌的东西还是比较值得信赖的，触感很舒服，快递也很快，急需要的时候上午买，下午就能送到，所以还不错哟</t>
  </si>
  <si>
    <t>2022-09-06</t>
  </si>
  <si>
    <t>2024-08-02 01:53:07.772</t>
  </si>
  <si>
    <t>2024-08-02 01:53:07.865</t>
  </si>
  <si>
    <t>经常买他家～有需要的时候就找他家回购～
现在对京东依赖越来越高啦～主要京东快递很靠谱，基本今天下单，明天就能到～而且一定会送货上门，服务态度好～就很棒～要再接再厉哦～～</t>
  </si>
  <si>
    <t>2024-08-02 01:53:10.481</t>
  </si>
  <si>
    <t>这个海绵特别特别的软，吸水效果特别特别的好，个人觉得这个牌子用着也很舒服，用着特别舒服</t>
  </si>
  <si>
    <t>2021-01-27</t>
  </si>
  <si>
    <t>2024-08-02 01:53:10.531</t>
  </si>
  <si>
    <t>使***明</t>
  </si>
  <si>
    <t>先说商品质量：产品总体不错，包装严实。再说商家服务：点赞啦。最后点评快递：发货很快。</t>
  </si>
  <si>
    <t>2024-03-22</t>
  </si>
  <si>
    <t>2024-08-02 01:53:10.565</t>
  </si>
  <si>
    <t>一直在这里买这个，活动的时候价格很美丽，发货速度贼快，质量不错，应该是正品</t>
  </si>
  <si>
    <t>2024-08-02 01:53:10.628</t>
  </si>
  <si>
    <t>ABC这款夜用卫生巾超适合量多的那几天，纯棉超薄透气舒适。</t>
  </si>
  <si>
    <t>2024-04-29</t>
  </si>
  <si>
    <t>2024-08-02 01:53:10.682</t>
  </si>
  <si>
    <t>伊***娃</t>
  </si>
  <si>
    <t>包装完好首先这个包装也太少女了吧，粉粉紫紫的，超可爱了商品品质买的这个是极薄透气款，一盒搭配16片日用和8片夜用，也是很贴心了，一套满足所有需求，推荐仙女们购买</t>
  </si>
  <si>
    <t>2024-08-02 01:53:10.735</t>
  </si>
  <si>
    <t>发货速度很快，东西包装的很好，价格优惠，我很满意👍，还会回购</t>
  </si>
  <si>
    <t>2024-08-02 01:53:10.788</t>
  </si>
  <si>
    <t>ABC卫生巾非常好用，够薄，很透气，就算热辣辣的夏天用也能感觉很清爽，而且价格也很实惠，是每个月必购之物。期望多搞促销。</t>
  </si>
  <si>
    <t>2021-08-16</t>
  </si>
  <si>
    <t>2024-08-02 01:53:10.833</t>
  </si>
  <si>
    <t>w***o</t>
  </si>
  <si>
    <t>品牌产品，非常好用，销售包装内的日用装和夜用装数量正好合适，这个尺寸用起来比较舒适，很贴身的感觉，京东送货很快捷，会一直支持京东购物</t>
  </si>
  <si>
    <t>2021-06-19</t>
  </si>
  <si>
    <t>2024-08-02 01:53:10.875</t>
  </si>
  <si>
    <t>✨已经多次购买了，家庭必备，购买价格实惠，送货速度很快，🎁包装也很精美</t>
  </si>
  <si>
    <t>2022-09-07</t>
  </si>
  <si>
    <t>2024-08-02 01:53:10.929</t>
  </si>
  <si>
    <t>g***h</t>
  </si>
  <si>
    <t>已经是ABC的粉10几年了，在京东上买也是好多年了。在这里购买质量同样有保证，价格却是更多优惠，而且方便又快捷，是非常值得信赖和选择的。ABC的各种包装和型号几乎都买过，都很好用，使用很安全，我是易敏体质，这个从来过敏。</t>
  </si>
  <si>
    <t>2020-11-18</t>
  </si>
  <si>
    <t>2024-08-02 01:53:13.573</t>
  </si>
  <si>
    <t>钰***空</t>
  </si>
  <si>
    <t>每个月都要买的，去超市经常没有想要的，还是京东超市最方便。效率快，质量优。
ABC的超薄系列对于夏天来说真的非常适用。</t>
  </si>
  <si>
    <t>2024-08-02 01:53:13.641</t>
  </si>
  <si>
    <t>女生经期必备之选很舒服</t>
  </si>
  <si>
    <t>2024-08-02 01:53:13.717</t>
  </si>
  <si>
    <t>东西一如既往的好，真心不错，京东就是靠谱，下次还会购买的，给力</t>
  </si>
  <si>
    <t>2024-08-02 01:53:13.773</t>
  </si>
  <si>
    <t>购买很多次的产品，质量有保证。</t>
  </si>
  <si>
    <t>2024-08-02 01:53:13.868</t>
  </si>
  <si>
    <t>t***c</t>
  </si>
  <si>
    <t>很满意的一次购物，商家服务好，发货神速，物流也很给力，宝贝收到后非常喜欢，买得放心，用得安心</t>
  </si>
  <si>
    <t>2023-12-15</t>
  </si>
  <si>
    <t>2024-08-02 01:53:13.938</t>
  </si>
  <si>
    <t>爱***民</t>
  </si>
  <si>
    <t>还好吧，方便点吧！。。。。。。。。。。</t>
  </si>
  <si>
    <t>2016-12-12</t>
  </si>
  <si>
    <t>2024-08-02 01:53:14.015</t>
  </si>
  <si>
    <t>f***空</t>
  </si>
  <si>
    <t>又来了哟，作为ABC家的铁杆粉丝，完全能满足我各个时期的各种需求，非常喜欢，也会推荐给身边的小姐妹，纯棉表层贴合度非常高，非常喜欢😍</t>
  </si>
  <si>
    <t>2021-01-06</t>
  </si>
  <si>
    <t>2024-08-02 01:53:14.071</t>
  </si>
  <si>
    <t>钱***刷</t>
  </si>
  <si>
    <t>价格实惠，质量杠杠的，非常好的一次购物，下次还来</t>
  </si>
  <si>
    <t>2024-08-02 01:53:14.139</t>
  </si>
  <si>
    <t>😍发货很快，两三天就到了，这个颜色我很喜欢，性价比很高，非常nice</t>
  </si>
  <si>
    <t>2024-08-02 01:53:14.248</t>
  </si>
  <si>
    <t>疫情期间还能送真不错，超市都关门了。。。
高端大气上档次低调奢华有内涵。。。</t>
  </si>
  <si>
    <t>2022-11-28</t>
  </si>
  <si>
    <t>2024-08-02 01:53:16.956</t>
  </si>
  <si>
    <t>好吧，京东双十一活动，女性的日用品，一次买了两大包📦，比平时零零星星的购买当然优惠不少。不过一下子买这么多，放置也是非常占地方哈哈哈😄</t>
  </si>
  <si>
    <t>2020-11-04</t>
  </si>
  <si>
    <t>2024-08-02 01:53:17.032</t>
  </si>
  <si>
    <t>t***r</t>
  </si>
  <si>
    <t>货真价实，希望多多搞活动，薄利多销，非常满意！</t>
  </si>
  <si>
    <t>2024-08-02 01:53:17.104</t>
  </si>
  <si>
    <t>c***3</t>
  </si>
  <si>
    <t>特别喜欢这个清凉清凉的感觉，这个是别的品牌没有的，而且这是长期使用的产品，况且价格还是蛮优惠的，日期也是新的，可以多屯点</t>
  </si>
  <si>
    <t>2022-04-12</t>
  </si>
  <si>
    <t>2024-08-02 01:53:17.185</t>
  </si>
  <si>
    <t>不错哦，物美价廉，搞活动买的，很划算，每个月必须使用的，京东商城网购品质保证，关键还是送货上门，比实体店便宜，下次有活动还会再来的。</t>
  </si>
  <si>
    <t>2023-07-04</t>
  </si>
  <si>
    <t>2024-08-02 01:53:17.259</t>
  </si>
  <si>
    <t>星***乃</t>
  </si>
  <si>
    <t>💛看起来还不错，包装的很仔细，价格也非常公道，还会继续买买买！✌</t>
  </si>
  <si>
    <t>2022-09-28</t>
  </si>
  <si>
    <t>2024-08-02 01:53:17.311</t>
  </si>
  <si>
    <t>5***n</t>
  </si>
  <si>
    <t>活动给闺蜜买的，之前一直用ABC，清爽好用，这次碰到活动买的，一百多块钱买这么一堆，都把她震惊到了，不是6.18活动也超级给力，日用夜用组合，所有的要求都满足了，很棒，非常满意，希望经常有活动，支持京东。</t>
  </si>
  <si>
    <t>2020-08-30</t>
  </si>
  <si>
    <t>2024-08-02 01:53:17.353</t>
  </si>
  <si>
    <t>好的，不错，买了一堆，常备物品，品牌也不错，喜欢，一直以来都支持京东，靠谱，物流也特别快，挺好的。</t>
  </si>
  <si>
    <t>2024-08-02 01:53:17.418</t>
  </si>
  <si>
    <t>天***P</t>
  </si>
  <si>
    <t>大品牌很不错。小孩一直用这个牌子。给小孩买来备着！</t>
  </si>
  <si>
    <t>2024-08-02 01:53:17.477</t>
  </si>
  <si>
    <t>b***f</t>
  </si>
  <si>
    <t>一直在用这个品牌，非常好，干爽、清凉，不易侧漏，质量过硬，会一如既往的支持。</t>
  </si>
  <si>
    <t>2016-02-16</t>
  </si>
  <si>
    <t>2024-08-02 01:53:17.542</t>
  </si>
  <si>
    <t>一直用的牌子，很好、很舒服，用得放心。快递也很给力，活动的时候一次多囤点，很划算。</t>
  </si>
  <si>
    <t>2022-06-19</t>
  </si>
  <si>
    <t>2024-08-02 01:53:20.214</t>
  </si>
  <si>
    <t>M***-</t>
  </si>
  <si>
    <t>货品质量不错~价格实惠~包装完好~物流很快~推荐购买~</t>
  </si>
  <si>
    <t>2024-08-02 01:53:20.276</t>
  </si>
  <si>
    <t>s***W</t>
  </si>
  <si>
    <t>好非常好的一款产品非常好的一款产品非常好的一款产品</t>
  </si>
  <si>
    <t>2023-08-04</t>
  </si>
  <si>
    <t>2024-08-02 01:53:20.354</t>
  </si>
  <si>
    <t>卫生巾用的时候很舒适</t>
  </si>
  <si>
    <t>2024-08-02 01:53:20.454</t>
  </si>
  <si>
    <t>宝贝收到啦！一次偶然的机会用到了这个品牌，清凉的感觉特别特别好！京东有品质保障，放心购买！</t>
  </si>
  <si>
    <t>2018-08-28</t>
  </si>
  <si>
    <t>2024-08-02 01:53:20.528</t>
  </si>
  <si>
    <t>1***l</t>
  </si>
  <si>
    <t>2024-08-02 01:53:20.598</t>
  </si>
  <si>
    <t>😃大品牌！值得信赖！效果超级好！贵有贵的道理！很棒的商品！</t>
  </si>
  <si>
    <t>2024-08-02 01:53:20.677</t>
  </si>
  <si>
    <t>2024-08-02 01:53:20.741</t>
  </si>
  <si>
    <t>很好喜欢就喜欢吧还可以</t>
  </si>
  <si>
    <t>2024-08-02 01:53:20.807</t>
  </si>
  <si>
    <t>雨***7</t>
  </si>
  <si>
    <t>ABC是个大牌子，值得信赖。已经换用这个牌子很多年了。产品有很多选择性。有很多规格的。满足不同时期的需求。每次都买很多来囤货。</t>
  </si>
  <si>
    <t>2021-08-13</t>
  </si>
  <si>
    <t>2024-08-02 01:53:20.901</t>
  </si>
  <si>
    <t>大品牌，值得信赖，物流准时，服务态度很好，很满意，推荐购买。</t>
  </si>
  <si>
    <t>2023-06-26</t>
  </si>
  <si>
    <t>2024-08-02 01:53:23.531</t>
  </si>
  <si>
    <t>5***k</t>
  </si>
  <si>
    <t>昨天晚上才下的单，今天上午就送到了，真的好快，东西也没有损坏，包装也很好，很仔细，配送的小哥要的超级好的，每次都会送到家门口，很敬业，支持京东</t>
  </si>
  <si>
    <t>2018-08-23</t>
  </si>
  <si>
    <t>2024-08-02 01:53:23.581</t>
  </si>
  <si>
    <t>j***哭</t>
  </si>
  <si>
    <t>家中常备。京东app上品种多，可选择的商品多，晚上下单第二天就送到家门口了，非常方便，家里的洗衣液，大米油这些沉得东西都是京东下单，小哥态度很好又热情。生鲜类还打电话提醒我尽快放冰箱。太喜欢京东了，希望以后活动多多。支持京东😄</t>
  </si>
  <si>
    <t>2023-04-08</t>
  </si>
  <si>
    <t>2024-08-02 01:53:23.628</t>
  </si>
  <si>
    <t>m***s</t>
  </si>
  <si>
    <t>这个牌子的姨妈巾质量挺不错的，已经是第一次买了，但是我用着非常的快速。送快递送的很快满足了日常的急需。京东的快递一直是我非常信赖的，买自营的东西，真的太快速，太方便，**心了。对，是物超所值，</t>
  </si>
  <si>
    <t>2021-03-13</t>
  </si>
  <si>
    <t>2024-08-02 01:53:23.738</t>
  </si>
  <si>
    <t>京东物流一如既往，神速，方便。大品牌质量有保障。支持好产品，追求高品质。生活本该如此，京东加油，越来越好。ABC也是超值的哦</t>
  </si>
  <si>
    <t>2021-06-26</t>
  </si>
  <si>
    <t>2024-08-02 01:53:23.789</t>
  </si>
  <si>
    <t>有清清凉凉的感觉，很好好很舒服，下次还要观顾</t>
  </si>
  <si>
    <t>2024-08-02 01:53:23.872</t>
  </si>
  <si>
    <t>特别喜欢ABC卫生巾的感觉，很清爽，而且包装特别好，那个可以打开后立即又粘上的设计特别好！这次上午下单，中午就到了，物流真的好快！而且日用，超薄夜用共6包，挺划算！</t>
  </si>
  <si>
    <t>2021-06-27</t>
  </si>
  <si>
    <t>2024-08-02 01:53:23.923</t>
  </si>
  <si>
    <t>N***S</t>
  </si>
  <si>
    <t>物流很快，质量很好，快递小哥很热情，以后还会继续光顾</t>
  </si>
  <si>
    <t>2024-03-14</t>
  </si>
  <si>
    <t>2024-08-02 01:53:24.004</t>
  </si>
  <si>
    <t>宝贝收到咯，真的很棒呀！🌈质量真是没话说，非常满意！🆗开心开心😃</t>
  </si>
  <si>
    <t>2024-08-02 01:53:24.068</t>
  </si>
  <si>
    <t>不错，速度很快，还会光顾的</t>
  </si>
  <si>
    <t>2023-02-05</t>
  </si>
  <si>
    <t>2024-08-02 01:53:24.165</t>
  </si>
  <si>
    <t>z***n</t>
  </si>
  <si>
    <t>之前一直买这个牌子的卫生巾，遇到活动就再多买点囤着吧！京东快递依然非常给力，下单第二天就给送货上门了，会一直支持京东的。买买买！</t>
  </si>
  <si>
    <t>2023-10-22</t>
  </si>
  <si>
    <t>2024-08-02 01:53:26.860</t>
  </si>
  <si>
    <t>东西更好，质量有保证，速度很快，当天定当天送达下次还会购买的</t>
  </si>
  <si>
    <t>2022-09-20</t>
  </si>
  <si>
    <t>2024-08-02 01:53:26.922</t>
  </si>
  <si>
    <t>张***1</t>
  </si>
  <si>
    <t>京东上买很方便很快就收到了</t>
  </si>
  <si>
    <t>2023-06-25</t>
  </si>
  <si>
    <t>2024-08-02 01:53:27.009</t>
  </si>
  <si>
    <t>永***远</t>
  </si>
  <si>
    <t>一直用这款，送货速度很快，促销补货以备不时之需很实惠，又方便。</t>
  </si>
  <si>
    <t>2022-12-05</t>
  </si>
  <si>
    <t>2024-08-02 01:53:27.097</t>
  </si>
  <si>
    <t>正品，物流神速，物美价廉。活动价格合适。京东商城就是实惠。一有活动就买买买，根本停不下来……</t>
  </si>
  <si>
    <t>2017-06-04</t>
  </si>
  <si>
    <t>2024-08-02 01:53:27.179</t>
  </si>
  <si>
    <t>流***印</t>
  </si>
  <si>
    <t>一直用这个牌子的，搞活动时买的，价格比平时划算，品质有保证，京东物流很给力，一如既往的快，上午下单下午就收到了，非常的满意！赞一个，必须的！</t>
  </si>
  <si>
    <t>2020-11-10</t>
  </si>
  <si>
    <t>2024-08-02 01:53:27.256</t>
  </si>
  <si>
    <t>V***S</t>
  </si>
  <si>
    <t>已经用着了牌子很久了，质量很好的啊，也优惠</t>
  </si>
  <si>
    <t>2024-08-02 01:53:27.324</t>
  </si>
  <si>
    <t>一如既往的好品质，非常喜欢的一款产品，非常棒！</t>
  </si>
  <si>
    <t>2022-07-28</t>
  </si>
  <si>
    <t>2024-08-02 01:53:27.401</t>
  </si>
  <si>
    <t>质量很好，物美价廉，使用方便，女性必备。</t>
  </si>
  <si>
    <t>2022-07-26</t>
  </si>
  <si>
    <t>2024-08-02 01:53:27.472</t>
  </si>
  <si>
    <t>京东服务超级一流，想客户所想，一切为了客户，非常不错，超赞！物流飞快，很快，真心快，非常佩服！工作人员不怕苦，不怕累，非常努力，超赞！！</t>
  </si>
  <si>
    <t>2017-07-23</t>
  </si>
  <si>
    <t>2024-08-02 01:53:27.543</t>
  </si>
  <si>
    <t>一直用这个牌子的，很舒适，超薄的，而且没有异味，已经买了好几次了，这下赶上双十一就多买了点，反正总要用的，值得购买，还会光顾的</t>
  </si>
  <si>
    <t>2024-08-02 01:53:30.145</t>
  </si>
  <si>
    <t>2023-06-01</t>
  </si>
  <si>
    <t>2024-08-02 01:53:30.215</t>
  </si>
  <si>
    <t>我***灵</t>
  </si>
  <si>
    <t>喜欢ABC品牌的卫生巾，感觉透气性好，看到活动就买了，还送了2片超薄的高洁丝</t>
  </si>
  <si>
    <t>2020-05-27</t>
  </si>
  <si>
    <t>2024-08-02 01:53:30.257</t>
  </si>
  <si>
    <t>无数次回购的产品，大品牌，质量很好！现在我和孩子都在使用！特别是在夏季，感觉非常好！推荐给大家！</t>
  </si>
  <si>
    <t>2024-08-02 01:53:30.330</t>
  </si>
  <si>
    <t>非常舒服，给小孩上学的时候带的上初一第一次是住校，然后感觉带这个非常合适，包装非常完好，没有损坏，快递也非常快买的，第二天就到了，非常方便。</t>
  </si>
  <si>
    <t>2021-09-01</t>
  </si>
  <si>
    <t>2024-08-02 01:53:30.368</t>
  </si>
  <si>
    <t>张***h</t>
  </si>
  <si>
    <t>超值活动价 比超市便宜很多 赞</t>
  </si>
  <si>
    <t>2024-08-02 01:53:30.414</t>
  </si>
  <si>
    <t>金***a</t>
  </si>
  <si>
    <t>非常好的品质，评价高
值得推荐购买
不错的，很好的</t>
  </si>
  <si>
    <t>2024-08-02 01:53:30.467</t>
  </si>
  <si>
    <t>厦***子</t>
  </si>
  <si>
    <t>超薄透气，吸水性强，表面干爽。</t>
  </si>
  <si>
    <t>2024-08-02 01:53:30.516</t>
  </si>
  <si>
    <t>这卫生巾还挺好用的，又没味道，又薄，用起来没感觉到垫了东西，非常舒服，就是价格有点贵，有优惠的话我肯定下单买多多回来，反正每个月都要用，而且我也介绍了我朋友买，她用了和我感觉一样非常好，又舒服，质量好，棒棒哒</t>
  </si>
  <si>
    <t>2019-12-29</t>
  </si>
  <si>
    <t>2024-08-02 01:53:30.563</t>
  </si>
  <si>
    <t>京东最深的感受就是物流快，上午下单，下午就送到效率极高！一点都不耽误事，快递小哥送货上门，也省的自己再跑趟超市了，省时省力还省钱！</t>
  </si>
  <si>
    <t>2020-10-30</t>
  </si>
  <si>
    <t>2024-08-02 01:53:30.627</t>
  </si>
  <si>
    <t>一直用abc的卫生巾，用了很多年了，之前一直用心机感的零点一内款。但是后来那款一直不到货。所以问了客服说这个是替代品。所以就买了这个。以下屯了好几包。价格的话，也比超市便宜很多。送货速度也很快。总之够购物体验挺好的。</t>
  </si>
  <si>
    <t>2024-08-02 01:53:33.225</t>
  </si>
  <si>
    <t>路***辛</t>
  </si>
  <si>
    <t>💌终于对它下手了，颜值是真的没话说❤，材质很好，物美价廉，趁活动赶紧囤起来</t>
  </si>
  <si>
    <t>2022-11-06</t>
  </si>
  <si>
    <t>2024-08-02 01:53:33.275</t>
  </si>
  <si>
    <t>每次都是在他们家买，超薄透气，很舒适！推荐！</t>
  </si>
  <si>
    <t>2024-08-02 01:53:33.323</t>
  </si>
  <si>
    <t>浮***梦</t>
  </si>
  <si>
    <t>很好用，很不错，很信任京东，送货特别快，用着很舒适，大小合适的很哦。ABC大品牌值得信赖，京东大平台值得信赖，非常满意的购物体验。</t>
  </si>
  <si>
    <t>2022-03-16</t>
  </si>
  <si>
    <t>2024-08-02 01:53:33.387</t>
  </si>
  <si>
    <t>东西很不错，做活动买的，很实惠，很划算，比想象中的要好。</t>
  </si>
  <si>
    <t>2017-10-24</t>
  </si>
  <si>
    <t>2024-08-02 01:53:33.441</t>
  </si>
  <si>
    <t>用着很舒服，很好用无限购买</t>
  </si>
  <si>
    <t>2023-08-21</t>
  </si>
  <si>
    <t>2024-08-02 01:53:33.502</t>
  </si>
  <si>
    <t>a***e</t>
  </si>
  <si>
    <t>不得不赞，质量真的好，包装物流也不错。真心喜欢，入手后不会让你后悔的！</t>
  </si>
  <si>
    <t>2022-08-30</t>
  </si>
  <si>
    <t>2024-08-02 01:53:33.562</t>
  </si>
  <si>
    <t>质量非常好，非常满意,真的很喜欢，完全超出期望值，发货速度非常快，包装非常仔细、严实，物流公司服务态度很好，运送速度</t>
  </si>
  <si>
    <t>2024-08-02 01:53:33.616</t>
  </si>
  <si>
    <t>蓝***蕤</t>
  </si>
  <si>
    <t>ABC卫生巾质量很好，京东自营店质量有保障。值得购买。</t>
  </si>
  <si>
    <t>2024-08-02 01:53:33.672</t>
  </si>
  <si>
    <t>j****</t>
  </si>
  <si>
    <t>非常值得信赖的品牌，质量有保障，价格还亲民，相当满意真的超级喜欢，质量非常好，与卖家描述的一致！真的很好，性价比也很高，质量也很好，物流也快啊！一天就到货了！东西不错，还有优惠，可以放心省钱购买，不要犹豫了一如既往的好品质，非常喜欢的一款产品，非常棒！o(*￣︶￣*)o</t>
  </si>
  <si>
    <t>2021-04-16</t>
  </si>
  <si>
    <t>2024-08-02 01:53:33.758</t>
  </si>
  <si>
    <t>羊***0</t>
  </si>
  <si>
    <t>看活动囤货买的
一直用abc，其他牌子都不太喜欢了
吸收很好，又薄，又舒服
特别好用</t>
  </si>
  <si>
    <t>2019-11-23</t>
  </si>
  <si>
    <t>2024-08-02 01:53:36.366</t>
  </si>
  <si>
    <t>清***鱼</t>
  </si>
  <si>
    <t>活动领券买的，跟**对比了价格，似乎并不实惠。不过快递非常快，昨天半夜买的今天就送到了，物流小哥态度很好！</t>
  </si>
  <si>
    <t>2018-05-05</t>
  </si>
  <si>
    <t>2024-08-02 01:53:36.418</t>
  </si>
  <si>
    <t>用完就购，很好物流很快，下次还会再来</t>
  </si>
  <si>
    <t>2023-02-11</t>
  </si>
  <si>
    <t>2024-08-02 01:53:36.455</t>
  </si>
  <si>
    <t>S***使</t>
  </si>
  <si>
    <t>很快就收到了，包装很仔细，没有问题，这么多年一直信赖的品牌，比实体店优惠很多。</t>
  </si>
  <si>
    <t>2024-08-02 01:53:36.502</t>
  </si>
  <si>
    <t>月***0</t>
  </si>
  <si>
    <t>发货速度，物流给力，包装严实，没有磕碰。店家贴心周到，态度非常好。</t>
  </si>
  <si>
    <t>2020-10-10</t>
  </si>
  <si>
    <t>2024-08-02 01:53:36.555</t>
  </si>
  <si>
    <t>连续买了几次，质量很好</t>
  </si>
  <si>
    <t>2022-10-26</t>
  </si>
  <si>
    <t>2024-08-02 01:53:36.607</t>
  </si>
  <si>
    <t>很好🎈商品收到了，包装得很好，物流非常快，客服态度很积极，有问题及时解答！总体来说非常满意！</t>
  </si>
  <si>
    <t>2024-08-02 01:53:36.660</t>
  </si>
  <si>
    <t>一直用了好多年，非常好，朋友推荐又推荐给其他朋友</t>
  </si>
  <si>
    <t>2022-01-25</t>
  </si>
  <si>
    <t>2024-08-02 01:53:36.714</t>
  </si>
  <si>
    <t>物流给力，这个真的很好用，柔韧度也很好，清洁度不用说，吸收很好，好评！</t>
  </si>
  <si>
    <t>2021-12-09</t>
  </si>
  <si>
    <t>2024-08-02 01:53:36.757</t>
  </si>
  <si>
    <t>一***0</t>
  </si>
  <si>
    <t>abc很有好感啊就是那种外包装看起来特别干净的样子。特别薄而且是清凉型的夏天觉得挺舒适的。那种用完再贴上外包装的感觉很干净。</t>
  </si>
  <si>
    <t>2016-08-06</t>
  </si>
  <si>
    <t>2024-08-02 01:53:36.809</t>
  </si>
  <si>
    <t>用了觉得很不错，商品质量好，发货也挺快的，总之就是很赞了</t>
  </si>
  <si>
    <t>2022-12-25</t>
  </si>
  <si>
    <t>2024-08-02 01:53:39.398</t>
  </si>
  <si>
    <t>Y***-</t>
  </si>
  <si>
    <t>多次购买，质量不错，物流也很快，第二天到货，棒，推荐购买。</t>
  </si>
  <si>
    <t>2023-01-26</t>
  </si>
  <si>
    <t>2024-08-02 01:53:39.449</t>
  </si>
  <si>
    <t>顾***郎</t>
  </si>
  <si>
    <t>大姨妈斤是正品，比超市买的划算多了，一直以来都觉得这个牌子不错，可惜超市有点小贵，这下好了，便宜又划算，可以用好一阵子了，估计以后会回购，也不知道为什么，这个牌子用着可以缓解痛经，而且超薄舒适，夏天用也不用担心会有痕迹，总之很满意的一次购物。</t>
  </si>
  <si>
    <t>2020-10-11</t>
  </si>
  <si>
    <t>2024-08-02 01:53:39.503</t>
  </si>
  <si>
    <t>整体来说还是很不错的，店家服务态度很好，而且质量也很好，没有异味</t>
  </si>
  <si>
    <t>2022-08-18</t>
  </si>
  <si>
    <t>2024-08-02 01:53:39.560</t>
  </si>
  <si>
    <t>伯***丶</t>
  </si>
  <si>
    <t>ABC是女性必备单品的大品牌了，产品自然就很好用，之前买了一箱用完了，现在又立马囤了两箱，量贩装里各种长度的都有，再也不用一一购买了，很方便。</t>
  </si>
  <si>
    <t>2022-06-09</t>
  </si>
  <si>
    <t>2024-08-02 01:53:39.622</t>
  </si>
  <si>
    <t>多次回购，很好，夏天用非常舒服，希望品质一直保持。</t>
  </si>
  <si>
    <t>2024-08-02 01:53:39.670</t>
  </si>
  <si>
    <t>珠***d</t>
  </si>
  <si>
    <t>很实惠，也挺好用的，带薄荷味，很舒服，真的很薄，包装有开口，可以粘回去，这一点还不错</t>
  </si>
  <si>
    <t>2016-06-14</t>
  </si>
  <si>
    <t>2024-08-02 01:53:39.740</t>
  </si>
  <si>
    <t>f***4</t>
  </si>
  <si>
    <t>一直用ABC，轻薄舒适，特别适合夏天用。赶上有活动的时候买特别划算</t>
  </si>
  <si>
    <t>2019-08-13</t>
  </si>
  <si>
    <t>2024-08-02 01:53:39.800</t>
  </si>
  <si>
    <t>在京东上买东西很方便，物流也快，家里用的基本上都在这个上买</t>
  </si>
  <si>
    <t>2020-03-18</t>
  </si>
  <si>
    <t>2024-08-02 01:53:39.857</t>
  </si>
  <si>
    <t>e***j</t>
  </si>
  <si>
    <t>非常棒啊！使用ABC很多年了，产品舒适，种类丰富，适合各种需求。会继续支持</t>
  </si>
  <si>
    <t>2021-04-05</t>
  </si>
  <si>
    <t>2024-08-02 01:53:39.925</t>
  </si>
  <si>
    <t>a***0</t>
  </si>
  <si>
    <t>挺好用的，已经买过好几次了，京东物流次日达，特别快，这个服务特别好，一直用这个卫生巾，感觉挺好用的，种草，大爱，就是这次包装不是箱子了</t>
  </si>
  <si>
    <t>2021-09-13</t>
  </si>
  <si>
    <t>2024-08-02 01:53:42.597</t>
  </si>
  <si>
    <t>无限回购，物美价廉，亲肤感好，柔软透气</t>
  </si>
  <si>
    <t>2024-08-02 01:53:42.663</t>
  </si>
  <si>
    <t>这款abc卫生巾的组合购买了很多次了，一直用，四包日用，两包夜用，日用夜用都是很轻薄的，个人用着很舒服，组合购买价格优惠，能用一阵子。</t>
  </si>
  <si>
    <t>2021-04-24</t>
  </si>
  <si>
    <t>2024-08-02 01:53:42.745</t>
  </si>
  <si>
    <t>梦***3</t>
  </si>
  <si>
    <t>物流很快，👍产品很快就收到了，比想象中还好，不错不错！希望能耐用</t>
  </si>
  <si>
    <t>2024-08-02 01:53:42.789</t>
  </si>
  <si>
    <t>4包日用的，两包夜用的，很好，一直用这个，京东便宜！物流快，就是好</t>
  </si>
  <si>
    <t>2024-08-02 01:53:42.826</t>
  </si>
  <si>
    <t>d***7</t>
  </si>
  <si>
    <t>包装很完美，颜值很高，感觉物超所值！客服也非常耐心细致，发货快物流给力，以后还会再来☺️</t>
  </si>
  <si>
    <t>2022-10-15</t>
  </si>
  <si>
    <t>2024-08-02 01:53:42.884</t>
  </si>
  <si>
    <t>u***4</t>
  </si>
  <si>
    <t>很快就到了，很满意，价格也很实惠，很好，值得购买。</t>
  </si>
  <si>
    <t>2024-08-02 01:53:42.931</t>
  </si>
  <si>
    <t>不错，物流很快快递小哥负责任不错，物流很快快递小哥负责任不错，物流很快快递小哥负责任</t>
  </si>
  <si>
    <t>2024-01-05</t>
  </si>
  <si>
    <t>2024-08-02 01:53:42.983</t>
  </si>
  <si>
    <t>商品肯定是正品，价格吗比超市优惠很多，而且免费送到家，超值啊哈哈哈哈?</t>
  </si>
  <si>
    <t>2016-06-18</t>
  </si>
  <si>
    <t>2024-08-02 01:53:43.041</t>
  </si>
  <si>
    <t>已经回购很多次了，很喜欢，透气超薄</t>
  </si>
  <si>
    <t>2024-08-02 01:53:43.103</t>
  </si>
  <si>
    <t>京***强</t>
  </si>
  <si>
    <t>等到京东有活动的时候买组合很划算，夜用的日用的，全部齐全够用，只要是没有荧光剂都可以，是理想中的产品💖，质量不错，京东快递发货也很快，值得点赞！</t>
  </si>
  <si>
    <t>2021-02-06</t>
  </si>
  <si>
    <t>2024-08-02 01:53:45.694</t>
  </si>
  <si>
    <t>这个牌子用了很多年，用后皮肤舒适度很高。</t>
  </si>
  <si>
    <t>2022-09-01</t>
  </si>
  <si>
    <t>2024-08-02 01:53:45.745</t>
  </si>
  <si>
    <t>奇***1</t>
  </si>
  <si>
    <t>趁着活动入手划算，发货快，包装得好，非常不错，全新体验，赞赞赞！</t>
  </si>
  <si>
    <t>2024-08-02 01:53:45.791</t>
  </si>
  <si>
    <t>很喜欢这个品牌，用了很多年。价格实惠，套装实用，绝对的搭配。</t>
  </si>
  <si>
    <t>2022-09-13</t>
  </si>
  <si>
    <t>2024-08-02 01:53:45.854</t>
  </si>
  <si>
    <t>非常的喜欢ABC，选择这个无忧裤，晚上睡觉真的很安心，翻身都不怕，脱下来也非常的方便，还有个淡淡的问道。非常的安心。</t>
  </si>
  <si>
    <t>2021-04-13</t>
  </si>
  <si>
    <t>2024-08-02 01:53:45.954</t>
  </si>
  <si>
    <t>便宜又实惠，买了好多，宝贝一如既往的好😊，性价比非常高，大品牌值得信赖👍</t>
  </si>
  <si>
    <t>2024-08-02 01:53:46.012</t>
  </si>
  <si>
    <t>一直都用ABC，喜欢在京东买，保真物流还快，很方便的</t>
  </si>
  <si>
    <t>2020-04-05</t>
  </si>
  <si>
    <t>2024-08-02 01:53:46.062</t>
  </si>
  <si>
    <t>E***8</t>
  </si>
  <si>
    <t>感觉挺好用的，一般加长版的我都会买苏菲，短的买ABC，这个搞活动，太划算了，所以买了很多来备用，送货也很快，所以最近都在京东买</t>
  </si>
  <si>
    <t>2016-06-01</t>
  </si>
  <si>
    <t>2024-08-02 01:53:46.116</t>
  </si>
  <si>
    <t>j***R</t>
  </si>
  <si>
    <t>性价比很高，很实惠，使用起来感觉很好，非常完美.^◡^.</t>
  </si>
  <si>
    <t>2022-11-08</t>
  </si>
  <si>
    <t>2024-08-02 01:53:46.193</t>
  </si>
  <si>
    <t>L***b</t>
  </si>
  <si>
    <t>卫生用品，快递外包装简单。不利于女性使用过程中的健康</t>
  </si>
  <si>
    <t>2022-06-13</t>
  </si>
  <si>
    <t>2024-08-02 01:53:46.252</t>
  </si>
  <si>
    <t>今天下单第二天就收到货了  很高兴  在京东购物就是这么任性 ?东东还没用  用后在追评</t>
  </si>
  <si>
    <t>2017-03-11</t>
  </si>
  <si>
    <t>2024-08-02 01:53:48.879</t>
  </si>
  <si>
    <t>卡***跑</t>
  </si>
  <si>
    <t>这个真的太🉑了，🎁包装很精美，宝贝做工比较精细，商家特别好❤，有问题都及时处理👍，确实是一次相当满意的网购，还会再来的😘</t>
  </si>
  <si>
    <t>2024-08-02 01:53:48.948</t>
  </si>
  <si>
    <t>赶上活动，囤点货，双十一的活动还是很有优势的，而且这款还是会你好用的，再来说说京东快递，昨天下单今天就送到了，感谢京东快递小哥们的辛勤付出。</t>
  </si>
  <si>
    <t>2024-08-02 01:53:49.006</t>
  </si>
  <si>
    <t>在***份</t>
  </si>
  <si>
    <t>特长，适合晚上用，太好，非常厚实，够发，不会担心，回漏。</t>
  </si>
  <si>
    <t>2021-07-21</t>
  </si>
  <si>
    <t>2024-08-02 01:53:49.104</t>
  </si>
  <si>
    <t>产品真的超级棒，下次还会买的，愿越做越好，非常好的购物体验</t>
  </si>
  <si>
    <t>2024-08-02 01:53:49.167</t>
  </si>
  <si>
    <t>🛒终于收到我需要的宝贝了，物流速度很快，东西很好，价美物廉，谢谢卖家的！</t>
  </si>
  <si>
    <t>2023-08-01</t>
  </si>
  <si>
    <t>2024-08-02 01:53:49.229</t>
  </si>
  <si>
    <t>是正品，和实体店一样，价格还优惠，果断转粉物美价廉，物流给力，值得回购</t>
  </si>
  <si>
    <t>2023-09-14</t>
  </si>
  <si>
    <t>2024-08-02 01:53:49.278</t>
  </si>
  <si>
    <t>C***_</t>
  </si>
  <si>
    <t>一直都是用这个牌子的卫生巾，好用，舒服，给个赞！给快递小哥超级赞！</t>
  </si>
  <si>
    <t>2020-08-09</t>
  </si>
  <si>
    <t>2024-08-02 01:53:49.344</t>
  </si>
  <si>
    <t>L***a</t>
  </si>
  <si>
    <t>量大货优，物流很快～</t>
  </si>
  <si>
    <t>2022-10-05</t>
  </si>
  <si>
    <t>2024-08-02 01:53:49.411</t>
  </si>
  <si>
    <t>K***C</t>
  </si>
  <si>
    <t>一直用这个牌子的产品，非常满意！非常舒服！</t>
  </si>
  <si>
    <t>2022-11-07</t>
  </si>
  <si>
    <t>2024-08-02 01:53:49.471</t>
  </si>
  <si>
    <t>赵***龙</t>
  </si>
  <si>
    <t>一次买很多，质量好，送货快。</t>
  </si>
  <si>
    <t>2023-11-30</t>
  </si>
  <si>
    <t>2024-08-02 01:53:52.157</t>
  </si>
  <si>
    <t>很喜欢ABC的，喜欢0.1的，很薄，舒服没有束缚感，一次囤很多，够用好一阵子了。</t>
  </si>
  <si>
    <t>2024-08-02 01:53:52.231</t>
  </si>
  <si>
    <t>好用，性价比高，在京东买很划算，物流配送也快，服务非常好。</t>
  </si>
  <si>
    <t>2018-10-06</t>
  </si>
  <si>
    <t>2024-08-02 01:53:52.302</t>
  </si>
  <si>
    <t>p***i</t>
  </si>
  <si>
    <t>好用，非常好用！！一直都在用！！好用，非常好用！！一直都在用！！好用，非常好用！！一直都在用！！</t>
  </si>
  <si>
    <t>2024-08-02 01:53:52.366</t>
  </si>
  <si>
    <t>京东的物流真的超快，这个牌子第一次用，干爽透气，带有淡淡的薄荷味很喜欢。</t>
  </si>
  <si>
    <t>2021-04-06</t>
  </si>
  <si>
    <t>2024-08-02 01:53:52.456</t>
  </si>
  <si>
    <t>前***悠</t>
  </si>
  <si>
    <t>感觉很柔软很贴身，不会侧漏、睡觉一夜都很安心，不用担心会染到床单和衣物上。</t>
  </si>
  <si>
    <t>2021-02-19</t>
  </si>
  <si>
    <t>2024-08-02 01:53:52.520</t>
  </si>
  <si>
    <t>心***d</t>
  </si>
  <si>
    <t>东西不错，还有优惠，可以放心省钱购买，不要犹豫了值得购买的产品，做工非常精细，比想象中的好，推荐大家尝试质量没得说，跟专卖店一样，特别特别喜欢，而且价格优惠😍发货很快，两三天就到了，这个颜色我很喜欢，性价比很高，非常nice宝贝收到，物流很快，描述相符，比较满意，好评，推荐。</t>
  </si>
  <si>
    <t>2021-03-23</t>
  </si>
  <si>
    <t>2024-08-02 01:53:52.599</t>
  </si>
  <si>
    <t>h***花</t>
  </si>
  <si>
    <t>很好用，晚上用也没侧漏，很长，整体满意</t>
  </si>
  <si>
    <t>2024-08-02 01:53:52.661</t>
  </si>
  <si>
    <t>商品发货快，产品售后服务好，外形美观，简便，数量多，使用后感觉很好，</t>
  </si>
  <si>
    <t>2021-07-12</t>
  </si>
  <si>
    <t>2024-08-02 01:53:52.735</t>
  </si>
  <si>
    <t>东西还不错，有需要购买的可以下单了，快递很快</t>
  </si>
  <si>
    <t>2024-08-02 01:53:52.830</t>
  </si>
  <si>
    <t>s***g</t>
  </si>
  <si>
    <t>样式比较齐全，尤其强推19cm的护垫。比超市性价比高很多</t>
  </si>
  <si>
    <t>2022-10-16</t>
  </si>
  <si>
    <t>2024-08-02 01:53:55.474</t>
  </si>
  <si>
    <t>o***8</t>
  </si>
  <si>
    <t>用起来很舒服，很干爽，吸收能力强</t>
  </si>
  <si>
    <t>2024-08-02 01:53:55.561</t>
  </si>
  <si>
    <t>7***i</t>
  </si>
  <si>
    <t>东西不错，到货速度也非常快，到了之后之后立马用了，感觉很好</t>
  </si>
  <si>
    <t>2024-08-02 01:53:55.707</t>
  </si>
  <si>
    <t>1***饱</t>
  </si>
  <si>
    <t>一直用abc的姨妈巾，超好用的。每次囤货用半年，哈哈。</t>
  </si>
  <si>
    <t>2018-06-22</t>
  </si>
  <si>
    <t>2024-08-02 01:53:55.756</t>
  </si>
  <si>
    <t>质量不错，贴身好用，吸收很好大品牌值得信赖 已经多次购买了，谢谢快递速度很快</t>
  </si>
  <si>
    <t>2021-01-22</t>
  </si>
  <si>
    <t>2024-08-02 01:53:55.802</t>
  </si>
  <si>
    <t>浮***师</t>
  </si>
  <si>
    <t>价格很优惠，服务也很好，东西不错，客服服务热情</t>
  </si>
  <si>
    <t>2023-08-31</t>
  </si>
  <si>
    <t>2024-08-02 01:53:55.858</t>
  </si>
  <si>
    <t>大品牌！值得信赖的！效果超级好！贵有贵的道理！很棒的商品！</t>
  </si>
  <si>
    <t>2023-03-08</t>
  </si>
  <si>
    <t>2024-08-02 01:53:55.926</t>
  </si>
  <si>
    <t>子***e</t>
  </si>
  <si>
    <t>产品真的超级棒，下次还会买的，愿越做越好，非常好的购物体验价格实惠，质量杠杠的，非常好的一次购物，下次还来发货很快，已经收到货了，商品和描述的差不多，质量没问题，关键价格也合适，在这里买还是很放心的，好评！质量很好哦，发货也很快，一家非常喜欢的店铺，我要疯狂推荐给朋友们</t>
  </si>
  <si>
    <t>2020-10-09</t>
  </si>
  <si>
    <t>2024-08-02 01:53:55.996</t>
  </si>
  <si>
    <t>猴***牛</t>
  </si>
  <si>
    <t>ABC的卫生巾很好用，不闷，很轻薄，清凉舒爽，活动买来很划算，比超市便宜多了，包装很完整，日期也很好，一直在用，还会回购。</t>
  </si>
  <si>
    <t>2021-05-30</t>
  </si>
  <si>
    <t>2024-08-02 01:53:56.056</t>
  </si>
  <si>
    <t>轻薄透比纤薄好用，轻薄无感，清凉舒服，很不错，信赖的品牌，一直在用，推荐</t>
  </si>
  <si>
    <t>2021-08-06</t>
  </si>
  <si>
    <t>2024-08-02 01:53:56.198</t>
  </si>
  <si>
    <t>一直用ABC，轻透薄真的很薄，很透气。</t>
  </si>
  <si>
    <t>2023-10-28</t>
  </si>
  <si>
    <t>2024-08-02 01:53:58.861</t>
  </si>
  <si>
    <t>z***_</t>
  </si>
  <si>
    <t>跟我在实体店买的一模一样！还是一样的好用，开心细节非常完美，整体来说真的很不错。性价比很高，下次还会继续光顾！</t>
  </si>
  <si>
    <t>2024-08-02 01:53:58.949</t>
  </si>
  <si>
    <t>菠***雯</t>
  </si>
  <si>
    <t>最喜欢这款，很薄，用起来比较舒服，没啥感觉</t>
  </si>
  <si>
    <t>2022-07-04</t>
  </si>
  <si>
    <t>2024-08-02 01:53:59.043</t>
  </si>
  <si>
    <t>S***s</t>
  </si>
  <si>
    <t>东西很喜欢，质量也很好的，这个价格能买到是真的很划算</t>
  </si>
  <si>
    <t>2024-08-02 01:53:59.121</t>
  </si>
  <si>
    <t>性價比超高，相信京东 比去超市購物方便</t>
  </si>
  <si>
    <t>2024-08-02 01:53:59.195</t>
  </si>
  <si>
    <t>正品，做工精细，质量很好，一如既往</t>
  </si>
  <si>
    <t>2024-08-02 01:53:59.264</t>
  </si>
  <si>
    <t>真的好喜欢，客服态度也挺好的，值！以后有需要还会来买</t>
  </si>
  <si>
    <t>2024-08-02 01:53:59.346</t>
  </si>
  <si>
    <t>d***c</t>
  </si>
  <si>
    <t>本批次购买整体满意，有优惠时购买，超值。囤了一堆，价格合适。</t>
  </si>
  <si>
    <t>2020-08-02</t>
  </si>
  <si>
    <t>2024-08-02 01:53:59.420</t>
  </si>
  <si>
    <t>1***m</t>
  </si>
  <si>
    <t>一直都用，很满意，物流也快</t>
  </si>
  <si>
    <t>2024-08-02 01:53:59.498</t>
  </si>
  <si>
    <t>q***0</t>
  </si>
  <si>
    <t>长度够用 实体店很难买到。现在都在这里买加长夜用的</t>
  </si>
  <si>
    <t>2024-08-02 01:53:59.578</t>
  </si>
  <si>
    <t>y***1</t>
  </si>
  <si>
    <t>2023-10-29</t>
  </si>
  <si>
    <t>2024-08-02 01:54:02.217</t>
  </si>
  <si>
    <t>自打有媳妇，一直买这个，咱也没用过，媳妇评价也很好。</t>
  </si>
  <si>
    <t>2024-08-02 01:54:02.268</t>
  </si>
  <si>
    <t>在特殊时间物流很快，解决了燃眉之急，东西质量也很好</t>
  </si>
  <si>
    <t>2022-12-20</t>
  </si>
  <si>
    <t>2024-08-02 01:54:02.307</t>
  </si>
  <si>
    <t>林***0</t>
  </si>
  <si>
    <t>非常好，而且女神节优惠活动力度很大，超划算哦！一年囤一次足够了</t>
  </si>
  <si>
    <t>2022-03-08</t>
  </si>
  <si>
    <t>2024-08-02 01:54:02.340</t>
  </si>
  <si>
    <t>C***T</t>
  </si>
  <si>
    <t>其实超市里ABC也是经常打折的，只是超极薄这款很少打折，京东能打折真是太好了～</t>
  </si>
  <si>
    <t>2024-08-02 01:54:02.406</t>
  </si>
  <si>
    <t>小***么</t>
  </si>
  <si>
    <t>一直都有这个牌子的东西，非常好用，很满意。</t>
  </si>
  <si>
    <t>2022-08-16</t>
  </si>
  <si>
    <t>2024-08-02 01:54:02.459</t>
  </si>
  <si>
    <t>唯***儿</t>
  </si>
  <si>
    <t>本来还很担心东西不好，拿到手发现完全多虑了，五星好评</t>
  </si>
  <si>
    <t>2024-08-02 01:54:02.511</t>
  </si>
  <si>
    <t>很好用 ，晚上用起来很舒服 很干爽</t>
  </si>
  <si>
    <t>2024-01-19</t>
  </si>
  <si>
    <t>2024-08-02 01:54:02.561</t>
  </si>
  <si>
    <t>k***l</t>
  </si>
  <si>
    <t>物美价廉，物流给力，值得回购用了觉得很不错，商品质量好，发货也挺快的，总之就是很赞了在这里选购安全方便快捷💜，快递小哥态度非常好，这个价格非常给力💪，十分推荐，会继续回购是正品很好用，价格便宜了很多，性价比超高，真的特别划算，包装也很高端大气上档次，值得购买🎈商品收到了，包装得很好，物流非常快，客服态度很积极，有问题及时解答！总体来说非常满意！🌈质量很好，买的很合我心意💕，棒棒哒！✨需要的亲们可以放心购买终于收到货了，非常非常喜欢，做工精致漂亮，已经被很多人夸了，真的太开心了，已经是他家的忠实粉丝了，以后还会继续买买买的</t>
  </si>
  <si>
    <t>2024-08-02 01:54:02.613</t>
  </si>
  <si>
    <t>ABC 这个牌子的卫生巾挺好的，一直以来都是使用 ABC 的 KMS 这个系列，轻薄透气，清爽舒适，贴和亲肤，高效吸收，使用感非常好！独立包装！</t>
  </si>
  <si>
    <t>2023-10-12</t>
  </si>
  <si>
    <t>2024-08-02 01:54:02.706</t>
  </si>
  <si>
    <t>Y***0</t>
  </si>
  <si>
    <t>ABC是老牌子了，请放心购买，用起来很舒服，特别是加长夜用，晚上睡觉超安心，不怕后漏</t>
  </si>
  <si>
    <t>2021-05-12</t>
  </si>
  <si>
    <t>2024-08-02 01:54:05.338</t>
  </si>
  <si>
    <t>是正品，而且价格不贵，用着也很大气，一直在用，很好🎉✨</t>
  </si>
  <si>
    <t>2024-08-02 01:54:05.406</t>
  </si>
  <si>
    <t>东西一如既往的好，真心不错，很满意下次还会购买的</t>
  </si>
  <si>
    <t>2024-03-27</t>
  </si>
  <si>
    <t>2024-08-02 01:54:05.478</t>
  </si>
  <si>
    <t>物美价廉，非常满意，物流配送中心服务周到</t>
  </si>
  <si>
    <t>2024-08-02 01:54:05.556</t>
  </si>
  <si>
    <t>小***鸡</t>
  </si>
  <si>
    <t>蛮不错的，清清凉凉很好用，还比较便宜</t>
  </si>
  <si>
    <t>2023-02-08</t>
  </si>
  <si>
    <t>2024-08-02 01:54:05.649</t>
  </si>
  <si>
    <t>A***_</t>
  </si>
  <si>
    <t>不错，套装很实惠，是正品，比在超市买便宜，而且日期很靠前，物流很快，快递小哥服务态度很好，很喜欢，。。。。。。。。。。。。。。。。。。。。。。。。。。。。。。。。。。。。。。。。。。。。。。。。。。。。。。。。。。。。。。。。。。。</t>
  </si>
  <si>
    <t>2016-05-28</t>
  </si>
  <si>
    <t>2024-08-02 01:54:05.717</t>
  </si>
  <si>
    <t>值得购买的产品，做工非常精细，比想象中的好，推荐大家尝试</t>
  </si>
  <si>
    <t>2024-08-02 01:54:05.797</t>
  </si>
  <si>
    <t>h***q</t>
  </si>
  <si>
    <t>一直在京东买抽纸，很不错，价格实惠，质量有保证。点赞。</t>
  </si>
  <si>
    <t>2024-08-02 01:54:05.851</t>
  </si>
  <si>
    <t>用了多年的品牌，用起来很放心，质量非常好，赶上活动购买非常的划算</t>
  </si>
  <si>
    <t>2021-11-05</t>
  </si>
  <si>
    <t>2024-08-02 01:54:05.940</t>
  </si>
  <si>
    <t>J***3</t>
  </si>
  <si>
    <t>质量非常好，非常满意的一次购物。客服有问必答，非常专业</t>
  </si>
  <si>
    <t>2024-08-02 01:54:06.016</t>
  </si>
  <si>
    <t>丶***桐</t>
  </si>
  <si>
    <t>包装很严实，价格实惠，一直买这个品牌，性价比超级高。</t>
  </si>
  <si>
    <t>2024-08-02 01:54:08.678</t>
  </si>
  <si>
    <t>💌收到立马打开看了一下，非常不错，质量超好，颜值又高😘，推荐推荐🉑</t>
  </si>
  <si>
    <t>2024-08-02 01:54:08.728</t>
  </si>
  <si>
    <t>椰***菜</t>
  </si>
  <si>
    <t>送货超级快，包装隐秘，质量不错，价格便宜。</t>
  </si>
  <si>
    <t>2024-02-26</t>
  </si>
  <si>
    <t>2024-08-02 01:54:08.784</t>
  </si>
  <si>
    <t>挺好的，一直用这个牌子，京东购物很方便</t>
  </si>
  <si>
    <t>2024-08-02 01:54:08.921</t>
  </si>
  <si>
    <t>s***d</t>
  </si>
  <si>
    <t>一直在京东上买卫生巾，比超市便宜，速度还特别快，基本第二天就收到货了</t>
  </si>
  <si>
    <t>2023-01-06</t>
  </si>
  <si>
    <t>2024-08-02 01:54:08.978</t>
  </si>
  <si>
    <t>不错，质量很好，方便，家中老人必备！</t>
  </si>
  <si>
    <t>2024-01-24</t>
  </si>
  <si>
    <t>2024-08-02 01:54:09.030</t>
  </si>
  <si>
    <t>t***u</t>
  </si>
  <si>
    <t>卖家的服务态度真好，发货很快。商品质量也相当不错。太喜欢了，谢谢。</t>
  </si>
  <si>
    <t>2024-08-02 01:54:09.072</t>
  </si>
  <si>
    <t>大***U</t>
  </si>
  <si>
    <t>超级超级薄，不会有痕迹，如果夏天用会更好哦，很贴的呢</t>
  </si>
  <si>
    <t>2021-03-01</t>
  </si>
  <si>
    <t>2024-08-02 01:54:09.143</t>
  </si>
  <si>
    <t>2023-01-01</t>
  </si>
  <si>
    <t>2024-08-02 01:54:09.206</t>
  </si>
  <si>
    <t>特别好，喜欢这个品牌，用了多年了，在京东购买便宜，质量有保障</t>
  </si>
  <si>
    <t>2016-06-05</t>
  </si>
  <si>
    <t>2024-08-02 01:54:09.309</t>
  </si>
  <si>
    <t>每次都买一堆，这个牌子好使呢。便宜实惠送货快，太方便了</t>
  </si>
  <si>
    <t>2024-08-02 01:54:11.940</t>
  </si>
  <si>
    <t>东西是大平台上购买的，物流十分给力，早上下单下午就送到了！价格优惠力度大！东西十分贴合身体，薄薄的感觉不到它的存在，吸收速度也很不错👍</t>
  </si>
  <si>
    <t>2021-09-04</t>
  </si>
  <si>
    <t>2024-08-02 01:54:11.991</t>
  </si>
  <si>
    <t>复购多次，京东购物购买体验感非常好，一是发货快，通常当天11.30前下单当天就到，二是商品好，不用担心假货，三是东西全，天南海北想要的都能买到。</t>
  </si>
  <si>
    <t>2023-03-25</t>
  </si>
  <si>
    <t>2024-08-02 01:54:12.076</t>
  </si>
  <si>
    <t>非常喜欢这个夏天的感觉真的很好😋非常喜欢这个夏天的味道，真的很喜欢这个夏天的味道</t>
  </si>
  <si>
    <t>2021-07-28</t>
  </si>
  <si>
    <t>2024-08-02 01:54:12.137</t>
  </si>
  <si>
    <t>好评！包装好发货快配送神速，一直喝这个牌子的，以前店里买要贵很多，这活动价好给力！</t>
  </si>
  <si>
    <t>2023-03-26</t>
  </si>
  <si>
    <t>2024-08-02 01:54:12.224</t>
  </si>
  <si>
    <t>一直在用ABC品牌的各种卫生巾，产品大品牌值得信赖，购买过无数次是女孩必备的产品最常用的就是28厘米的比较安全，京东的送货，速度非常快，值得推荐。</t>
  </si>
  <si>
    <t>2023-06-18</t>
  </si>
  <si>
    <t>2024-08-02 01:54:12.315</t>
  </si>
  <si>
    <t>加***_</t>
  </si>
  <si>
    <t>宝贝非常棒，是自己想要的那种风格，到货也很快，谢谢老板，服务五颗星</t>
  </si>
  <si>
    <t>2023-04-04</t>
  </si>
  <si>
    <t>2024-08-02 01:54:12.374</t>
  </si>
  <si>
    <t>用了很多年的品牌，对女性朋友很友好，会一直回购</t>
  </si>
  <si>
    <t>2023-11-06</t>
  </si>
  <si>
    <t>2024-08-02 01:54:12.471</t>
  </si>
  <si>
    <t>清凉舒适，很好用的一款</t>
  </si>
  <si>
    <t>2023-01-19</t>
  </si>
  <si>
    <t>2024-08-02 01:54:12.540</t>
  </si>
  <si>
    <t>睡着放心，夜晚随便翻，防侧漏，用着无异味，很喜欢的一款产品</t>
  </si>
  <si>
    <t>2024-08-02 01:54:12.629</t>
  </si>
  <si>
    <t>赵***货</t>
  </si>
  <si>
    <t>活动时买的，价格非常美丽。这个牌子的卫生巾很好用，特别适合夏天，轻薄透气，还凉爽，不闷热，平时价格挺贵，活动时非常划算。买到就是赚到！</t>
  </si>
  <si>
    <t>2024-08-02 01:54:15.304</t>
  </si>
  <si>
    <t>F***丶</t>
  </si>
  <si>
    <t>收到以后马上查看，与图片描述一致，超级喜欢，卖家发货速度很快，服务也很到位，给老板点个赞。</t>
  </si>
  <si>
    <t>2024-08-02 01:54:15.374</t>
  </si>
  <si>
    <t>昊***5</t>
  </si>
  <si>
    <t>收到了，发货快，京东非常不错，可以用很久</t>
  </si>
  <si>
    <t>2024-08-02 01:54:15.435</t>
  </si>
  <si>
    <t>花***贝</t>
  </si>
  <si>
    <t>店家的发货速度很快，习惯了在京东上买比在实体店里稍微实惠点</t>
  </si>
  <si>
    <t>2021-09-28</t>
  </si>
  <si>
    <t>2024-08-02 01:54:15.513</t>
  </si>
  <si>
    <t>特别的大，很好用的，尺寸超大的。</t>
  </si>
  <si>
    <t>2022-02-28</t>
  </si>
  <si>
    <t>2024-08-02 01:54:15.557</t>
  </si>
  <si>
    <t>1***雪</t>
  </si>
  <si>
    <t>发货很快，已经收到货了，商品和描述的差不多，质量没问题，关键价格也合适，在这里买还是很放心的，好评！</t>
  </si>
  <si>
    <t>2023-01-17</t>
  </si>
  <si>
    <t>2024-08-02 01:54:15.623</t>
  </si>
  <si>
    <t>2024-08-02 01:54:15.678</t>
  </si>
  <si>
    <t>2024-08-02 01:54:15.766</t>
  </si>
  <si>
    <t>超薄款非常赞，夜用款可以选择，中午午休时可以用。</t>
  </si>
  <si>
    <t>2023-10-09</t>
  </si>
  <si>
    <t>2024-08-02 01:54:15.830</t>
  </si>
  <si>
    <t>不错不错，值得鼓励一下，物美价廉，非常满意。</t>
  </si>
  <si>
    <t>2024-04-21</t>
  </si>
  <si>
    <t>2024-08-02 01:54:15.892</t>
  </si>
  <si>
    <t>包装很好，质量也很好，下次还会继续支持京东</t>
  </si>
  <si>
    <t>2024-08-02 01:54:18.507</t>
  </si>
  <si>
    <t>C***8</t>
  </si>
  <si>
    <t>觉得这个名字很土
忽然用了一次就喜欢上课
反复回购中</t>
  </si>
  <si>
    <t>2024-08-02 01:54:18.575</t>
  </si>
  <si>
    <t>很薄，支持京东好合算，用完了还来。很舒服，棉的，像没用一样。</t>
  </si>
  <si>
    <t>2016-06-29</t>
  </si>
  <si>
    <t>2024-08-02 01:54:18.658</t>
  </si>
  <si>
    <t>小***噢</t>
  </si>
  <si>
    <t>非常好，京东很方便很快捷，下雨天快递小哥很辛苦！一直信赖京东</t>
  </si>
  <si>
    <t>2016-09-01</t>
  </si>
  <si>
    <t>2024-08-02 01:54:18.735</t>
  </si>
  <si>
    <t>哇***曼</t>
  </si>
  <si>
    <t>一直信赖京东，物流非常给力，产品也很棒，有问题的话售后处理也很及时！以后会一直支持京东！</t>
  </si>
  <si>
    <t>2024-01-06</t>
  </si>
  <si>
    <t>2024-08-02 01:54:18.807</t>
  </si>
  <si>
    <t>在京东买东西物美价廉，省时省力。东东质量不错！</t>
  </si>
  <si>
    <t>2024-08-02 01:54:18.864</t>
  </si>
  <si>
    <t>e***v</t>
  </si>
  <si>
    <t>不错，很实惠，价格美丽，一直用这个牌子，一直信赖京东物流。</t>
  </si>
  <si>
    <t>2020-06-25</t>
  </si>
  <si>
    <t>2024-08-02 01:54:18.929</t>
  </si>
  <si>
    <t>这是第二次买abc的组合了，为什么极薄零点一！只有怎么一款，不开心！东西很好，但希望可以多出几款</t>
  </si>
  <si>
    <t>2016-01-02</t>
  </si>
  <si>
    <t>2024-08-02 01:54:19.025</t>
  </si>
  <si>
    <t>m***1</t>
  </si>
  <si>
    <t>很好的购买平台，质量不错，特别是有品牌的，值得信赖。</t>
  </si>
  <si>
    <t>2024-08-02 01:54:19.094</t>
  </si>
  <si>
    <t>一直用这个牌子，物流很快，昨晚下的单，今天就送到了</t>
  </si>
  <si>
    <t>2022-11-20</t>
  </si>
  <si>
    <t>2024-08-02 01:54:19.177</t>
  </si>
  <si>
    <t>京东自营真的很好，东西又有保障，都是正品。现在家里的一切基本上都是京东，京东自营的售后也真让我感动！买的电器有点问题就会换新，都让我觉得不好意思，一般京东能买到的东西就算没有遇到活动比其他平台贵一点，我都宁愿在京东买！从14年开始，我家里电器基本上都是京东！给了我比实体店还好的服务和体验，我好几个朋友因为我的推荐现在也是京东忠实粉丝！</t>
  </si>
  <si>
    <t>2024-08-02 01:54:21.824</t>
  </si>
  <si>
    <t>一直在用的牌子很不错，京东值得信赖</t>
  </si>
  <si>
    <t>2022-06-11</t>
  </si>
  <si>
    <t>2024-08-02 01:54:21.910</t>
  </si>
  <si>
    <t>ABC是用了很久的品牌，每次都会买一大包屯着慢慢用。产品本身很柔软，超薄的搭配棉棒几乎可以让姨妈存在感降到最低。希望以后优惠力度再大一些，组合形式更灵活一些！</t>
  </si>
  <si>
    <t>2016-08-28</t>
  </si>
  <si>
    <t>2024-08-02 01:54:21.999</t>
  </si>
  <si>
    <t>不错哦，物美价廉，比超市便宜很多，下次有活动还会再来的。</t>
  </si>
  <si>
    <t>2024-08-02 01:54:22.053</t>
  </si>
  <si>
    <t>C***咪</t>
  </si>
  <si>
    <t>很实惠，ABC的忠实用户，用了好多年了，整套整套的买，带出国用~</t>
  </si>
  <si>
    <t>2024-08-02 01:54:22.107</t>
  </si>
  <si>
    <t>罐***仔</t>
  </si>
  <si>
    <t>2023-01-14</t>
  </si>
  <si>
    <t>2024-08-02 01:54:22.157</t>
  </si>
  <si>
    <t>好快的速度，我昨天晚上才下的单，本来显示20号才到的，没想到第二天就到了，可以用上好一阵子</t>
  </si>
  <si>
    <t>2018-06-19</t>
  </si>
  <si>
    <t>2024-08-02 01:54:22.232</t>
  </si>
  <si>
    <t>f***c</t>
  </si>
  <si>
    <t>每一次都很满意，这次选的宝贝更加满意，以后还会一如既往地买下去在这里选购安全方便快捷💜，快递小哥态度非常好，这个价格非常给力💪，十分推荐，会继续回购商品质量不错，细节、品质、做工都非常好，发货贼快，快递也给力，棒棒哒~🌸🌸🌸实物与描述的一样，质量相当好，卖家态度也好，有问必答，发货速度杠杠的，值得购买哦东西很喜欢，质量也很好的，这个价格能买到是真的很划算东西很喜欢，质量也很好的，这个价格能买到是真的很划算实物与描述的一样，质量相当好，卖家态度也好，有问必答，发货速度杠杠的，值得购买哦</t>
  </si>
  <si>
    <t>2024-08-02 01:54:22.295</t>
  </si>
  <si>
    <t>轻薄透气，亲肤柔和，非常好用！</t>
  </si>
  <si>
    <t>2022-11-09</t>
  </si>
  <si>
    <t>2024-08-02 01:54:22.342</t>
  </si>
  <si>
    <t>w***y</t>
  </si>
  <si>
    <t>夜用一直用ABC，非常好用，不侧漏！</t>
  </si>
  <si>
    <t>2024-08-02 01:54:22.425</t>
  </si>
  <si>
    <t>念***爸</t>
  </si>
  <si>
    <t>我觉得吧，这种东西就得在网上买，方便，每月姨妈来的前两天买了正好。而且组合也特别好，能把其中一包日用换成夜用就好了。</t>
  </si>
  <si>
    <t>2024-08-02 01:54:25.067</t>
  </si>
  <si>
    <t>y***c</t>
  </si>
  <si>
    <t>经常在网上买，方便快捷，这个还打折，性价比很高，产品质量也好。</t>
  </si>
  <si>
    <t>2021-02-13</t>
  </si>
  <si>
    <t>2024-08-02 01:54:25.131</t>
  </si>
  <si>
    <t>特别好用，一直用这个牌子，舒适度透气性特别好！</t>
  </si>
  <si>
    <t>2024-08-02 01:54:25.212</t>
  </si>
  <si>
    <t>鏦***識</t>
  </si>
  <si>
    <t>商品质量挺不错的，京东物流很快，下次还会光顾的！</t>
  </si>
  <si>
    <t>2024-08-02 01:54:25.280</t>
  </si>
  <si>
    <t>b***0</t>
  </si>
  <si>
    <t>质量非常好，发货速度飞快，价格十分优惠。</t>
  </si>
  <si>
    <t>2024-01-22</t>
  </si>
  <si>
    <t>2024-08-02 01:54:25.352</t>
  </si>
  <si>
    <t>G***j</t>
  </si>
  <si>
    <t>ABC KMS亲柔立围0.1cm轻透薄用着非常安心，超熟睡</t>
  </si>
  <si>
    <t>2024-08-02 01:54:25.418</t>
  </si>
  <si>
    <t>第一次从京东上面买，希望物美价廉，希望京东能有更多优惠活动</t>
  </si>
  <si>
    <t>2023-08-23</t>
  </si>
  <si>
    <t>2024-08-02 01:54:25.487</t>
  </si>
  <si>
    <t>一直买的这个牌子的，质量很好，做工精细</t>
  </si>
  <si>
    <t>2022-07-27</t>
  </si>
  <si>
    <t>2024-08-02 01:54:25.567</t>
  </si>
  <si>
    <t>g***p</t>
  </si>
  <si>
    <t>材质结实，手感好，很得劲，物流也快，性价比很高，值得购买</t>
  </si>
  <si>
    <t>2022-08-25</t>
  </si>
  <si>
    <t>2024-08-02 01:54:25.634</t>
  </si>
  <si>
    <t>上午下单，下午就到，简直不要太方便吧。这种隐私性的东西网上买太符合心意了，避免柜台挑选的尴尬，活动时囤货，也很划算。这个牌子的东西，用得也很喜欢，后边肯定还回购。</t>
  </si>
  <si>
    <t>2021-09-10</t>
  </si>
  <si>
    <t>2024-08-02 01:54:25.726</t>
  </si>
  <si>
    <t>真的特别的喜欢这个牌子的，比超市里的便宜多啦，真的超值</t>
  </si>
  <si>
    <t>2024-08-02 01:54:28.342</t>
  </si>
  <si>
    <t>J***2</t>
  </si>
  <si>
    <t>包装完好，质量不错
趁活动赶紧囤货，超值</t>
  </si>
  <si>
    <t>2024-08-02 01:54:28.427</t>
  </si>
  <si>
    <t>命***3</t>
  </si>
  <si>
    <t>一直在用这个牌子的超薄0.1，确实好用，超薄，透气，干爽，吸收快</t>
  </si>
  <si>
    <t>2024-08-02 01:54:28.541</t>
  </si>
  <si>
    <t>阿***财</t>
  </si>
  <si>
    <t>物美价廉物超所值快捷方便非常满意非常满意非常满意非常满意非常满意！</t>
  </si>
  <si>
    <t>2024-08-02 01:54:28.599</t>
  </si>
  <si>
    <t>货品已收到，质量很好，还没拍照，稍后奉上图片。</t>
  </si>
  <si>
    <t>2016-03-28</t>
  </si>
  <si>
    <t>2024-08-02 01:54:28.656</t>
  </si>
  <si>
    <t>一直用这个牌子，组合装价格便宜，喜欢超级薄，好评。</t>
  </si>
  <si>
    <t>2022-09-22</t>
  </si>
  <si>
    <t>2024-08-02 01:54:28.718</t>
  </si>
  <si>
    <t>一直都用这个，今天拿出来用还是很好👍</t>
  </si>
  <si>
    <t>2019-09-06</t>
  </si>
  <si>
    <t>2024-08-02 01:54:28.765</t>
  </si>
  <si>
    <t>还是京东物流靠谱，时效保证，京东上买的东西也放心品质，又有套装还便宜不少，真真是极大的方便了我这样懒得去超市排队结账的人！</t>
  </si>
  <si>
    <t>2022-02-08</t>
  </si>
  <si>
    <t>2024-08-02 01:54:28.828</t>
  </si>
  <si>
    <t>m***虾</t>
  </si>
  <si>
    <t>一直都是用ABC品牌这款卫生巾，便宜实惠，物流又快，趁搞活动囤货囤了一箱，各种各样的都买了，产品清凉又轻薄，用起来很舒服，还会再回购的，也会介绍身边的朋友购买！</t>
  </si>
  <si>
    <t>2021-09-14</t>
  </si>
  <si>
    <t>2024-08-02 01:54:28.892</t>
  </si>
  <si>
    <t>还是这个好用，超薄，透气，一直备货着</t>
  </si>
  <si>
    <t>2024-08-02 01:54:28.987</t>
  </si>
  <si>
    <t>物流很快，物品完好无损，用起来很舒服，喜欢💕</t>
  </si>
  <si>
    <t>2023-01-13</t>
  </si>
  <si>
    <t>2024-08-02 01:54:31.943</t>
  </si>
  <si>
    <t>a***3</t>
  </si>
  <si>
    <t>非常好的小卫，一直用的，凉爽舒适哈哈</t>
  </si>
  <si>
    <t>2020-08-08</t>
  </si>
  <si>
    <t>2024-08-02 01:54:32.015</t>
  </si>
  <si>
    <t>价格还挺合适的，送货超级快！满满的六包，来三个代表吧</t>
  </si>
  <si>
    <t>2015-12-13</t>
  </si>
  <si>
    <t>2024-08-02 01:54:32.100</t>
  </si>
  <si>
    <t>O***O</t>
  </si>
  <si>
    <t>值得购买的卫生用品品牌，是一个非常好用的产品，在京东购买也是非常的价格合理，比超市要优惠很多，值得购买，信赖京东，放心入手</t>
  </si>
  <si>
    <t>2024-08-02 01:54:32.168</t>
  </si>
  <si>
    <t>馋***子</t>
  </si>
  <si>
    <t>宝贝收到了，质量很不错，包装精致，材质优秀，比想象中好，送礼自用非常合适，下次继续购买</t>
  </si>
  <si>
    <t>2022-08-07</t>
  </si>
  <si>
    <t>2024-08-02 01:54:32.253</t>
  </si>
  <si>
    <t>东东就是好，之前买过一次，价格实惠，组合也很好。主要是都是薄款，正适合夏天这个季节用。没有很多负担，也不会闷热。总体满意。</t>
  </si>
  <si>
    <t>2021-07-01</t>
  </si>
  <si>
    <t>2024-08-02 01:54:32.318</t>
  </si>
  <si>
    <t>j***Z</t>
  </si>
  <si>
    <t>2024-08-02 01:54:32.394</t>
  </si>
  <si>
    <t>包装很好，价格可以接受，abc的卫生巾还是比较好用的</t>
  </si>
  <si>
    <t>2024-08-02 01:54:32.465</t>
  </si>
  <si>
    <t>虾***丶</t>
  </si>
  <si>
    <t>这是一个17年的评价模板，我也懒得改了。在京东买了3年东西了，从最开始的电脑配件，到现在基本覆盖所有的生活用品，吃的喝的，京东给了我越来越大的信任。最令人称赞的就是京东的自营物流，售后服务，可以用无与伦比来形容。不久之前，终于可以买生鲜了，立马买了好多，非常相信京东的品质和服务，现在已经有两个钻石帐号了。虽然京东金融给我带来了一点烦恼，但是会一直支持京东，信赖京东，在京东这个平台上继续伴随着我生活的点点滴滴。</t>
  </si>
  <si>
    <t>2023-03-27</t>
  </si>
  <si>
    <t>2024-08-02 01:54:32.565</t>
  </si>
  <si>
    <t>很好 喜欢 用着很舒服  以后就这个牌子了</t>
  </si>
  <si>
    <t>2024-08-02 01:54:32.643</t>
  </si>
  <si>
    <t>比较信任老牌子，质地非常的柔软舒适，使用也比较便携方便，价格也非常实惠，是适合老百姓使用的大牌子，值得无限回购。，加油加油</t>
  </si>
  <si>
    <t>【便携装】日用250mm*2片</t>
  </si>
  <si>
    <t>https://item.jd.com/100054904134.html</t>
  </si>
  <si>
    <t>七度空间天山绒棉系列0.07cm极薄纯棉日用卫生巾250mm*10片装</t>
  </si>
  <si>
    <t>2024-08-02 01:55:15.044</t>
  </si>
  <si>
    <t>比较信任老牌子，包装很好便携装，比较方便，N次回购质地非常柔软，价格也非常实惠，是适合老百姓使用的大牌子，值得无限回购。，加油加油</t>
  </si>
  <si>
    <t>2024-08-02 01:55:15.130</t>
  </si>
  <si>
    <t>张***锤</t>
  </si>
  <si>
    <t>收到了，包装严实，挺不错的，还没有用，不知道怎么样，试一下，而且快递小哥送货上门，服务态度非常好，给快递小哥点赞，小哥棒棒哒👍！</t>
  </si>
  <si>
    <t>2024-08-02 01:55:15.259</t>
  </si>
  <si>
    <t>家里常备这款七度空间天山长绒棉卫生巾，真的很好用。肤感超好，吸水性强不反渗，干爽透气无负担，添加天然精粹乳霜至柔呵护娇嫩肌肤，巾身加宽 有效防侧漏，双重专利守护，毫无异物感。快囤起</t>
  </si>
  <si>
    <t>【敏肌适用】日用250mm*10片</t>
  </si>
  <si>
    <t>2024-08-02 01:55:15.309</t>
  </si>
  <si>
    <t>f***7</t>
  </si>
  <si>
    <t>七度空问卫生巾，从一开始就用这个品牌，升级款，用起来更舒服，更轻薄，更透气，一点也不会惑觉
向，包装也很好，没有破损，物流很供</t>
  </si>
  <si>
    <t>2024-08-02 01:55:15.369</t>
  </si>
  <si>
    <t>七度宝问卫生巾，从一开始就用这个品牌，升级数，用起来 更舒服，更轻薄，更透气，一点也不会患觉
问，包装也很好，没有破损，物流很快</t>
  </si>
  <si>
    <t>【敏肌适用】夜用290mm*8片</t>
  </si>
  <si>
    <t>2024-08-02 01:55:15.426</t>
  </si>
  <si>
    <t>嘻***嘘</t>
  </si>
  <si>
    <t>七度空间新款卫生棉，品质很好，用起来舒适，很满意，纯棉表层很舒适，吸收好，一次性在京东上买了很多，且购物方便快捷，一如既往信任京东。</t>
  </si>
  <si>
    <t>2024-08-02 01:55:15.501</t>
  </si>
  <si>
    <t>材质舒服 能吸 够干爽，我这个量大星人用过后发现这款卫生巾深得我心，触感很好，柔软又亲肤，终于不用做生理期黏黏的女孩了，</t>
  </si>
  <si>
    <t>2024-08-02 01:55:15.564</t>
  </si>
  <si>
    <t>酒***7</t>
  </si>
  <si>
    <t>物流和产品都不错，性价比高，赞赞赞👏👏👏
物流速度真的是没话说，就是一个字：快。商品从外包装来看非常高档，真是一分钱一分货，贵有贵的道理</t>
  </si>
  <si>
    <t>2024-08-02 01:55:15.614</t>
  </si>
  <si>
    <t>小***6</t>
  </si>
  <si>
    <t>包装好 纯棉用着也很舒服 外观包装很精美 好看 七度空间也是老品牌了 用着很放心 京东自营购买 也很安心 物流也很快 京东值得信赖</t>
  </si>
  <si>
    <t>2024-08-02 01:55:15.707</t>
  </si>
  <si>
    <t>0***0</t>
  </si>
  <si>
    <t>这个已经购买过很多次了，老客户了，忒别好用，易吸收，还不闷，外包装也挺好看的，推荐购买，价格也合理，发货速度也快，好评啊</t>
  </si>
  <si>
    <t>https://item.jd.com/100054904134.html#comment</t>
  </si>
  <si>
    <t>2024-08-02 01:55:18.343</t>
  </si>
  <si>
    <t>生***花</t>
  </si>
  <si>
    <t>你是这样的一个大品牌的的性价比超级的高，在使用的时候能带的舒适度也非常好，比较容易吸收液，也不闷气，性价比是真的是超级的，很推荐你们去购买有喜欢的小伙伴可以抓紧时间入手啊，真的不喜欢的不得了，而且呢，在活动的时候能在性价比手机蛋糕起来特别的舒服，你们可以继续用看看呢？</t>
  </si>
  <si>
    <t>2024-08-02 01:55:18.409</t>
  </si>
  <si>
    <t>我***米</t>
  </si>
  <si>
    <t>七度空间的天山绒棉 之前用过 非常棒 透气性太棒了 柔软细腻舒适  包装设计精致大气上档次 添加了乳霜因子 更加柔软舒适 很棒</t>
  </si>
  <si>
    <t>2024-08-02 01:55:18.501</t>
  </si>
  <si>
    <t>东西非常不错，快递非常迅速，前一天下单，第二天就到了，价格还比超市实惠，东西还送货上门，简直不要太方便，以后都在京东下单了。</t>
  </si>
  <si>
    <t>2024-08-02 01:55:18.569</t>
  </si>
  <si>
    <t>瞳***殇</t>
  </si>
  <si>
    <t>东西价格还不错，京东物流速度也是相当的快，当天就可以送达，七度空间大牌子，而且这次的东西真心不错，价格挺合适的！京东的物流真心给力，居然当天就送到了，这速度简直飞起🚀！七度空间，大品牌值得信赖👍，而且用起来真的很舒服，超值！</t>
  </si>
  <si>
    <t>2024-08-02 01:55:18.671</t>
  </si>
  <si>
    <t>七度空间真不错👍，东西挺全的，每次去都能找到我想要的。而且他们的服务也特别好，感觉很贴心～价格也挺公道的，经常还有优惠活动，简直不要太划算！下次还会继续光顾～🛍️，京东送货速度也是没得说的。推荐购买。</t>
  </si>
  <si>
    <t>2024-08-02 01:55:18.753</t>
  </si>
  <si>
    <t>B***G</t>
  </si>
  <si>
    <t>顺手买的体验装，结果发现这款卫生巾质量非常不错，材质柔软而且吸收力强，不会引起皮肤不适。价格也很实惠，在同类产品中性价比极高。使用后，明显感受到舒适和干爽，能够有效防止侧漏，是女生经期的好帮手。</t>
  </si>
  <si>
    <t>2024-08-02 01:55:18.827</t>
  </si>
  <si>
    <t>买来囤货的，一直用七度空间品牌，会考虑回购</t>
  </si>
  <si>
    <t>2024-08-02 01:55:18.880</t>
  </si>
  <si>
    <t>大品牌！值得信赖的！效果超级好！贵有贵的道理！很棒的商品！价格很实惠，性价比很高，算是平价好物，会回购的，特别满意，好评必须好评</t>
  </si>
  <si>
    <t>2024-08-02 01:55:18.972</t>
  </si>
  <si>
    <t>王***7</t>
  </si>
  <si>
    <t>一个字 好，两个字 很好，三个字 太好了!哈哈……　很喜欢!也喜欢店家,很热情~!</t>
  </si>
  <si>
    <t>2024-08-02 01:55:19.041</t>
  </si>
  <si>
    <t>G***i</t>
  </si>
  <si>
    <t>超薄透气，手感柔和，轻盈，超薄透气，手感柔和，轻盈，非常非常nice。超薄透气， 手感柔和，轻盈，超薄透气，手感柔和，轻盈， 非常非常nice.</t>
  </si>
  <si>
    <t>2024-08-02 01:55:21.753</t>
  </si>
  <si>
    <t>这款七度空间卫生巾，真的很不错，加宽加长设计，而且绵柔真的特别舒服，买的小包的两片装的放包里，出去也方便，携带用完了，还会再买的 。建议你们也买上一些吧！</t>
  </si>
  <si>
    <t>2024-08-02 01:55:21.819</t>
  </si>
  <si>
    <t>3***q</t>
  </si>
  <si>
    <t>之前一直用七度空间姨妈巾，质量有保证，这个系列第一次买，薄薄的，软软的，也挺好的，京东物流一直很快，还送货上门，这点真的很不错</t>
  </si>
  <si>
    <t>2024-08-02 01:55:21.910</t>
  </si>
  <si>
    <t>憨***_</t>
  </si>
  <si>
    <t>质量不错，很好用，值得购买，材质好，没有不舒适，清爽。真的买的超值。刚刚使用过，迫不及待的给好评！包装完好，打开后非常满意，平台可靠，产品值得信任</t>
  </si>
  <si>
    <t>2024-08-02 01:55:21.955</t>
  </si>
  <si>
    <t>是正品很好用，价格便宜了很多，性价比超高，真的特别划算，包装也很高端大气上档次，值得购买，物流很快，描述相符，比较满意，好评，推荐</t>
  </si>
  <si>
    <t>2024-08-02 01:55:22.010</t>
  </si>
  <si>
    <t>包装还可以，质量也不错，试用了一下挺好用的，不闷热不过敏，直接送货上门很方便，就是价格有点小贵，如果能再优惠点就更好了，希望再接再厉吧</t>
  </si>
  <si>
    <t>2024-08-02 01:55:22.069</t>
  </si>
  <si>
    <t>看到七度空间出了这款新的天山绒棉，价格比普通的纯棉款要贵一些，买来试一试。在京东买有打折活动，价格比超市划算多了，以后都网上买啦。</t>
  </si>
  <si>
    <t>2024-08-02 01:55:22.117</t>
  </si>
  <si>
    <t>七度空间包装真的 很有质感 很精致 外观设计也很好看 纯棉的 用着很舒服 七度空间 老品牌了 用着也放心 京东自营买得也安心</t>
  </si>
  <si>
    <t>2024-08-02 01:55:22.176</t>
  </si>
  <si>
    <t>引***烛</t>
  </si>
  <si>
    <t>好东西要分享，七度空间这个卫生巾真的不错，用着舒心，又轻又薄，携带方便，很贴合皮肤，很舒服很安心，好用，快递也很快的隔天就到了</t>
  </si>
  <si>
    <t>2024-08-02 01:55:22.245</t>
  </si>
  <si>
    <t>这款七度空间卫生巾真的很不错，加宽加长设计，而且棉柔真的特别舒服，买的小包的两片装的放包里出去也方便携带，用完了还会再买</t>
  </si>
  <si>
    <t>2024-08-02 01:55:22.309</t>
  </si>
  <si>
    <t>用了几个牌子的卫生巾，还是感觉七度空间最好用，这款天山绒棉很薄很柔软，没有闷闷的感觉，夏天用也舒适。</t>
  </si>
  <si>
    <t>2024-08-02 01:55:24.960</t>
  </si>
  <si>
    <t>首先七度空间的品牌是值得肯定的，品质有保证大品牌来的嘛，这款两片装真的更方便携带的啦，又轻又薄，用着非常舒服的啦，快递也很快的啦隔天就给你送到家里了</t>
  </si>
  <si>
    <t>2024-08-02 01:55:25.025</t>
  </si>
  <si>
    <t>安***素</t>
  </si>
  <si>
    <t>活动的时候买的，有很长一段时间没有用这个牌子了。以前用的比较多，后来看到出了新品，就买来试了下，还不错，喜欢这种纯棉的薄款，很舒服。</t>
  </si>
  <si>
    <t>2024-08-02 01:55:25.084</t>
  </si>
  <si>
    <t>P***H</t>
  </si>
  <si>
    <t>换购产品，真的很不错，价格实惠，百分百纯棉材质，不过敏，吸收快、排湿气，不闷热，表层天然甘油成分，特有专利产品，不易移位，呵护备至。</t>
  </si>
  <si>
    <t>2024-08-02 01:55:25.143</t>
  </si>
  <si>
    <t>使用后感觉非常棒，吸收能力特别强，透气效果非常好，非常柔软，特别薄就跟没使用一样，天然绒棉特别舒适！非常喜欢，下次一定回购！</t>
  </si>
  <si>
    <t>2024-08-02 01:55:25.201</t>
  </si>
  <si>
    <t>B***Y</t>
  </si>
  <si>
    <t>好用  很薄 颜值也好看  方便携带   而且吸收量还不错  很舒服  敏感肌也不怕过敏   百分百纯棉的    很柔软透气</t>
  </si>
  <si>
    <t>2024-08-02 01:55:25.274</t>
  </si>
  <si>
    <t>无数次回购的卫生巾了这款，性价比也是很高了，又很透气，又更护贴，用着就很舒心很安心的感觉，两片装也很方便，出门塞一包在包包里就更安逸</t>
  </si>
  <si>
    <t>2024-08-02 01:55:25.330</t>
  </si>
  <si>
    <t>七度空间的卫生巾，棉质表层，柔软舒适，透气轻薄，用起来不会过敏，很舒服，吸水量大，吸收速度也够快，支持国货，会继续回购的</t>
  </si>
  <si>
    <t>2024-08-02 01:55:25.392</t>
  </si>
  <si>
    <t>这款产品包装很温馨，天然棉，非常柔软，绒感棉，轻薄不厚重，吸收快，锁的牢！而且长度对日用来说正好，用后感觉不错，会回购必备产品！</t>
  </si>
  <si>
    <t>2024-08-02 01:55:25.452</t>
  </si>
  <si>
    <t>包装挺好的，也挺薄的。</t>
  </si>
  <si>
    <t>2023-10-24</t>
  </si>
  <si>
    <t>2024-08-02 01:55:25.556</t>
  </si>
  <si>
    <t>价格很便宜，快递员送货上门，物流速度特别快。小小一包带出门非常方便，单独包装卫生便利。超薄透气舒适、柔软，夏天使用不闷热。</t>
  </si>
  <si>
    <t>2024-08-02 01:55:28.194</t>
  </si>
  <si>
    <t>包装设计简约而美观，方便携带。质量不错，使用起来非常舒适。 它的吸收性能非常强，即使在大量流量的情况下也能保持干爽。材质非常柔软，不会刺激皮肤。</t>
  </si>
  <si>
    <t>2024-08-02 01:55:28.263</t>
  </si>
  <si>
    <t>七度空间我从高中用到现在生了宝宝  用其他好多牌子的都不舒服  但是这个一直很不错 很适合我 很透气我觉得 喜欢纯棉的 现在出了这款也来试试 好用</t>
  </si>
  <si>
    <t>2024-08-02 01:55:28.370</t>
  </si>
  <si>
    <t>j***娜</t>
  </si>
  <si>
    <t>吸收很快，干爽不粘腻，长度大小刚刚好，轻薄。
这个价格买到这个质量是非常超值的。。比心比心。
好用，买了大包的，
这个是换购，一块钱换购的。一次能换一包，每次都要选这个</t>
  </si>
  <si>
    <t>2024-08-02 01:55:28.411</t>
  </si>
  <si>
    <t>逛***园</t>
  </si>
  <si>
    <t>真的很惊喜，包装很少女～新款比之前的老款好用太多了，很超薄，很透气，用了不会闷热，不会黏糊，挺好的 会继续购买</t>
  </si>
  <si>
    <t>2024-08-02 01:55:28.494</t>
  </si>
  <si>
    <t>D***_</t>
  </si>
  <si>
    <t>一直在用七度空间的姨妈巾，基本每一个系列都尝试过来了，天山棉确实比较绵软，用起来很方便，而且可粘贴的密封袋也比较实用，比较干净，还会回购的</t>
  </si>
  <si>
    <t>2024-08-02 01:55:28.549</t>
  </si>
  <si>
    <t>天***我</t>
  </si>
  <si>
    <t>宝贝收到了，五星好评，体验非常好，非常满意，家里人都挺喜欢，给朋友推荐。价格美丽，物美价廉，值得购买哦。物流师傅态度好，送货速度快，配件齐全，包装 严蓮，完好无损，值了。客服很热情，服务周到，有需要还来买，愿意回购和推荐。外观漂亮，时尚，大方，有质感，很扎实，操作简单，质量非常好，非常实用，一款很不错的选择。客服很有耐心，解 答详细，服务周到，积极，细致，热情。非常满意，整体感觉很不错。售后很专业，服务有保障。满分，发自内心的点个赞。</t>
  </si>
  <si>
    <t>2024-08-02 01:55:28.611</t>
  </si>
  <si>
    <t>是***呀</t>
  </si>
  <si>
    <t>卫生巾收到了，客服服务态度很好。一次性买了很多包。这个是小包装的一包里面有两片儿。出门的时候带着很方便，便于携带。挺小一个的，放到包里，刚刚好。卫生巾也挺好，用的，不会闷热吸收效果也不错。</t>
  </si>
  <si>
    <t>2024-08-02 01:55:28.697</t>
  </si>
  <si>
    <t>倪***7</t>
  </si>
  <si>
    <t>非常好用，旅行装出门放包里不占地方又特别方便！100分100纯棉是我非常喜欢的款，女生用纯棉的更舒服哦</t>
  </si>
  <si>
    <t>2024-08-02 01:55:28.747</t>
  </si>
  <si>
    <t>1***b</t>
  </si>
  <si>
    <t>最近比较喜欢用七度空间，薄薄的，用起来很透气，不会又闷热的感觉，而且表面也很柔软，不会有什么不适的感觉，用起来比较丝滑。</t>
  </si>
  <si>
    <t>2024-08-02 01:55:28.813</t>
  </si>
  <si>
    <t>F***青</t>
  </si>
  <si>
    <t>一直用七度空间的，新款包装很可爱，外出携带也很方便。柔软舒适，量大也不担心侧漏。天山绒棉，大牌子用的放心啊，那几天用的很安心</t>
  </si>
  <si>
    <t>2024-08-02 01:55:31.529</t>
  </si>
  <si>
    <t>七度空间这个两片装卫生巾真的来买过很多次的，就是好用才来买的，她是真的很体贴很轻薄很透气的，快递很给力基本上都是隔天就送到了</t>
  </si>
  <si>
    <t>2024-08-02 01:55:31.600</t>
  </si>
  <si>
    <t>F***E</t>
  </si>
  <si>
    <t>七度空间卫生巾，是我有史以来用过的最好用的卫生巾了，质量非常好，非常轻薄透气，用起来有干爽感，从来不会用着不舒服</t>
  </si>
  <si>
    <t>2024-08-02 01:55:31.668</t>
  </si>
  <si>
    <t>有活动凑巧买的，七度空间老牌子，这款新出的天山绒棉很薄，质量不错，好吸收！现在的姨妈巾越做越好了、又多了一款好的选择！！</t>
  </si>
  <si>
    <t>2024-08-02 01:55:31.735</t>
  </si>
  <si>
    <t>非常棒的卫生巾了这个两片装七度空间，非常好用的了，品牌靠得住，品质有保障，所以用起来也是相当安心的了，快递也非常给力很快就送到了</t>
  </si>
  <si>
    <t>2024-08-02 01:55:31.804</t>
  </si>
  <si>
    <t>念***安</t>
  </si>
  <si>
    <t>这款产品是京东商城的产品，本来是换购的，抱着试试看的心态，到了后看了，觉得质量还不错，纯棉质的。吸水量也很好，用着挺好的，值得再次回购，多出活动哦</t>
  </si>
  <si>
    <t>2024-08-02 01:55:31.872</t>
  </si>
  <si>
    <t>也是无限次回购系列，这款棉的，很柔软，用起来也很舒服，而且两片装的，携带起来也特别方便，会回购。而且京东配送也很快，很方便</t>
  </si>
  <si>
    <t>2024-08-02 01:55:31.966</t>
  </si>
  <si>
    <t>天***-</t>
  </si>
  <si>
    <t>非常喜欢，舒适度高，很柔软，第一次用这个牌子，下次还会继续购买的，也推荐大家购买，真的很不错，点赞点赞点赞</t>
  </si>
  <si>
    <t>2024-08-02 01:55:32.019</t>
  </si>
  <si>
    <t>i***7</t>
  </si>
  <si>
    <t>两个一块钱，之前已经用过一次了，柔柔的，比原来纯棉那款的表层柔一点，类似于磨毛被跟纯棉被的区别，面积比那个稍大些，很薄，整体可以，七度空间忠粉，很开心一直在升级，价格适中</t>
  </si>
  <si>
    <t>2024-08-02 01:55:32.083</t>
  </si>
  <si>
    <t>轻***年</t>
  </si>
  <si>
    <t>包装可爱，换购价格1元买了两片，简直实惠的不要不要的了，说是天山绒棉，应该很舒服吧，还没用，应该不错。京东自营物流就是快，隔天到</t>
  </si>
  <si>
    <t>2024-08-02 01:55:32.189</t>
  </si>
  <si>
    <t>保质期是挺久的，先不说产品怎么样，可是这个包装……真的得吐槽一下，好歹是牌子来的，虽然袋子是我自己打开来的！</t>
  </si>
  <si>
    <t>2024-03-24</t>
  </si>
  <si>
    <t>2024-08-02 01:55:34.902</t>
  </si>
  <si>
    <t>物流挺好的呀，外包装完好，也是七度空间老粉啦，不管是厚的薄的长的短的都用的这个牌子的，纯棉表层亲肤不刺激，对敏感肌很友好，价格亲民，性价比可以，好产品会一直回购呀😊</t>
  </si>
  <si>
    <t>2024-08-02 01:55:35.000</t>
  </si>
  <si>
    <t>非常好用，并且携带方便，出门带着也不会臃肿占地方，挺好的，等用完了还会继续购买的，大品牌产品质量值得信赖</t>
  </si>
  <si>
    <t>2024-08-02 01:55:35.082</t>
  </si>
  <si>
    <t>好多年都只用全棉的卫生巾了，贴身的一定要用材质好的东西，这非常重要，京东送货也一如既往的快，非常好哦！</t>
  </si>
  <si>
    <t>2024-08-02 01:55:35.123</t>
  </si>
  <si>
    <t>很薄的卫生巾，吸收也很好，买了多次了，家里囤了不少卫生巾，价格合适的时候多买点，经济实惠，主要是用着也舒服，七度空间这个牌子的卫生巾可以。</t>
  </si>
  <si>
    <t>2024-08-02 01:55:35.163</t>
  </si>
  <si>
    <t>車***心</t>
  </si>
  <si>
    <t>卫生巾收到了，卖家发货很快，物流也非常给力,总体体验还不错。还有包装也比较严实。卫生巾质量不错，非常厚实，带出去非常方便，与图片相符，真的是物有所值。</t>
  </si>
  <si>
    <t>2024-08-02 01:55:35.215</t>
  </si>
  <si>
    <t>京东快递很快啊，基本上隔天就送到了，七度空间品质有保障，无数次回购也说明了我对他这个品牌的信任，也算是高粘度用户了，大家放心购买，一个字：稳</t>
  </si>
  <si>
    <t>2024-08-02 01:55:35.265</t>
  </si>
  <si>
    <t>d***o</t>
  </si>
  <si>
    <t>之气一直习惯用高洁丝，偶然换购这款后，发现比高洁丝更薄，更柔软，透气性也非常不错，打算趁618继续回购</t>
  </si>
  <si>
    <t>2024-08-02 01:55:35.308</t>
  </si>
  <si>
    <t>大***哒</t>
  </si>
  <si>
    <t>七度空间是一直再回购的卫生巾品牌，是我在生理期最优秀的伙伴，这款天山绒棉，非常轻薄舒服，吸收能力强！</t>
  </si>
  <si>
    <t>2024-08-02 01:55:35.366</t>
  </si>
  <si>
    <t>京东七度空间真的是我从小到大最喜欢用的，也是频率最高的两个品牌之一，这个品牌棉质内里非常透气舒适，全棉时代和七度空间是我的最爱，天山绒棉这款比较薄OK</t>
  </si>
  <si>
    <t>2024-08-02 01:55:35.414</t>
  </si>
  <si>
    <t>小***0</t>
  </si>
  <si>
    <t>这是第 N 次在京东上买东西了，非常满意！商品质量好，性价比高，物美价廉！买的放心，用的开心，感觉都买上瘾了！买买买，根本停不下来！包装完好，没有任何破损！服务热情周到！会一直支持下去的，已五星好评，下次还会再来回购的！</t>
  </si>
  <si>
    <t>2024-08-02 01:55:38.058</t>
  </si>
  <si>
    <t>x***甜</t>
  </si>
  <si>
    <t>1、 质量可以说是非常好了： 新
家描述的完全一致，非常满意,真的很喜欢，完全超出期望值，发货速度非常快，包装非常仔细、严实，物流公司服务态度很好，运送速度
很快，很满意的一次购物
2、性价比也很高，整体的感觉不错，很喜欢，赞一个
3、在东西收到以后马上查看了，发现与图片描达一致，超级喜欢，卖家发货速度很快，服务也很到位，给老板点个赞，下次还会来购买，质量非常好，真的很满意，也
会推荐朋友来买</t>
  </si>
  <si>
    <t>2024-08-02 01:55:38.106</t>
  </si>
  <si>
    <t>骄***3</t>
  </si>
  <si>
    <t>拿到快递以后赶紧打开，心心念念的宝贝到手了，给想象中的基本一样，怕不合适又问了客服，推荐也是这个，店家态度真的好好哦 ，挺喜欢的 ，宝贝质量还可以，真的还不错，要比想像中好多了，以后还会买这家宝贝，很满意，以后还会买这家宝贝。</t>
  </si>
  <si>
    <t>2024-08-02 01:55:38.244</t>
  </si>
  <si>
    <t>这个日期好新鲜呀哈哈哈，这个产品服务表现很出色，满足了我的需求，并且在使用过程中非常便捷和舒适。它具有出色的性能和可靠性，并且外观设计也很精美有少女心。我认为这是目前市场上最好的产品之一，也会毫不犹豫的推荐给身边的女生来体验～</t>
  </si>
  <si>
    <t>2024-08-02 01:55:38.297</t>
  </si>
  <si>
    <t>爱***澄</t>
  </si>
  <si>
    <t>发货速度很快，卖家服务也好，目前很满意宝贝收到啦，实物真的好看，价格非常实惠，强烈推荐这款，超级喜欢东西质量还可以，快递速度也很给力宝贝收到了，和描述一样，很喜欢💌心仪已久，果断下手，用过之后感觉很不错，是正品，快递也很给力，果然名副其实👍💌心仪已久，果断下手，用过之后感觉很不错，是正品，快递也很给力，果然名副其实👍💌心仪已久，果断下手，用过之后感觉很不错，是正品，快递也很给力，果然名副其实👍</t>
  </si>
  <si>
    <t>2024-08-02 01:55:38.349</t>
  </si>
  <si>
    <t>618再次回购，多次购买了。物流速度非常快，购买转天就送到了。外包装完好，纯棉表层亲肤不刺激，对敏感肌很友好，价格亲民，性价比可以，好产品会一直回购！！！！</t>
  </si>
  <si>
    <t>2024-08-02 01:55:38.419</t>
  </si>
  <si>
    <t>七度空间，大品牌，值得信赖👍买东西的时候凑单买的，本来还想着撮个单的，没想到惊喜到我了，非常的柔软，舒适，透气，物美价廉！</t>
  </si>
  <si>
    <t>2024-08-02 01:55:38.483</t>
  </si>
  <si>
    <t>特别喜欢苏菲的这款裸感卫生巾，第一次看到这款包装就很喜欢，感觉看着就好用，很柔软也很透气，确实比其他系列透气柔软舒适，关键是扔到的时候设计的很好</t>
  </si>
  <si>
    <t>2024-08-02 01:55:38.560</t>
  </si>
  <si>
    <t>L***娜</t>
  </si>
  <si>
    <t>很好，很薄，很舒适，属于超薄款0.07毫米，比其他品牌的要好很多，都没有这个的好，我也是第一次接触这个品牌，以后还是要会再买</t>
  </si>
  <si>
    <t>2024-08-02 01:55:38.652</t>
  </si>
  <si>
    <t>这个也是之前用的，很多人说七度空间不好，可我常用，棉质的很柔软用了没有不舒服，我觉得挺好用的，这次顺带两个，一点点薄，好用的。</t>
  </si>
  <si>
    <t>2024-08-02 01:55:38.747</t>
  </si>
  <si>
    <t>胖***塞</t>
  </si>
  <si>
    <t>整体购物体验非常的好，物流很快隔天到，十分的方便，客服服务态度也不错，产品很不错，满意，还会再次购买</t>
  </si>
  <si>
    <t>2024-08-02 01:55:41.378</t>
  </si>
  <si>
    <t>柠***s</t>
  </si>
  <si>
    <t>七度空间真的是我从小到大最喜欢用的，也是频率最高的两个品牌之一，这个品牌棉质内里非常透气舒适，全棉时代和七度空间是我的最爱，天山绒棉这款比较薄OK</t>
  </si>
  <si>
    <t>2024-08-02 01:55:41.436</t>
  </si>
  <si>
    <t>因为喜欢这个包装买的这款卫生巾，没想到好好用，满满的舒适，出差时给同事用了，她们都很喜欢，纷纷问我从哪里买的，我就做了一次宣传大使，哈哈哈😁😁😁。以后会经常回购。喜欢</t>
  </si>
  <si>
    <t>2024-08-02 01:55:41.507</t>
  </si>
  <si>
    <t>七度空间品牌的东西就是好，价格很划算很实惠 这一款质地绵柔很舒服 不会很厚很闷 是很透气又柔软的 非常划算 京东换购的价格基本上是全网最低了 已经推荐给很多人购买这个产品了 之前有很多测评的结果 我自己用下来还是非常喜欢这个的</t>
  </si>
  <si>
    <t>2024-08-02 01:55:41.608</t>
  </si>
  <si>
    <t>平***贵</t>
  </si>
  <si>
    <t>七度空间大牌子真的值得信赖，女生就要对自己好点，特别是姨妈真的要用好点的姨妈巾，这款姨妈巾触感很舒服，云柔般的柔软，很喜欢!</t>
  </si>
  <si>
    <t>2024-08-02 01:55:41.670</t>
  </si>
  <si>
    <t>森***w</t>
  </si>
  <si>
    <t>性价比高，好用。这是很多次在京东上买东西啦，棒棒棒东西便宜，而且质量又好，物美价廉，买的放心，用的开心。根本停不下来，东西品种多，而且又特别划算方便而且实惠，包装很好，而且没有任何。损坏会一直支持下去。服务很好，也很好用。好评，下次再来。</t>
  </si>
  <si>
    <t>2024-08-02 01:55:41.711</t>
  </si>
  <si>
    <t>很喜欢七度空间的卫生间，纯棉很舒服，没有用的时候，看见超市里有就会买，质量一直有保证，大小很喜欢我喜欢日用款</t>
  </si>
  <si>
    <t>2024-08-02 01:55:41.760</t>
  </si>
  <si>
    <t>柏***g</t>
  </si>
  <si>
    <t>超薄透气，手感柔和，轻盈，超薄透气，手感柔和，轻盈，非常非常nice。超薄透气，手感柔和，轻盈，超薄透气，手感柔和，轻盈，非常非常nice。</t>
  </si>
  <si>
    <t>2024-08-02 01:55:41.806</t>
  </si>
  <si>
    <t>木***远</t>
  </si>
  <si>
    <t>这个卫生巾挺不错的，打开没有异味，不掉毛不掉屑，吸收性也很好，使用中没有发现侧漏，粘的也很牢固，不会扭曲，京东自营的物流，给送到家，很方便也快。可以放心购买，推荐。</t>
  </si>
  <si>
    <t>2024-08-02 01:55:41.871</t>
  </si>
  <si>
    <t>七度空间的姨妈巾是一直使用的一款，相对而言性价比很高，每个系列都用过来了，都是很好用，没次都在各系列间周旋，趁活动买好几袋，够两个月刚好。</t>
  </si>
  <si>
    <t>2024-08-02 01:55:41.933</t>
  </si>
  <si>
    <t>等***光</t>
  </si>
  <si>
    <t>纯棉的姨妈巾添加了乳霜因子，止柔呵护，天生治愈，天赋轻盈七度空间，从小用到大真的很不错，软软乎乎的，一包有两片，出门携带也很方便，京东送货很快</t>
  </si>
  <si>
    <t>2024-08-02 01:55:44.561</t>
  </si>
  <si>
    <t>龍***風</t>
  </si>
  <si>
    <t>使用之后感觉不错，比之前的七度空间系列要好用一些，可以一次性都撕下包装，完全不用撕三四次才能用，外包装也非常好看，完全超出期望值，发货速度非常快，包装非常仔细、严实。</t>
  </si>
  <si>
    <t>2024-08-02 01:55:44.627</t>
  </si>
  <si>
    <t>7度空间的这款卫生巾呢，是超级薄的一个厚度，体验感非常的好，穿上它就感觉没有一样的舒服自在，特别好用</t>
  </si>
  <si>
    <t>2024-08-02 01:55:44.705</t>
  </si>
  <si>
    <t>h***m</t>
  </si>
  <si>
    <t>产品包装严实，质量非常好，有保障，价格也很实惠，性价比很高，发货迅速，物流速度也非常快，多次购买了，大品牌值得信赖，买它准没错。</t>
  </si>
  <si>
    <t>2024-08-02 01:55:44.767</t>
  </si>
  <si>
    <t>w***e</t>
  </si>
  <si>
    <t>快递很快，包装很好，没想到收到货了超级好，用起来很不错，吸收好，是我喜欢的款式，不错，值得推荐购买，下次再来购买，非常不错</t>
  </si>
  <si>
    <t>2024-08-02 01:55:44.860</t>
  </si>
  <si>
    <t>j***丽</t>
  </si>
  <si>
    <t>一直在用七度空间，用的安心，尤其特殊的日子，卫生巾必须选择好的，健康的，对的，一直在用七度空间，觉得很好用。京东自营，送货也快！</t>
  </si>
  <si>
    <t>2024-08-02 01:55:44.947</t>
  </si>
  <si>
    <t>非常好用的一款卫生巾，比较宽，十寸合适，用着安心，不会侧漏，棉质非常好，推荐大家使用，物流也快，京东快递，省心又省力！！！！！！！！！</t>
  </si>
  <si>
    <t>2024-08-02 01:55:45.029</t>
  </si>
  <si>
    <t>霏***使</t>
  </si>
  <si>
    <t>这款七度空间天山棉系列卫生巾100%纯棉，棉质很柔软，包装也很便携，一包有2片可以试用，会回购正装。京东自营物流很快，好评！</t>
  </si>
  <si>
    <t>2024-08-02 01:55:45.096</t>
  </si>
  <si>
    <t>j***妹</t>
  </si>
  <si>
    <t>送货特别快，其次包装也很好，天山绒棉反正挺舒服的，适合少女的姨妈期，粉色包装也挺好看的，送货特别快，快递员还打电话服务很完善，好评</t>
  </si>
  <si>
    <t>2024-08-02 01:55:45.168</t>
  </si>
  <si>
    <t>看着还不错，是长绒棉，七度空间价格也特别适中，适合年轻人用的姨妈巾。快递员送货特别快，送货前都要打电话，送货态度特别好，必须好评</t>
  </si>
  <si>
    <t>2024-08-02 01:55:45.242</t>
  </si>
  <si>
    <t>r***e</t>
  </si>
  <si>
    <t>好东西要分享出来，换购购买的，1块钱换购的，京东物流，次日达，到货特别快！这种也方便携带，七度空间，大品牌质量值得信赖！！！</t>
  </si>
  <si>
    <t>2024-08-02 01:55:47.904</t>
  </si>
  <si>
    <t>七度空间卫生巾我用了好些年，我很喜欢，这次入手的这款天山绒棉材质的，是一款颜值超高的卫生巾，使用效果超乎我意料的好，它虽超薄，但是吸收力很强大，也不侧漏，柔软舒适透气，即使夏天用也不会有闷闷的感觉，超好的👌</t>
  </si>
  <si>
    <t>2024-08-02 01:55:47.953</t>
  </si>
  <si>
    <t>物流好快的说，第二天就到了哈哈哈，日期也是非常新，保质期三年，真心不错，看到朋友推荐买的，正好姨妈期来了试用了一下，体验感不错！</t>
  </si>
  <si>
    <t>2024-08-02 01:55:48.003</t>
  </si>
  <si>
    <t>2***d</t>
  </si>
  <si>
    <t>第一次购买这款试用装，我这是用后再来评价的，比较薄，柔软不错，吸收性好，透气无异味，用起来干爽，很不错的一款卫生间，值得大家拥有。</t>
  </si>
  <si>
    <t>2024-08-02 01:55:48.079</t>
  </si>
  <si>
    <t>哈***爱</t>
  </si>
  <si>
    <t>第n次回购了。出门旅行必备之佳品。非常好用，质量也特别好，应该是纯棉的。出门旅行的时候戴着特别方便。还会继续回购。尺寸大小也特别的好。总之买它就对了。</t>
  </si>
  <si>
    <t>2024-08-02 01:55:48.127</t>
  </si>
  <si>
    <t>肉***7</t>
  </si>
  <si>
    <t>七度空间这个卫生巾真的很好用 很多年的老牌子了 很柔软 很亲肤 而且包装一直都这么粉嫩 很好看 用起来心情也好 而且还放心 每个月都会买</t>
  </si>
  <si>
    <t>2024-08-02 01:55:48.172</t>
  </si>
  <si>
    <t>h***j</t>
  </si>
  <si>
    <t>不错,宝贝收到了,包装精美,七度空间每包里面有2片,非常适合携带,很卫生,穿戴不会过敏,不侧漏,穿着舒适,日期新鲜,而且还特别薄,天气热了用哦更合适</t>
  </si>
  <si>
    <t>2024-08-02 01:55:48.227</t>
  </si>
  <si>
    <t>0***a</t>
  </si>
  <si>
    <t>超薄透气，两片一个包装，干净卫生方便携带，用着很舒适，性价比高，非常好用，多亏有了它这几天也不会觉得难受了。</t>
  </si>
  <si>
    <t>2024-08-02 01:55:48.279</t>
  </si>
  <si>
    <t>很喜欢七度空间的卫生巾，感觉很不错，这款很薄，透气性也是非常好的，用起来不难受，也不过敏，吸收更是没话说。</t>
  </si>
  <si>
    <t>2024-08-02 01:55:48.322</t>
  </si>
  <si>
    <t>包装完好无损，生产日期很新，换购价买的试用装，已多次购买了性价比超高非常好喝值得推荐购买，发货速度快，京东自营的快递就是最快的。</t>
  </si>
  <si>
    <t>2024-08-02 01:55:48.394</t>
  </si>
  <si>
    <t>快递非常快，包装也很好看，用着蛮舒服的，没有不适感，长度刚刚好，两片一包，不占空间，方便携带很实用，京东换购买的，价格也非常划算，可以买来试一下</t>
  </si>
  <si>
    <t>2024-08-02 01:55:51.112</t>
  </si>
  <si>
    <t>T***u</t>
  </si>
  <si>
    <t>京东物流很快，头天下单，第二天就到了，卫生巾包装完好，独立小包装的设计非常适合出门在外带上的时候使用方便。推荐购买</t>
  </si>
  <si>
    <t>2024-08-02 01:55:51.176</t>
  </si>
  <si>
    <t>k***u</t>
  </si>
  <si>
    <t>天山纯棉，感觉非常轻薄透气，几乎没啥感觉非常轻盈，但姨妈来的时候吸收非常快，而且不容易侧漏，安全感满满的！会回购，继续回购。</t>
  </si>
  <si>
    <t>2024-08-02 01:55:51.261</t>
  </si>
  <si>
    <t>七度空间卫生巾也太卷了吧！29.9就到手57片！而且郝邵文推荐的还是组合装，适合姨妈期各个阶段，超薄空气感，采用丝柔棉表层，亲肤舒适还瞬吸，久坐也干爽#卫生巾推荐#姨妈巾 #卫生巾好用不贵#七度空间极薄透气#七度空间</t>
  </si>
  <si>
    <t>2024-08-02 01:55:51.318</t>
  </si>
  <si>
    <t>包装非常好，很严实，值这个价格很好，物流很快，东西很给力，性价比很高！产品真的超级棒，下次还会买的，愿越做越好，非常好的购物体验商品质量不错，细节、品质、做工都非常好，发货贼快，快递也给力，棒棒哒~🌸🌸🌸</t>
  </si>
  <si>
    <t>2024-08-02 01:55:51.397</t>
  </si>
  <si>
    <t>宝贝收到啦，实物质量不错。纯棉的卫生巾，触感很舒服，超薄的设计又不会很捂得慌，尤其现在天气越来越热，太实用。价格非常实惠，强烈推荐这款，超级喜欢</t>
  </si>
  <si>
    <t>2024-08-02 01:55:51.475</t>
  </si>
  <si>
    <t>剁***神</t>
  </si>
  <si>
    <t>还没来得及用，看包装就超级喜欢，少女感十足，一直以来情有独钟的品牌，用了很多年了，推荐购买，希望好用！</t>
  </si>
  <si>
    <t>2024-08-02 01:55:51.563</t>
  </si>
  <si>
    <t>7***3</t>
  </si>
  <si>
    <t>七度空间这款天山绒棉很好用，先是线上换购买了一包，非常薄，适合夏天使用，小包装对于外出携带也很方便。</t>
  </si>
  <si>
    <t>2024-08-02 01:55:51.629</t>
  </si>
  <si>
    <t>浅***1</t>
  </si>
  <si>
    <t>卫生巾质量非常好，柔软舒适，不会过敏，透气性好，不会
感觉闷热。卖家服务态度也很好，发货速度快，包装完好无
损。很满意的一次购物体验！</t>
  </si>
  <si>
    <t>2024-08-02 01:55:51.708</t>
  </si>
  <si>
    <t>宝贝已经收到了，包装很严实无破损，已经多次购买了，非常好用，以后需要还会继续回购的。😁😁，快递小哥服务态度很好很满意😁😁</t>
  </si>
  <si>
    <t>2024-08-02 01:55:51.788</t>
  </si>
  <si>
    <t>S***糖</t>
  </si>
  <si>
    <t>经常在京东超市买东西，有生活用品，药品还有食品，这个是优惠换购买的，价格实惠，发货很快，很可爱的迷你装，里面有两片，携带方便，添加乳霜因子，纯棉的，柔缓舒适，适合夏天使用。</t>
  </si>
  <si>
    <t>2024-08-02 01:55:54.399</t>
  </si>
  <si>
    <t>质量很好非常满意。。。。完全就是极致轻薄！
😃超级好用！还很美观！墙裂推荐！有需要再回购！质量很好哦，发货也很快，一家非常喜欢的店铺，我要疯狂推荐给朋友们快递很快，质量棒极了，建议购买</t>
  </si>
  <si>
    <t>2024-08-02 01:55:54.470</t>
  </si>
  <si>
    <t>七度空间忠实粉丝，一直都用这一款，用着很舒服，质量很好，携带方便，纯棉的质量好，京东快递速度也很快，送货上门，上午买下午到，防止去超市买尴尬，非常好。</t>
  </si>
  <si>
    <t>2024-08-02 01:55:54.563</t>
  </si>
  <si>
    <t>j***桑</t>
  </si>
  <si>
    <t>实在是太好用了，一小包两片，又是超薄装携带十分方便。只是早早地用完了，才想起来可以评论换积分，真是太草率了，悄咪咪换了一个其他品牌的。</t>
  </si>
  <si>
    <t>2024-08-02 01:55:54.645</t>
  </si>
  <si>
    <t>青***g</t>
  </si>
  <si>
    <t>活动的时候购买比实体店便宜很多了，京东自营品质有保障，退换货很方便，京东的送货速度也非常快，送货师傅态度很好，服务周到，一直相信京东的品质</t>
  </si>
  <si>
    <t>2024-08-02 01:55:54.702</t>
  </si>
  <si>
    <t>7***4</t>
  </si>
  <si>
    <t>长度刚刚好，不会侧漏，薄薄的，夏天用也一点不捂闷，用了很多品牌，最终选定这个款，以后就固定下来了。已经习惯京东购物，快递很快，当天到，最晚次日到，而且快递员超级负责，放心购。</t>
  </si>
  <si>
    <t>2024-08-02 01:55:54.774</t>
  </si>
  <si>
    <t>状***鲤</t>
  </si>
  <si>
    <t>喜欢在京东买东西，每天逛好几趟。这款是换购的，价格非常优惠，产品质量也很不错，这是本土知名品牌了，体验感很好，用起来不闷，挺不错的，推荐有机会的伙伴可以试试，便携装，出门携带也很方便哦</t>
  </si>
  <si>
    <t>2024-08-02 01:55:54.830</t>
  </si>
  <si>
    <t>喜***年</t>
  </si>
  <si>
    <t>七度空间的天山绒棉系列真的很舒服，小袋的出门携带方便又干净，方便拿又不占地方，用着不闷没有什么感觉，京东物流送货送货一如既往的快。</t>
  </si>
  <si>
    <t>2024-08-02 01:55:54.905</t>
  </si>
  <si>
    <t>七度空间的卫生巾我一直在用，吸收能力强，这个是便携装，方便携带，而且表面是棉质的垫着比较舒服，我对这款非常满意，还会继续回购的</t>
  </si>
  <si>
    <t>2024-08-02 01:55:54.974</t>
  </si>
  <si>
    <t>6***6</t>
  </si>
  <si>
    <t>一下子有活动就入手了好多，用起来感觉超级舒适和干净，吸水能力也差超级好，一点都不会存在外露的，已经回购过很多次了，希望后续能够有更美丽的价格</t>
  </si>
  <si>
    <t>2024-08-02 01:55:55.047</t>
  </si>
  <si>
    <t>冰***雨</t>
  </si>
  <si>
    <t>七度空间天山绒棉极薄0.07cm纯棉透气瞬吸干爽夜用卫生巾290mm 8片装
七度空间，国货之光，纯棉表层，柔软舒适不敏感，非常好用，赞👍🏻👍🏻👍🏻👍🏻</t>
  </si>
  <si>
    <t>2024-08-02 01:55:57.795</t>
  </si>
  <si>
    <t>娜***b</t>
  </si>
  <si>
    <t>在京东自营店里面买吃的东西凑单买的这款七度空间日用卫生巾体验装，以前没用过，看着包装完好，东西应该质量很好，也是大品牌值得信赖的。</t>
  </si>
  <si>
    <t>2024-08-02 01:55:57.862</t>
  </si>
  <si>
    <t>这款商品，本就是换购的，抱着试试的心态，到了之后，看了质量好，用着也舒服，两片装携带也方便，吸量也很好，满意</t>
  </si>
  <si>
    <t>2024-08-02 01:55:57.942</t>
  </si>
  <si>
    <t>卫生巾质量上乘，使用舒适，卖家服务周到，发货迅速，非常满意！
性价比很高，很实惠，使用起来感觉很好，非常完美.^◡^.</t>
  </si>
  <si>
    <t>2024-08-02 01:55:58.018</t>
  </si>
  <si>
    <t>京东物流很快，包装完好，七度空间也是老牌子了，一直用的都是这家的，纯棉表层，透气性很好，我是容易过敏体质，用了也一点事儿都没有，真的用的很安心呀😌价格也很亲民👍🏻一直在回购！😁👍🏻</t>
  </si>
  <si>
    <t>2024-08-02 01:55:58.087</t>
  </si>
  <si>
    <t>7度空间，yy ds这个姨妈巾特别棒，京东送货也特别快，还好我看了待评价的状态，我评价了，太棒了，这个纯棉的天生治愈，天赋轻盈，主要成分为天然甘油。一次性撕开产品不能再重复使用</t>
  </si>
  <si>
    <t>2024-08-02 01:55:58.149</t>
  </si>
  <si>
    <t>1***t</t>
  </si>
  <si>
    <t>商品不错，发货迅速，第二天就到达了，包装严实，快递给力，每次都是打电话告诉快递存放具体位置。快递人员很细心。一如既往支持！！！</t>
  </si>
  <si>
    <t>2024-08-02 01:55:58.232</t>
  </si>
  <si>
    <t>质量不错，这个是两片装的，用起来也舒适，果然是极薄款，不会很厚，如果夏天买这款是很OK的。京东快递很快，好像是第二天就到了。</t>
  </si>
  <si>
    <t>2024-08-02 01:55:58.307</t>
  </si>
  <si>
    <t>S***子</t>
  </si>
  <si>
    <t>因为喜欢京东，这是第N次在京东买东西了，东西便宜而且质量好，物美价康，买的放心，用的开心，感觉都买，上瘾了买买买根本停不下来,东西品种多而且又特别全，划算方便，而且实黑，包装很好，而且没有任何损坏，会一直支持下去的，服务也可以一超级好用。</t>
  </si>
  <si>
    <t>2024-08-02 01:55:58.368</t>
  </si>
  <si>
    <t>看到“天山绒棉”这个词，感觉十分的新奇，还要说添加了乳霜因子，也很好的呵护，刚好有购物达额换购，就买来试试，感觉应该是好用的。</t>
  </si>
  <si>
    <t>2024-08-02 01:55:58.451</t>
  </si>
  <si>
    <t>非常好 携带方便 干净卫生 用起来也比较好用 颜值还不错 少女心爆棚 以后会经常光顾购买 多做活动多支持</t>
  </si>
  <si>
    <t>2024-08-02 01:56:01.161</t>
  </si>
  <si>
    <t>每个月都在京东里扣很多东西充值。1000送一点，充值2000也送一点。现在越来越送的少了，希望优惠力度大一些。618的优惠力度很好。6月一日也买了好多东西。把整个冰箱都装的满满**的，根本装不下。 这换购的很便宜，质量又非常好，棉质的很舒服。</t>
  </si>
  <si>
    <t>2024-08-02 01:56:01.249</t>
  </si>
  <si>
    <t>这款卫生棉是一直在用的特别的喜欢舒适度特别的高，而且最关键是也比较的清爽，用起来特别的舒服，喜欢的小伙伴可以赶紧的入手啊，特别的赞，用喜欢喜欢</t>
  </si>
  <si>
    <t>2024-08-02 01:56:01.395</t>
  </si>
  <si>
    <t>w***g</t>
  </si>
  <si>
    <t>买东西，不管是吃的，还是用的，必须上大平台，京东绝对值得信赖和推荐，现在的状态是，买东西已经离不开京东了，服务很好。还要选择大厂家，安全有保证。这一次的购物非常满意，宝贝相当满意，大赞!</t>
  </si>
  <si>
    <t>2024-08-02 01:56:01.485</t>
  </si>
  <si>
    <t>呆***呀</t>
  </si>
  <si>
    <t>这个卫生巾很好用，吸收快轻薄透气，个人是非常推荐的，而且这种小包装真的非常方便带出门，平时从大包装里拆出来几片携带放久了总感觉不太卫生，这个就没有这种顾虑</t>
  </si>
  <si>
    <t>2024-08-02 01:56:01.549</t>
  </si>
  <si>
    <t>用了以后感觉蛮好的，回购了很多单了，两片一包，可以买来尝试一下，真的挺喜欢这种两片一包的，真的很方便</t>
  </si>
  <si>
    <t>2024-08-02 01:56:01.597</t>
  </si>
  <si>
    <t>b***8</t>
  </si>
  <si>
    <t>这款七度空间姨妈巾包装很少女，新款的携带起来也很方便，超薄的用起来舒服又透气，吸收量也还可以，每个月的必用品，用完了还会一直回购，值得购买</t>
  </si>
  <si>
    <t>2024-08-02 01:56:01.674</t>
  </si>
  <si>
    <t>混***弹</t>
  </si>
  <si>
    <t>七度空间少女系列的这款很好用，已经购买很多次，回购很多次了，全新升级新一代超净百分百纯棉面层，超薄透气，匠心水刺新工艺，表层速渗更干爽，推荐！</t>
  </si>
  <si>
    <t>2024-08-02 01:56:01.720</t>
  </si>
  <si>
    <t>清***影</t>
  </si>
  <si>
    <t>买京东自营的东西换购加上的，当天早上下单买的，下午就送到了，速度非常快！东西也不错，小小一包，放包里应急正好，不错。</t>
  </si>
  <si>
    <t>2024-08-02 01:56:01.790</t>
  </si>
  <si>
    <t>可***c</t>
  </si>
  <si>
    <t>首先是被包装的颜值吸引了，非常耐看。其次是少女感满满，好用，棉感很舒适，使用一次就被种草了，营销手段很成功，立即路转粉，推荐。</t>
  </si>
  <si>
    <t>2024-08-02 01:56:01.852</t>
  </si>
  <si>
    <t>凑单买了一包两片装的试用装😘
外包装很精美小巧，也很卫生，方便使用🫰
正好试试这个新品怎样，如果好用的话会再回购正装的</t>
  </si>
  <si>
    <t>2024-08-02 01:56:04.552</t>
  </si>
  <si>
    <t>B***b</t>
  </si>
  <si>
    <t>这款卫生巾很好用哦，又薄又软。用起来很舒服。而且携带很方便
好像是做活动的时候买的，所以很划算。
下次有活动还会继续回购的。</t>
  </si>
  <si>
    <t>2024-08-02 01:56:04.619</t>
  </si>
  <si>
    <t>大品牌，用起来很放心，质量非常好，赶上活动购买非常的划算，搞不懂为啥送的这个赠品，买超市类的面条送这个？这是搞笑吗，真的很无语。</t>
  </si>
  <si>
    <t>2023-10-14</t>
  </si>
  <si>
    <t>2024-08-02 01:56:04.693</t>
  </si>
  <si>
    <t>这款卫生巾很好用，棉质的很舒服，这是买东西换购的，两片装很是方便，回头再买大包装的，七度空间越做产品越好用多样化，设计的颜色图案也很漂亮可爱，京东物流神速小哥送货上门方便，赞👍。</t>
  </si>
  <si>
    <t>2024-08-02 01:56:04.758</t>
  </si>
  <si>
    <t>真***0</t>
  </si>
  <si>
    <t>京东买东西1元换购的商品    用完感觉很好   特别薄  夏天用也不闷热   已经回购了    以后就买这个了   好好好！！！</t>
  </si>
  <si>
    <t>2024-08-02 01:56:04.857</t>
  </si>
  <si>
    <t>b***u</t>
  </si>
  <si>
    <t>商品质量很好，家中常备，京东购物真方便，已经习惯在京东上买吃的喝的用的了，真得很方便，送货快，质量有保证，都是大品牌。希望有更多优惠，这样就可以一直买买买了，哈哈哈。</t>
  </si>
  <si>
    <t>2024-08-02 01:56:04.945</t>
  </si>
  <si>
    <t>此款七度空间天山绒棉少女卫生巾日用装质量很好，很舒适。外观简单实在！物美价廉，值得推荐购买！后面还会回头再买，非常喜欢！</t>
  </si>
  <si>
    <t>2024-08-02 01:56:05.012</t>
  </si>
  <si>
    <t>G***笑</t>
  </si>
  <si>
    <t>七度空间卫生棉我常常购买的一款，柔韧性好，吸水性好，大品牌值得拥有，家中常备，生活必需，都挺喜欢的，京东快递送货上门，方便快捷，很不错。</t>
  </si>
  <si>
    <t>2024-08-02 01:56:05.085</t>
  </si>
  <si>
    <t>海***淡</t>
  </si>
  <si>
    <t>东东挺不错的，大牌子用着还是比较放心的，毕竟现在假冒伪劣产品比较多，京东上买还是比较放心的！下次还会光顾的！很满意的一次购物体验！</t>
  </si>
  <si>
    <t>2024-08-02 01:56:05.176</t>
  </si>
  <si>
    <t>七度空间从上学开始就一直用它，用着很放心，超薄透气性也不错，特别是这款，第一次用，真的很不错，京东价格实惠真便宜，性价比很高</t>
  </si>
  <si>
    <t>2024-08-02 01:56:05.253</t>
  </si>
  <si>
    <t>跟描述的是一样的，很显高档，物美价廉，要买的朋友可以下单噢！(*^__^*)非常满意的一次购物，物有所值，比实体店里实惠多了！正品店铺，放心购买，客服态度也很OK，整个购物过程非常顺利！下次还会再来的！赞！大品牌，用起来很放心，质量非常好，赶上活动购买非常的划算真的很好，性价比也很高，质量也很好，物流也快啊！一天就到货了！真的很好，性价比也很高，质量也很好，物流也快啊！一天就到货了！终于买到满意的商品了，超出期望，非常喜欢，身边的人都问我要链接头一次评论啊，该怎么说呢，打多少字才能表达我对这件衣服的爱？会不会成热门啊？我写的这么好会不会太招遥啊？写的这么深奥别人会不会看不懂啊？</t>
  </si>
  <si>
    <t>2024-08-02 01:56:07.952</t>
  </si>
  <si>
    <t>此款七度空间天山绒棉少女卫生巾日用装2片试装很好用，质量很好，很舒适。外观好看！物美价廉，值得推荐购买！后面还会回头再买，非常喜欢！</t>
  </si>
  <si>
    <t>2024-08-02 01:56:08.012</t>
  </si>
  <si>
    <t>e***s</t>
  </si>
  <si>
    <t>物流速度真的是没话说，就是一个字：快。商品从外包装来看非常高档，大品牌！值得信赖的！以前一直都是在实体店买，这次选择了网上买，不光是正品，价格还实惠！姑娘说这款用着挺好，非常薄，舒服，物超所值，这次购物很满意。</t>
  </si>
  <si>
    <t>2024-08-02 01:56:08.092</t>
  </si>
  <si>
    <t>七度空间新包装的这款纯棉卫生巾也很好用，柔软舒适透气，吸收效果好，包装也不错，大品牌，值得信赖，以后也会一直用这个牌子的卫生巾</t>
  </si>
  <si>
    <t>2024-08-02 01:56:08.136</t>
  </si>
  <si>
    <t>用过好多牌子的卫生巾了，但一直觉得七度空间的最好用。日用夜用和安睡裤都是这个牌子，这次在京东超市选购的，物流快速，包装好，以后继续回购</t>
  </si>
  <si>
    <t>2024-08-02 01:56:08.190</t>
  </si>
  <si>
    <t>七度空间绒棉机薄卫生巾简直太赞了 不但超薄而却吸收也快 表面非常的干爽舒服  用一次你就离不了了  在京东买价格也很便宜 真心推荐</t>
  </si>
  <si>
    <t>2024-08-02 01:56:08.262</t>
  </si>
  <si>
    <t>黑***虎</t>
  </si>
  <si>
    <t>跟实体店没有区别，还便宜，喜欢！精挑细选很久✨，最后决定买这一款🎁，到货后果然没有让我失望，实物很漂亮🔮，做工很精细🌈，特别满意💖</t>
  </si>
  <si>
    <t>2024-08-02 01:56:08.319</t>
  </si>
  <si>
    <t>f***x</t>
  </si>
  <si>
    <t>柔软亲肤清爽，发货和物流很快效率很高，基本上都是次日达送货上门省时省力。平台活动时购买物美价廉！京东满意放心的购物平台！很满意！</t>
  </si>
  <si>
    <t>2024-08-02 01:56:08.382</t>
  </si>
  <si>
    <t>梧***亲</t>
  </si>
  <si>
    <t>基本上每天都要在京东买点东西，家里的吃的喝的用的全是京东购入，速度快，东西好，物流好，送货上门很方便，对于不出门的人很方便！</t>
  </si>
  <si>
    <t>2024-08-02 01:56:08.448</t>
  </si>
  <si>
    <t>坑***王</t>
  </si>
  <si>
    <t>自从买了京东PLUS会员，常在京东买东西，这是第N次在京东买东西了，物美价廉，买的
放心，用的开心，感觉都买上瘾了买买买根本停不
下 来。东西品种多而且又特别全，划算方便，而且
实 惠，包装很好！产品好用，五星好评！有需要的时候
继续走起来</t>
  </si>
  <si>
    <t>2024-08-02 01:56:08.524</t>
  </si>
  <si>
    <t>一***曦</t>
  </si>
  <si>
    <t>试用装方便携带，产品质量很好，日期也很好！在京东上购物已经成为了一种习惯，方便快捷性价比高！都很少在实体店买东西了</t>
  </si>
  <si>
    <t>2024-08-02 01:56:11.266</t>
  </si>
  <si>
    <t>包装严密，日期很新，试用装也非常实惠，厚薄适中，棉质柔软细腻，没用过这款的姐妹们可以买试用装或者小包装试用一下！！！！！！！！！！！！！</t>
  </si>
  <si>
    <t>2024-08-02 01:56:11.372</t>
  </si>
  <si>
    <t>雨***淘</t>
  </si>
  <si>
    <t>质量挺好，特殊时期是英特比合适，一直用这个牌子很多很多年了，以前价格高攀不起，现在自己有钱了，还是继续使用！挺好的！满足日常需求。</t>
  </si>
  <si>
    <t>2024-08-02 01:56:11.442</t>
  </si>
  <si>
    <t>怒***羊</t>
  </si>
  <si>
    <t>新入了好几个，价钱合适，包装好看，东西好用，关键京东的速度很快，买了好多，方便快捷。下次还会来回购的，多买点囤货，以备不时之需。</t>
  </si>
  <si>
    <t>2024-08-02 01:56:11.529</t>
  </si>
  <si>
    <t>薇***e</t>
  </si>
  <si>
    <t>这个蛮不错的，很干爽也是大牌了，我们用了之后好用还会再来购买的，然后现在试用装小小一包，带出去也是很方便的，OK</t>
  </si>
  <si>
    <t>2024-08-02 01:56:11.607</t>
  </si>
  <si>
    <t>九***_</t>
  </si>
  <si>
    <t>七度空间这个天然天山绒棉系列卫生巾特别好用，他比一般的240mm会多出来10mm，它是250mm的日用，非常不错，而且这个棉花用起来很舒服。天山棉</t>
  </si>
  <si>
    <t>2024-08-02 01:56:11.671</t>
  </si>
  <si>
    <t>川***议</t>
  </si>
  <si>
    <t>天山绒面之前一直都在用优雅系列,突然看见新品活动,赶紧囤起来,真的好用,可以试试。非常喜欢又舒服，希望商家多多搞活动。京东商城服务真的好。</t>
  </si>
  <si>
    <t>2024-08-02 01:56:11.749</t>
  </si>
  <si>
    <t>物流很快，东西收到感觉非常满意，应该点赞，多次购买了，感觉非常喜欢，舒适透气，质量不错，价格便宜，京东快递直接送楼上非常方便，以后会继续支持，</t>
  </si>
  <si>
    <t>2024-08-02 01:56:11.828</t>
  </si>
  <si>
    <t>非***啊</t>
  </si>
  <si>
    <t>之前一直都用这个牌子，值得信赖的产品，七度空间的卫生系列产品非常好，百分百纯棉，很柔软，包装也很好看，真正的物美价廉，是很不错的品牌。</t>
  </si>
  <si>
    <t>2024-08-02 01:56:11.902</t>
  </si>
  <si>
    <t>失***胃</t>
  </si>
  <si>
    <t>凑单买来的，真的太划算了呀。这种小包装非常适合出门携带，一包两片，正正好，而且干净卫生。以后建议厂家多出一些这种小包装随身装。</t>
  </si>
  <si>
    <t>2024-08-02 01:56:11.978</t>
  </si>
  <si>
    <t>非常满意，天山绒面之前一直都在用优雅系列,突然看见新品活动,赶紧囤起来,真的好用,可以试下，京东商城的服务非常好，为你们的行为点个赞。</t>
  </si>
  <si>
    <t>2024-08-02 01:56:14.626</t>
  </si>
  <si>
    <t>很赞很赞很赞很赞的姨妈巾，七度空间少女卫生巾，天山绒棉添加乳霜因子质柔呵护的体验装，出门携带特别方便，一带当中有两片京东也很棒，今天买了明天就到了，今天来大姨妈，明天就能用上姨妈巾了</t>
  </si>
  <si>
    <t>2024-08-02 01:56:14.697</t>
  </si>
  <si>
    <t>最喜欢在京东购买东西了，物流很快，今天买明天到。这个七度空间的天山绒棉款是在京东超市换购的，价格非常划算，体验感也很不错，质量可以。七度空间在我们这边本地也有工厂，也算是我们这款的本土品牌了，知名度还是挺高的。</t>
  </si>
  <si>
    <t>2024-08-02 01:56:14.795</t>
  </si>
  <si>
    <t>以前也用过七度空间少女卫生巾，这次在京东换购了这个天山绒棉的试用装，很惊艳呀，铺开尺寸比较大，不怕侧漏，和主流的长度245相比，稍微长了一点，棉质很柔软，总体很满意～</t>
  </si>
  <si>
    <t>2024-08-02 01:56:14.873</t>
  </si>
  <si>
    <t>T***n</t>
  </si>
  <si>
    <t>京东配送时效非常的准时，包装也用心，很结实的，活动价格很给力，京东自营质量有保证，优惠活动可以经常有。</t>
  </si>
  <si>
    <t>2024-08-02 01:56:14.960</t>
  </si>
  <si>
    <t>泡***Z</t>
  </si>
  <si>
    <t>宝贝和介绍的一样，质感很好，功能强大，用了感觉不错物流和产品都不错，性价比高，赞赞赞👏👏👏真心喜欢，颜色、款式都非常棒！😃大品牌！值得信赖！效果超级好！贵有贵的道理！很棒的商品！</t>
  </si>
  <si>
    <t>2024-08-02 01:56:15.008</t>
  </si>
  <si>
    <t>买过很多次，到货很快，京东物流。拆开包装试用后完马上来评价了。真心不错。 快递打开包装完好，用着不错，包装很新，而且日期也很新。</t>
  </si>
  <si>
    <t>2024-08-02 01:56:15.068</t>
  </si>
  <si>
    <t>这个卫生巾也是大牌的，然后蛮不错的很干爽，我们先买试用装，试用好运会再来买正装的，换购也很划算，京东快递很快</t>
  </si>
  <si>
    <t>2024-08-02 01:56:15.132</t>
  </si>
  <si>
    <t>搞活动入手的，买了好多，够用好一阵了，包装完好，配送速度超级快，有需要还会再来的，京东的东西果然是物美价值</t>
  </si>
  <si>
    <t>2024-08-02 01:56:15.224</t>
  </si>
  <si>
    <t>沙***2</t>
  </si>
  <si>
    <t>一直以来都在用七度空间的卫生巾，他们家这个天山棉的很好用，触感很好摸起来柔柔的，透气性也还可以，主要是这种包装的非常方便携带，一袋两片，一天两袋够用。。。</t>
  </si>
  <si>
    <t>2024-08-02 01:56:15.285</t>
  </si>
  <si>
    <t>好***-</t>
  </si>
  <si>
    <t>用起来感觉不错 包装也比较高级 前几天做活动囤了一些价格也非常合适  一直都用七度空间  这个牌子还是比较值得新来的 还会继续购买</t>
  </si>
  <si>
    <t>2024-08-02 01:56:17.934</t>
  </si>
  <si>
    <t>乱***糟</t>
  </si>
  <si>
    <t>东西是正品，值得购买！下次回购！物流挺快！次日达！买的放心！价钱也公道！很满意！推荐购买！五星好评！好的好的很！可以接受的！</t>
  </si>
  <si>
    <t>2024-08-02 01:56:17.988</t>
  </si>
  <si>
    <t>纯棉的很舒服，很柔软，不磨腿，且不容易过敏，宽大舒适不怕漏，很舒适。。。。。。。。。。。。。。。。。。。。。。。。。。。。。</t>
  </si>
  <si>
    <t>2024-08-02 01:56:18.036</t>
  </si>
  <si>
    <t>我曾经在这家商家购买过很多次商品，每次的购物体验都非常愉快。商家的服务态度非常好，解答问题迅速，并且能提供专业的建议。此外，商家的商品质量也非常可靠，性价比很高，我每次用起来都感到非常满意。</t>
  </si>
  <si>
    <t>2024-08-02 01:56:18.090</t>
  </si>
  <si>
    <t>晓***i</t>
  </si>
  <si>
    <t>从小就喜欢用七度空间的卫生巾，这次看到这款新的250ml日用型，果断下单，薄薄的，很透气，很适合夏天用，本人非常喜欢，有活动再囤货，物流很快，早上下单晚上下午就送到家了。</t>
  </si>
  <si>
    <t>2024-08-02 01:56:18.146</t>
  </si>
  <si>
    <t>基本在每次买东西的时候都会顺手带上这样两片包装的卫生巾，外带方便携带。质量也过关，长度很合适，棉质面料柔软，轻薄设计带来舒适感，无负担。继续加购。</t>
  </si>
  <si>
    <t>2024-08-02 01:56:18.194</t>
  </si>
  <si>
    <t>珍***n</t>
  </si>
  <si>
    <t>第一次试着买这款七度空间，，，用起来感觉还不错，，，极力推荐极力推荐极力推荐的一款！！！！！！！！！！！！！！！！！！！</t>
  </si>
  <si>
    <t>2024-08-02 01:56:18.259</t>
  </si>
  <si>
    <t>卫生巾收到了，物流送货挺快的，快递员服务态度也很好。这个卫生巾用的不错、七度空间的品牌还是可以的，大品牌京东购买的有保障。卫生巾吸水效果很不错。不会闷热。不容易漏。挺好用的。</t>
  </si>
  <si>
    <t>2024-08-02 01:56:18.318</t>
  </si>
  <si>
    <t>赏***人</t>
  </si>
  <si>
    <t>这是一个评论模板:日期新鲜，物流也快，包装可可爱爱干干净净的，价格还实惠，堪称物美价廉。在京东购物十年多了，相信京东，直接给好评了。</t>
  </si>
  <si>
    <t>2024-08-02 01:56:18.370</t>
  </si>
  <si>
    <t>早上下单下午就收到货了，比实体店便宜不少，京东购物一年下来可以剩下一大笔钱，性价比高的很，会继续回购的</t>
  </si>
  <si>
    <t>2024-08-02 01:56:18.442</t>
  </si>
  <si>
    <t>槛***轮</t>
  </si>
  <si>
    <t>非常便宜的东西非常不错的商品，我们非常喜欢这款商品，因为这款商品非常的便宜，希望京东下次做活动，让我们能更便宜地买到，不然我们就去另一个平台买了，谢谢京东</t>
  </si>
  <si>
    <t>2024-08-02 01:56:21.142</t>
  </si>
  <si>
    <t>水***丹</t>
  </si>
  <si>
    <t>家里大大小小的生活用品，，，都在京东这边购买，送货上门很方便，快递员态度好，买着放心，活动也多多，有试用品，还有换购等等。。。</t>
  </si>
  <si>
    <t>2024-08-02 01:56:21.195</t>
  </si>
  <si>
    <t>很好！组合搭配吃的用的在京东网上购买都特别划算省力
物流快递也很给力客服也很好真正做到了多快
好省赶着活动入手更是优惠活动多多继续回购的</t>
  </si>
  <si>
    <t>2024-08-02 01:56:21.230</t>
  </si>
  <si>
    <t>5***s</t>
  </si>
  <si>
    <t>卖家的服务真是一级棒！他们对待顾客非常友好，给予了专业的建议。物流速度也很快，让我很快就收到了商品。</t>
  </si>
  <si>
    <t>2024-08-02 01:56:21.306</t>
  </si>
  <si>
    <t>欧***子</t>
  </si>
  <si>
    <t>超级满意的一次购物体验！商品质量上乘，卖家服务态度热情周到，发货速度也相当快捷。
包装精美，设计合理，用户体验很好。</t>
  </si>
  <si>
    <t>2024-08-02 01:56:21.367</t>
  </si>
  <si>
    <t>天山绒棉的这一款很不错很便携出门儿的时候就带这么一小袋里面就装了两片然后纯棉的绒护乎的软乎乎的穿着很舒服京东送货也很快今天买明天就到</t>
  </si>
  <si>
    <t>2024-08-02 01:56:21.417</t>
  </si>
  <si>
    <t>七度空间的卫生巾在超市特别常见，在购物软件上买就比超市便宜得多，但是东西都是一样的，这个粉粉嫩嫩的包装真的是抓住了我的心！</t>
  </si>
  <si>
    <t>2024-08-02 01:56:21.474</t>
  </si>
  <si>
    <t>七度空间属于是从小用到大的了，算是知名的卫生巾牌子，从初中时期就在用现在大学毕业了，也还是很喜欢，包装也是粉粉嫩嫩的，特别有少女心</t>
  </si>
  <si>
    <t>2024-08-02 01:56:21.516</t>
  </si>
  <si>
    <t>光***3</t>
  </si>
  <si>
    <t>朋友说这款好用试过了真的不错！而且价格实惠，正赶上搞活动，我感觉活动力度挺大的，而且加会员还能积分兑换京豆，真棒！五星好评，下次还来！</t>
  </si>
  <si>
    <t>2024-08-02 01:56:21.567</t>
  </si>
  <si>
    <t>首先包装非常好，质量也很好，很有质感，用起来吸水性很强，并且不侧漏，柔棉的非常舒服，没有任何不舒适，每次下单都要多买两单，非常好用，推荐。</t>
  </si>
  <si>
    <t>2024-08-02 01:56:21.625</t>
  </si>
  <si>
    <t>铃***哥</t>
  </si>
  <si>
    <t>细节非常完美，整体来说真的很不错。性价比很高，下次还会继续光顾！趁着优惠，赶紧入手，是正品，包装也非常的好，没有破损，质量也是没得说，棒👍</t>
  </si>
  <si>
    <t>2024-08-02 01:56:24.285</t>
  </si>
  <si>
    <t>物超所值，非常满意，期间有点小插曲，店家细致周到的服务让人很感动，祝生意兴隆，还会再来
质量很好，收到货第一时间打开看了，很不错，很满意
很喜欢不嘛</t>
  </si>
  <si>
    <t>2024-08-02 01:56:24.371</t>
  </si>
  <si>
    <t>换购产品,真的很不错,价格实惠,百分百纯棉材质，不过敏，吸收快、排湿气,不闷热，表层天然甘油成分,特有专利产品,不易移位，呵护备至。
这款产品包装很温馨,天然棉,非常柔软,绒感棉,轻薄不厚重，吸收快，锁的牢!而且长度对日用来说正好,用后感觉不错,会回购必备产品!</t>
  </si>
  <si>
    <t>2024-08-02 01:56:24.450</t>
  </si>
  <si>
    <t>七度空间大品牌，从上学开始就一直用它，用着很放心，超薄透气性也不错，特别是这款，第一次用，真的很不错，京东价格实惠真便宜，性价比很高</t>
  </si>
  <si>
    <t>2024-08-02 01:56:24.512</t>
  </si>
  <si>
    <t>第一次用这个系列的，挺好的，天山绒棉很柔软舒适，透气不闷热，没有不适感，吸收很好。小包装出行携带也很方便，非常棒！卖家的服务真是贴心周到！他们提供了专业的建议，帮助我选择了合适的商品。物流速度也很快，让我顺利收到了商品。</t>
  </si>
  <si>
    <t>2024-08-02 01:56:24.590</t>
  </si>
  <si>
    <t>L***i</t>
  </si>
  <si>
    <t>试用装携带出门真的很方便啊！外包装磨砂手感很舒服。这款纯棉的卫生巾使用起来很舒服，属于薄但吸收能力挺不错的一款卫生巾，而且宽度较宽，不容易侧漏，挺不错的</t>
  </si>
  <si>
    <t>2024-08-02 01:56:24.647</t>
  </si>
  <si>
    <t>晓***娘</t>
  </si>
  <si>
    <t>七度空间我从高中用到现在生了宝宝 用其他好多牌子的都不舒服 但是这个一直很不错 很适合我 很透气我觉得 喜欢纯棉的 现在出了这款也来试试 好用</t>
  </si>
  <si>
    <t>2024-08-02 01:56:24.725</t>
  </si>
  <si>
    <t>喜***坤</t>
  </si>
  <si>
    <t>无数次回购的卫生巾了这款，性价比也是很高
了，又很透气，又更护贴，用着就很舒心很安心
的感觉，两片装也很方便，出门塞一包在包包里
就更安逸</t>
  </si>
  <si>
    <t>2024-08-02 01:56:24.795</t>
  </si>
  <si>
    <t>七度空间卫生巾，来自雪域地区的棉花，满分柔软，里面添加了乳霜因子，至柔呵护，试用装小小的一包里面两片，日用品超级薄，透气性也好，含天山绒面100%纯棉，很棒超级超级超级赞！</t>
  </si>
  <si>
    <t>2024-08-02 01:56:24.866</t>
  </si>
  <si>
    <t>Z***合</t>
  </si>
  <si>
    <t>整体来说还是很不错的，店家服务态度很好，而且质量也很好，没有异味
每一次都很满意，这次选的宝贝更加满意，以后还会一如既往地买下去</t>
  </si>
  <si>
    <t>2024-08-02 01:56:24.963</t>
  </si>
  <si>
    <t>非常满意，完全超出期望值，超级划算，性价比高，购物比实体店便宜多了，很满意的一次网购。
希望卖家生意越来越兴隆，物流也很快，包装很结实。</t>
  </si>
  <si>
    <t>2024-08-02 01:56:27.665</t>
  </si>
  <si>
    <t>森***M</t>
  </si>
  <si>
    <t>这款卫生巾质感很好。值得推荐，已经购买很多次了。一直都很喜欢。值得推荐和购买，以后还会一如既往的支持京东。尤其客服的态度很好，已经用很多年这个品牌了。</t>
  </si>
  <si>
    <t>2024-08-02 01:56:27.738</t>
  </si>
  <si>
    <t>这款卫生巾真是太棒了！首先，它的质量非常可靠，有效地保护了我的私密部位。其次，它的透气性非常好，不会引起任何不适感，而且快速吸收液体，保持干爽。重要的是，它采用了柔软的材质，触感舒适，完全没有刺激性。这款卫生巾还有多种规格可选，适应了不同流量的需求。总之，这款卫生巾给予我全方位的保护和舒适感，让我在生理期过得更加安心自在。强烈推荐给所有女性朋友！卖家的服务真是一级棒！他们对待顾客非常友好，给予了专业的建议。物流速度也很快，让我很快就收到了商品。</t>
  </si>
  <si>
    <t>2024-08-02 01:56:27.831</t>
  </si>
  <si>
    <t>2024-08-02 01:56:27.881</t>
  </si>
  <si>
    <t>Y***9</t>
  </si>
  <si>
    <t>先说商品质量：产品总体不错，包装严实。再说商家服务：点赞啦。最后点评快递：发货很快。其他就是感谢店家热情服务。希望店家多多优惠，及时通知老客户，促成回购。祝生意兴隆。</t>
  </si>
  <si>
    <t>2024-08-02 01:56:27.969</t>
  </si>
  <si>
    <t>亭***呀</t>
  </si>
  <si>
    <t>细节非常完美，整体来说真的很不错。性价比很高，下次还会继续光顾！质量很过关，品质有保障，相当不错的选择，好多朋友看我用都想买，我都推荐了宝贝心仪很久了，趁活动时候买真的太划算了，喜欢的不要犹豫啊发货很快，已经收到货了，商品和描述的差不多，质量没问题，关键价格也合适，在这里买还是很放心的，好评！</t>
  </si>
  <si>
    <t>2024-08-02 01:56:28.023</t>
  </si>
  <si>
    <t>还没有开始用，一包里面是两片，但是不是很大一包，感觉会很薄，带出去比较方便，粉色也很好看 总之还行，买不了吃亏，买的了上当，嘿嘿！！！！</t>
  </si>
  <si>
    <t>2024-08-02 01:56:28.086</t>
  </si>
  <si>
    <t>w***x</t>
  </si>
  <si>
    <t>发货很快，包装的很好，价格也特别实惠，还有这么多功效也是不错了，值得购买包装很完美，颜值很高，感觉物超所值！客服也非常耐心细致，发货快物流给力，以后还会再来☺️🎈商品收到了，包装得很好，物流非常快，客服态度很积极，有问题及时解答！总体来说非常满意！</t>
  </si>
  <si>
    <t>2024-08-02 01:56:28.163</t>
  </si>
  <si>
    <t>菡***语</t>
  </si>
  <si>
    <t>一直都用的这个品牌，
七度空问这个牌子的姨妈巾真是好，用了很多
年，果滋润新款比1旧款更为轻薄一些，贴身更舒适。如图，尽显高端大气，低调的奢华。京东发货快，很棒。</t>
  </si>
  <si>
    <t>2024-08-02 01:56:28.224</t>
  </si>
  <si>
    <t>鄙***二</t>
  </si>
  <si>
    <t>一直都在用七度，大品牌值得信赖。
绒棉质地，含乳霜，比普通的更亲肤更舒适一点，很适合敏感肌，新款，超薄，非常适合夏天。。</t>
  </si>
  <si>
    <t>2024-08-02 01:56:28.320</t>
  </si>
  <si>
    <t>宝贝收到了，还没有用呢，看着还是挺不错的，大品牌值得信赖，物流也很快，送货上门，信赖京东，五星好评！</t>
  </si>
  <si>
    <t>2024-08-02 01:56:30.963</t>
  </si>
  <si>
    <t>京东自营店购买的商品收到了，卫生巾质量挺好的，天山绒棉很舒服，卫生裤也很好，天鹅绒绵柔表层，防止侧漏，用起来很方便，会继续关注购买的！</t>
  </si>
  <si>
    <t>2024-08-02 01:56:31.025</t>
  </si>
  <si>
    <t>t***x</t>
  </si>
  <si>
    <t>东西很不错哦，七度空间也是大品牌了，用了很多年了，这款是极薄的，其实不太适合我这种量大的，我准备量小的时候来用，外包装这些的无可挑剔，手感超棒，棉质的也适合敏感肌，现在也还没有来，等来了就能使用了，👍👍</t>
  </si>
  <si>
    <t>2024-08-02 01:56:31.079</t>
  </si>
  <si>
    <t>c***丁</t>
  </si>
  <si>
    <t>质量很好哦，发货也很快，一家非常喜欢的店铺，我要疯狂推荐给朋友们终于收到货了，非常非常喜欢，做工精致漂亮，已经被很多人夸了，真的太开心了，已经是他家的忠实粉丝了，以后还会继续买买买的</t>
  </si>
  <si>
    <t>2024-08-02 01:56:31.148</t>
  </si>
  <si>
    <t>g***6</t>
  </si>
  <si>
    <t>产品包装精致美观大气，目前用着非常不错，真实评价，希望可以帮到集美们。宝贝与描述基本一致，发货很快，值得一买</t>
  </si>
  <si>
    <t>2024-08-02 01:56:31.235</t>
  </si>
  <si>
    <t>用了觉得很不错，商品质量好，发货也挺快的，总之就是很赞了💌终于对它下手了，颜值是真的没话说❤，材质很好，物美价廉，趁活动赶紧囤起来</t>
  </si>
  <si>
    <t>2024-08-02 01:56:31.313</t>
  </si>
  <si>
    <t>性价比非常高，可以放心购买，做工非常精致，值得购买！发货很快，已经收到货了，商品和描述的差不多，质量没问题，关键价格也合适，在这里买还是很放心的，好评！凑单买的，没想到质量跟专卖店一样，特别特别喜欢，而且价格优惠</t>
  </si>
  <si>
    <t>2024-08-02 01:56:31.393</t>
  </si>
  <si>
    <t>比平时要便宜，囤了不少，特别特别满意👍，超级好看😍，客服很有礼貌，很客气，良心商家，支持！非常的好用，大品牌就是值得信赖。</t>
  </si>
  <si>
    <t>2024-08-02 01:56:31.471</t>
  </si>
  <si>
    <t>请***1</t>
  </si>
  <si>
    <t>七度空间用了也挺多的。以前都是用黄色的，这个包装还是第一次用，还不错，绵柔的不伤肤，吸收效果也好，轻薄透气，不错滴，物流也很快，早上下单下午就到了，挺好的。卖家的服务真是一流！他们把顾客的需求放在首位，耐心解答疑问，并提供了专业的建议。物流速度也很快，让我迅速收到了商品。</t>
  </si>
  <si>
    <t>2024-08-02 01:56:31.560</t>
  </si>
  <si>
    <t>芋***s</t>
  </si>
  <si>
    <t>质量非常好，完全超出期望值，发货速度非常快，包装非常仔细、严实，很满意的一次购物在这里选购安全方便快捷💜，快递小哥态度非常好，这个价格非常给力💪，十分推荐，会继续回购</t>
  </si>
  <si>
    <t>2024-08-02 01:56:31.621</t>
  </si>
  <si>
    <t>工质量可以说是非常好了，与卖家描述的完全一致，非常满意,真的很喜欢，完全超出期望值，发货速度非常快，包装非常仔细、严实，物流公司服务态度很好，运送速度
很快，很满意的一次购物
2、性价比也很高，整体的感觉不错，很喜欢，赞一个
3、在东西收到以后马上查看了，发现与图片描述一致，超级喜欢，卖家发货速度很快，服务也很到位，给老板点个赞，下次还会来购买，质量非常好，真的很满意，也
会推荐朋友来买</t>
  </si>
  <si>
    <t>2024-08-02 01:56:34.289</t>
  </si>
  <si>
    <t>非常好，宝贝很高大上，质量很好，看上去就给人一种高级感，价格也合适，这次网购很包装好，物流快，价格实惠，比超市便宜多了！！</t>
  </si>
  <si>
    <t>2024-08-02 01:56:34.364</t>
  </si>
  <si>
    <t>天***m</t>
  </si>
  <si>
    <t>一次很好的购物体验，服务周到，物流快速，配送也很周到，态度也很好，好评！
好产品、好品质、好服务，宝贝确实值这个价钱，在这给商家点个赞👍</t>
  </si>
  <si>
    <t>2024-08-02 01:56:34.437</t>
  </si>
  <si>
    <t>1、质量可以说是非常好了，与卖家描述的完全一致，非常满意,真的很喜欢，完全超出期望值，发货速度非常快，包装非常仔细、严实，物流公司服务态度很好，运送速度
很快，很满意的一次购物
2、性价比也很高，整体的感觉不错，很喜欢，赞一个
3在东西收到以后马上查看了，发现与图片描述一致，超级喜欢，卖家发货速度很快，服务也很到位位，给老板点个赞，下次还会来购买，质量非常好，真的很满意，也
会推荐朋友来买</t>
  </si>
  <si>
    <t>2024-08-02 01:56:34.497</t>
  </si>
  <si>
    <t>真的很喜欢，完全超出期望值，发货速度非常快，包装非常仔细、严实，运送速度很快，很满意的一次购物
高颜值，高品质，非常好，一分钱一分货，材质外观和质量一看就很上档次，非常喜欢</t>
  </si>
  <si>
    <t>2024-08-02 01:56:34.569</t>
  </si>
  <si>
    <t>此款七度空间天山绒棉少女卫生巾日用装很好用，柔棉棉的，质量很好，很舒适。外观好看！物美价廉，值得推荐购买！后面还会回头再买，非常喜欢！</t>
  </si>
  <si>
    <t>2024-08-02 01:56:34.632</t>
  </si>
  <si>
    <t>此款七度空间天山绒棉少女卫生巾日用装今年新品，质量很好，很舒适。外观好看！物美价廉，值得推荐购买！后面还会回头再买，非常喜欢！</t>
  </si>
  <si>
    <t>2024-08-02 01:56:34.694</t>
  </si>
  <si>
    <t>此款七度空间天山绒棉少女卫生巾日用装很好用，来例假也方便了，质量很好，很舒适。外观好看！物美价廉，值得推荐购买！后面还会回头再买，非常喜欢！</t>
  </si>
  <si>
    <t>2024-08-02 01:56:34.757</t>
  </si>
  <si>
    <t>七度空间也是比较大的品牌，换购时买的，棉质的用料非常的舒服，非常的柔软，非常的透气，总得来说非常的有性价比</t>
  </si>
  <si>
    <t>2024-08-02 01:56:34.815</t>
  </si>
  <si>
    <t>L***s</t>
  </si>
  <si>
    <t>商家服务态度很好，发货及时，包装严实无损，充分保护隐私，私密性非常好。七度空间卫生巾大品牌值得信赖，天山绒棉，吸附力非常好，设计符合人体构造，不易侧漏，使用舒适，方便，值得购买。</t>
  </si>
  <si>
    <t>2024-08-02 01:56:34.912</t>
  </si>
  <si>
    <t>七度空间的这款天山绒棉250mm日用卫生巾，是一款极薄卫生巾，仅有0.07cm厚度，极薄棉质的材料用起来非常舒适，体验感极强，极力推荐给大家！</t>
  </si>
  <si>
    <t>2024-08-02 01:56:37.635</t>
  </si>
  <si>
    <t>2***a</t>
  </si>
  <si>
    <t>之前用250mm觉得还挺满意的，吸收力不错，但这个290mm真的太拉胯了，包装和卫生巾没法分离，暴力拆除后胶又没了，一开始以为只是一片的问题，用了两片都是同样的问题，希望厂家能改进，产品的细节决定成败。</t>
  </si>
  <si>
    <t>2023-11-21</t>
  </si>
  <si>
    <t>2024-08-02 01:56:37.703</t>
  </si>
  <si>
    <t>追***云</t>
  </si>
  <si>
    <t>七度空间很不错，老牌子，这款。天山绒棉。不漏。很好！一直用的这个牌子！挺好的。这个商品的质量非常可靠！经过使用测试，它表现出色，没有出现任何问题。卖家的服务态度也很好，给予了及时的售后支持。</t>
  </si>
  <si>
    <t>2024-08-02 01:56:37.773</t>
  </si>
  <si>
    <t>质量非常好，与卖家描述的完全一致，非常满意,真的很喜欢，完全超出期望值，发货速度非常快，包装非常仔细、严实，物流公司服务态度很好，运送速度很快，很满意的一次购物。期待下一次合作，祝店家信誉保证，生意兴隆。</t>
  </si>
  <si>
    <t>2024-08-02 01:56:37.848</t>
  </si>
  <si>
    <t>阿***斯</t>
  </si>
  <si>
    <t>好评，我这包到2027年，保质期还可以。第一次买七度空间的天山绒棉这个系列。之前从来没有用过，希望好用，实物如图，包装挺好看的。写的是百分百纯棉。</t>
  </si>
  <si>
    <t>2024-08-02 01:56:37.944</t>
  </si>
  <si>
    <t>买了好几种尺寸的，还没用，但应该还可以吧，之前一直用七度空间其他系列的，这次去超市看到这个系列，在京东一搜发现京东更便宜，就果断下单了。</t>
  </si>
  <si>
    <t>2024-08-02 01:56:38.013</t>
  </si>
  <si>
    <t>b***7</t>
  </si>
  <si>
    <t>我觉得挺好用的。吸收力可以的，算得上干爽，柔软度也不错。我是复购的，以前用过这款，也用过ABC。这款天山绒棉，确实略贵一些，体验也略好一些。</t>
  </si>
  <si>
    <t>2024-08-02 01:56:38.103</t>
  </si>
  <si>
    <t>q***1</t>
  </si>
  <si>
    <t>七度空间是老品牌，很多年了，值得信赖。做工也仔细，使用方便，随身携带也可以。舒适无负担，不刺激皮肤，干爽透气，推荐大家使用。</t>
  </si>
  <si>
    <t>2024-08-02 01:56:38.176</t>
  </si>
  <si>
    <t>这是京东商城随货赠送的东西，是七度空间的两片日用卫生巾，挺好的，送的都是实用的。这款是天山绒棉，添加乳霜分子，呵护娇嫩肌肤的作用。</t>
  </si>
  <si>
    <t>2024-08-02 01:56:38.255</t>
  </si>
  <si>
    <t>s***z</t>
  </si>
  <si>
    <t>基本每次在买东西的时候都会顺手带上这样两片包装设计的卫生巾。主要是方便携带，面料柔软舒适透气性好，轻盈质感无负担，长度设计合理。是日常加购单品。</t>
  </si>
  <si>
    <t>2024-08-02 01:56:38.326</t>
  </si>
  <si>
    <t>遥***星</t>
  </si>
  <si>
    <t>七度空间卫生巾，舒适度极佳，贴合私密部位，干爽不反渗，无异味，是女性卫生用品的不二之选  会继续回购</t>
  </si>
  <si>
    <t>2024-08-02 01:56:40.994</t>
  </si>
  <si>
    <t>谦***8</t>
  </si>
  <si>
    <t>七度空间卫生巾，真是女性贴心的守护神！它的材质柔软舒适，轻薄透气，让我在经期也能感受到轻盈自在。吸水性能强，让我远离潮湿的困扰，保持干爽舒适。包装设计精美，携带方便，是我经期必备的好物。强烈推荐给所有女性朋友们！</t>
  </si>
  <si>
    <t>2024-08-02 01:56:41.145</t>
  </si>
  <si>
    <t>我***p</t>
  </si>
  <si>
    <t>先拍了两个试用装，先体验一下，
这款卫生巾以前没有用过，第一次使用挺舒适的，没有侧漏，应该比较透气，可以推荐给需要的人。</t>
  </si>
  <si>
    <t>2024-08-02 01:56:41.187</t>
  </si>
  <si>
    <t>每个月总有那么几天不方便，有了七度空间系列的呵护，多了些小确幸。250的长度，更加让我满意。他们家的老粉了，会继续支持的！</t>
  </si>
  <si>
    <t>2024-08-02 01:56:41.235</t>
  </si>
  <si>
    <t>优惠换购价继续回购七度空间天山绒棉卫生巾体验装2片，这款产品极薄只有0.07cm，添加乳霜因子，体感至柔呵护，日用25cm感觉更安全！</t>
  </si>
  <si>
    <t>2024-08-02 01:56:41.281</t>
  </si>
  <si>
    <t>七度空间天山绒面，用得🉐🉐🉐🉐舒服👍🏻👍🏻👍🏻👍🏻，体感不错👍🏻👍🏻👍🏻👍🏻👍🏻</t>
  </si>
  <si>
    <t>2024-08-02 01:56:41.334</t>
  </si>
  <si>
    <t>_***弗</t>
  </si>
  <si>
    <t>薄薄的，两片装带出去挺方便的！还很卫生！换购买价格便宜，这个牌子用着可以，不会痒！有的确实不舒服！这个牌子的粘的挺牢固的，不会乱跑！</t>
  </si>
  <si>
    <t>2024-08-02 01:56:41.385</t>
  </si>
  <si>
    <t>忘记拍照了……就用其他的照片凑合吧。比实体店实惠，日期新鲜，总体感觉是满意的。已经在京东买了十年多了啊，真是好久了呢～～好评啦。</t>
  </si>
  <si>
    <t>2024-08-02 01:56:41.478</t>
  </si>
  <si>
    <t>雪域原棉，满分的柔护，添加了天然精粹乳霜，至柔呵护娇嫩的肌肤独创的内芯，巾身加宽，百分百的呵护，带给你不一样的体验感受，薄薄的一层，夏日必备品，</t>
  </si>
  <si>
    <t>2024-08-02 01:56:41.540</t>
  </si>
  <si>
    <t>钅***呢</t>
  </si>
  <si>
    <t>个人感觉挺好的。会回购的。
这款皮肤触感确实比七度空间前面的产品要柔软。
看了一下原料，里面加了甘油。
巾身比较薄，贴身不粘腻。</t>
  </si>
  <si>
    <t>2024-08-02 01:56:41.611</t>
  </si>
  <si>
    <t>屯卫生巾大户，有活动就买。哈哈哈。闺蜜指名要和买这个，说好用，那就买吧。还买过一款别的牌子的，说不用。又换回这个了。我觉得也不错。</t>
  </si>
  <si>
    <t>2024-08-02 01:56:44.307</t>
  </si>
  <si>
    <t>行 蛮不错的看了好几款，买的这个卫生巾，综合性价比也比较高，长度适中，重要的是比较透气，用着贴身舒服，👍🏻质量有保障。</t>
  </si>
  <si>
    <t>2024-08-02 01:56:44.385</t>
  </si>
  <si>
    <t>M***了</t>
  </si>
  <si>
    <t>第一次买七度空间的这款高端系列，之前都是少女定位，现在出个高端款也挺好的，摸起来纯棉质感，比较贴身舒服，最主要是能吸又不闷，这个比较重要</t>
  </si>
  <si>
    <t>2024-08-02 01:56:44.460</t>
  </si>
  <si>
    <t>上***子</t>
  </si>
  <si>
    <t>回购了一批，七度空间卫生巾 天山绒面，比较亲肤，吸收量也不错，包装可爱，小包装不占空间，携带方便，做活动价格也挺亲民的。不错的产品。</t>
  </si>
  <si>
    <t>2024-08-02 01:56:44.522</t>
  </si>
  <si>
    <t>日期也比较新，总体来说还可以，还算不错，希望质量要好，毕竟是接触皮肤的地方。希望质量，卫生这块一定要好。加油保证质量，加油。</t>
  </si>
  <si>
    <t>2024-08-02 01:56:44.599</t>
  </si>
  <si>
    <t>这款用着很舒服，虽然有点小贵，但是不会外漏，搞得到处都是，这点还是超级让我惊喜的，夏天用起来也不闷热，超级意外的好用，希望后续活动多点</t>
  </si>
  <si>
    <t>2024-08-02 01:56:44.674</t>
  </si>
  <si>
    <t>这个真的改变了我对七度空间的看法，小时候就总用七度空间，后来长大了就换了，因为嗯有了更好的选择，但是这个我觉得很不错耶，以前一直觉得七度空间还需要进步，但是这个一袋儿当中装了两小片，干干净净的，质量还不错，可以的</t>
  </si>
  <si>
    <t>2024-08-02 01:56:44.757</t>
  </si>
  <si>
    <t>天***着</t>
  </si>
  <si>
    <t>七度空间大品牌，天山绒棉系列100%纯棉0.07cm极薄轻盈，纯棉日用250mm卫生巾2片便捷体验装出行好帮手。满分柔护你值得拥有。</t>
  </si>
  <si>
    <t>2024-08-02 01:56:44.822</t>
  </si>
  <si>
    <t>j***魂</t>
  </si>
  <si>
    <t>一直信赖京东，也一直在京东购物，京东购物就是快，今天下单明天到，质量还有保障。这款七度空间的天山绒棉卫生巾到货包装完好，卫生巾内包装精美，密封性好，干净卫生，卫生巾质地柔软，确实不错。</t>
  </si>
  <si>
    <t>2024-08-02 01:56:44.904</t>
  </si>
  <si>
    <t>我觉得挺好用的，比较长。而且不是很厚，薄，吸力很强，不会让你感觉很潮湿，而且是跟别的商品一起换购的，才1块钱两片，便宜的很</t>
  </si>
  <si>
    <t>2024-08-02 01:56:44.982</t>
  </si>
  <si>
    <t>市面上超市里有林林总总琳琅满目的卫生巾，我们女性同胞也是挑花了眼，但总体原则就是安全+贴合+透气＆好吸收，这款七度空间的天山绒棉卫生巾，取材天然100%纯棉，还添加了乳霜因子，呵护少女的肌肤，恒安集团大品牌，大家可以试试哈。</t>
  </si>
  <si>
    <t>2024-08-02 01:56:47.646</t>
  </si>
  <si>
    <t>猛***豚</t>
  </si>
  <si>
    <t>一想在京东自营上购买这些日常用品，这个品牌已经买了很多次了，销量比较大，使用起来也比较舒适，送货快捷，服务周到，还会继续购买的</t>
  </si>
  <si>
    <t>2024-08-02 01:56:47.744</t>
  </si>
  <si>
    <t>一如既往的好，一直在用七度空间，看到这个有优惠，还是小包装，离开下手了，平常放在包包里备用，干净又卫生</t>
  </si>
  <si>
    <t>2024-08-02 01:56:47.824</t>
  </si>
  <si>
    <t>试用领取的，挺好用的，包装也很好，一袋里面有两个，七度空间品牌也有保障，不过要是再薄一点会更好，夏天可能有点热了，冬天还好</t>
  </si>
  <si>
    <t>2024-08-02 01:56:47.881</t>
  </si>
  <si>
    <t>秋***哥</t>
  </si>
  <si>
    <t>已经买了好几次了，一直用的这个品牌的卫生巾，这个系列感觉更舒服，更透气，更轻薄了，每次都要囤货的，一如既往的好评，注意品质注意品质注意品质！！！</t>
  </si>
  <si>
    <t>2024-08-02 01:56:47.954</t>
  </si>
  <si>
    <t>鱼***鸟</t>
  </si>
  <si>
    <t>以前也是用七度空间的（见下图），在大型超市看见她的天山绒棉款，首先是被外包装的颜值吸引了，用过之后，就一直是她了。见对比图，洁白细腻柔和亲肤，比一般的卫生巾更薄更宽，怎能不爱？</t>
  </si>
  <si>
    <t>2024-08-02 01:56:48.010</t>
  </si>
  <si>
    <t>京东啊，你多做点活动吧，谢谢你啦，我每次都喜欢换购，选这个真的好舒服呀，现在的女孩子的女性用品越来越贵了，动不动一片都一块多两块钱，来一次大姨妈都得几十块钱就没了，反正哎呀挺难的，京东啊，多做点活动吧，谢谢你</t>
  </si>
  <si>
    <t>2024-08-02 01:56:48.072</t>
  </si>
  <si>
    <t>木***2</t>
  </si>
  <si>
    <t>这款七度空间天山绒棉系列，0.07cm极薄纯棉日用，250mm卫生巾2片装，还不错，跟另一款一起买的，物美价廉，值得入手，物流也快，挺好。</t>
  </si>
  <si>
    <t>2024-08-02 01:56:48.149</t>
  </si>
  <si>
    <t>芳***6</t>
  </si>
  <si>
    <t>闺女喜欢用这个，价格比普通的贵一些，柔软舒适，活动价格划算些，一直使用这个品牌，卫生用品质量必须过关才行啊！</t>
  </si>
  <si>
    <t>2024-08-02 01:56:48.195</t>
  </si>
  <si>
    <t>家里边儿他们一直使这个牌子的卫生巾，就是又说用着还行，嗯，反正经常买这玩意儿是消耗品。趁着六八搞活动，嗯，反正凑单儿再买一些。</t>
  </si>
  <si>
    <t>2024-08-02 01:56:48.271</t>
  </si>
  <si>
    <t>M***8</t>
  </si>
  <si>
    <t>一直在京东购物，觉得送货方便、物流送货快、日期新，希望所有物品都日期新鲜就好，回购商品还不错啊！！！</t>
  </si>
  <si>
    <t>2024-08-02 01:56:51.004</t>
  </si>
  <si>
    <t>p***-</t>
  </si>
  <si>
    <t>加钱换购的卫生巾，一块钱两片包装挺划算的，这个品牌的用过，还不错，这个是新款买来试试看，好用会回购，京东自营的商品送货超级快</t>
  </si>
  <si>
    <t>2024-08-02 01:56:51.061</t>
  </si>
  <si>
    <t>寒***6</t>
  </si>
  <si>
    <t>七度空间
天山绒棉系列
0.07cm极薄
纯棉日用250mm卫生巾
2片装，东西看着还不错，满足你的日常使用需求，期待好的使用体验！</t>
  </si>
  <si>
    <t>2024-08-02 01:56:51.122</t>
  </si>
  <si>
    <t>犇***u</t>
  </si>
  <si>
    <t>很好很好，便宜实惠好用，大小也刚刚好。🌈质量很好，买的很合我心意💕，棒棒哒！✨需要的亲们可以放心购买</t>
  </si>
  <si>
    <t>2024-08-02 01:56:51.179</t>
  </si>
  <si>
    <t>活动秒杀的，物美价廉哦，日期也非常好，希望店家多做活动哈哈哈，需要的朋友们可以放心冲冲冲，快递小哥很给力哟，有送货上门呢，真的很方便呐！</t>
  </si>
  <si>
    <t>2024-08-02 01:56:51.235</t>
  </si>
  <si>
    <t>感觉每次买东西都会买一包这个卫生巾，好用价格又划算，京东的服务一直都很好，发货速度快，包装很好，开通会员后，京东承包了家里的所有生活用品。</t>
  </si>
  <si>
    <t>2024-08-02 01:56:51.294</t>
  </si>
  <si>
    <t>*****</t>
  </si>
  <si>
    <t>这个卫生巾真的好用物美价廉特别好٩(•̤̀ᵕ•̤́๑)ᵒᵏᵎᵎᵎᵎ推荐大家购买值得购买！</t>
  </si>
  <si>
    <t>2024-08-02 01:56:51.358</t>
  </si>
  <si>
    <t>买东西换购的，价格实惠，发货很快，很可爱的迷你装，里面有两片，携带方便，添加乳霜因子，柔缓舒适。适合夏天使用。京东发货真的是很快。</t>
  </si>
  <si>
    <t>2024-08-02 01:56:51.431</t>
  </si>
  <si>
    <t>思***4</t>
  </si>
  <si>
    <t>🎈商品收到了，包装得很好，物流非常快，客服态度很积极，有问题及时解答！总体来说非常满意！
跟我在实体店买的一模一样！还是一样的好用，开心
包装也不错，支持国货，先试用一下，主要这两天还用不上。这都必备。</t>
  </si>
  <si>
    <t>2024-08-02 01:56:51.486</t>
  </si>
  <si>
    <t>我不怎么喜欢囤卫生巾，每个月每一次就好了，够用就行，下个月再买，这个七度空间的是老牌子了，蛮好用的，我一直就是买的这一款的卫生巾</t>
  </si>
  <si>
    <t>2024-08-02 01:56:51.555</t>
  </si>
  <si>
    <t>不错，宝贝收到了，包装精美，七度空间每包里面有2片，非常适合携带，很卫生，穿戴不会过敏，不侧漏，穿着舒适，日期新鲜，而且还特别薄，天气热了用哦更合适</t>
  </si>
  <si>
    <t>2024-04-26</t>
  </si>
  <si>
    <t>2024-08-02 01:56:54.276</t>
  </si>
  <si>
    <t>京东快递次日达，颜值很高的一款卫生巾，非常超薄。体验装携带方便。棉质也挺好，虽然薄但吸力不错，一般不会侧漏，会感觉比较柔软轻盈，挺不错的。</t>
  </si>
  <si>
    <t>2024-08-02 01:56:54.414</t>
  </si>
  <si>
    <t>七度空间的这个卫生巾挺好用的，换购买的，1元钱太实惠了。有两个，很薄，摸着很柔软，用着挺舒服的，比较透气，送货快，性价比高👍</t>
  </si>
  <si>
    <t>2024-08-02 01:56:54.459</t>
  </si>
  <si>
    <t>我***a</t>
  </si>
  <si>
    <t>还没使用，但看着感觉挺薄的，喜欢棉的感觉，所以每次买东西的时候在购物车看见都购买，满意👍👍👍👍👍👍</t>
  </si>
  <si>
    <t>2024-08-02 01:56:54.506</t>
  </si>
  <si>
    <t>h***0</t>
  </si>
  <si>
    <t>从少女时代到结婚生子，每次姨妈期间，都是用的七度空间，没有任何不适，用起来很舒服！
这次买的这个卫生巾，真的是超薄，几乎是旧款的一半厚度，使用起来更舒适了！！👍👍👍</t>
  </si>
  <si>
    <t>2024-03-05</t>
  </si>
  <si>
    <t>2024-08-02 01:56:54.557</t>
  </si>
  <si>
    <t>花***妈</t>
  </si>
  <si>
    <t>卫生巾很薄，用起来很方便。用着也很舒服，薄薄的，没有异物感，也没有异味儿。所有的卫生巾用过很多，这一款是用着比较舒服的，可以囤一点。</t>
  </si>
  <si>
    <t>2024-02-09</t>
  </si>
  <si>
    <t>2024-08-02 01:56:54.606</t>
  </si>
  <si>
    <t>向***9</t>
  </si>
  <si>
    <t>无意中买到这款卫生巾，真的是意外惊喜。表层棉真的超级舒服还透气，非常好用。京东自营的产品是很让人放心的，不用担心品质问题。有活动的时候真的是特别超值。购物体验非常棒。</t>
  </si>
  <si>
    <t>2024-08-02 01:56:54.685</t>
  </si>
  <si>
    <t>七度空间的天山绒棉不错，卫生巾非常薄，25厘米的，二片。很好用，很薄，柔软。京东换购活动买的，包装好，很实惠，送货快👍</t>
  </si>
  <si>
    <t>2024-03-21</t>
  </si>
  <si>
    <t>2024-08-02 01:56:54.863</t>
  </si>
  <si>
    <t>最近一直都用这款七度空间的卫生巾，透气性好柔软舒适，日用夜用卫生巾都非常好用，超柔感的体验，物流也很快昨天下单今天就收到了，京东给力。</t>
  </si>
  <si>
    <t>2024-08-02 01:56:54.913</t>
  </si>
  <si>
    <t>材质超级柔软，贴身舒适，完全不会感到闷热！🤗吸水性也很棒，瞬间干爽，让我在那几天都能轻松度过~😍
而且，这款姨妈巾的包装也很可爱哦，让我在生理期也能拥有好心情！💕💕
已经推荐给身边的姐妹们了，大家一起冲！🛒🛒</t>
  </si>
  <si>
    <t>2024-08-02 01:56:54.992</t>
  </si>
  <si>
    <t>大***多</t>
  </si>
  <si>
    <t>买东西京东送的试用装，用着挺好的。小包装方便携带。棉质不错，柔软舒适，透气性很好。长度适中，超薄款非常适合穿单衣时使用。</t>
  </si>
  <si>
    <t>2024-03-15</t>
  </si>
  <si>
    <t>2024-08-02 01:56:57.617</t>
  </si>
  <si>
    <t>收到了，颜色很好看，质感也很好，大品牌，一直在用，这款棉质非常好，吸水效果不错，用着很舒服，亲民价格，携带方便，还会再来买这个</t>
  </si>
  <si>
    <t>2024-08-02 01:56:57.680</t>
  </si>
  <si>
    <t>7度空间大品牌，而且这一款还是极薄的，非常的舒适，透气，250 MM，白天用正好，包装也非常的好，里面是纯棉的，真心不错</t>
  </si>
  <si>
    <t>2024-04-30</t>
  </si>
  <si>
    <t>2024-08-02 01:56:57.739</t>
  </si>
  <si>
    <t>一直使用七度空间的卫生巾，出来这款的试用，巾体柔软，没异味，我喜欢用亲肤棉的，吸水性很好，每次的潮涌都能够吸收，一般量多一个上午两至三张可以了，没有过敏。</t>
  </si>
  <si>
    <t>2024-08-02 01:56:57.827</t>
  </si>
  <si>
    <t>凯***王</t>
  </si>
  <si>
    <t>太棒了，拿到货了，特别激动，赶紧打开，宝贝真的很不错哦，外观很精美，质量也很不错，赶紧体验了一下，觉得真的是物有所值啊，值得回购，喜欢的小伙伴们就不要犹豫了，赶快下单吧！</t>
  </si>
  <si>
    <t>2024-08-02 01:56:57.883</t>
  </si>
  <si>
    <t>一直很喜欢用这款卫生巾，太好用了，透气性很好，大小很方便。非常好用，值得购买。价格实惠，每次都会囤很多，小巧随身带很方便。</t>
  </si>
  <si>
    <t>2024-08-02 01:56:57.973</t>
  </si>
  <si>
    <t>一直用这个牌子，新出的这款天山绒棉的，质地很柔软，是超薄款，夏天也不闷热，很适合四季使用，整体舒服很多,对于女士每个月的必需品，还是需要屯一些的!价钱也要比超市的划算很多!送货很快。</t>
  </si>
  <si>
    <t>2024-08-02 01:56:58.037</t>
  </si>
  <si>
    <t>自从少女时期就一直用的七度空间，现在不断的升级出新，用起来也是很舒适，透气不闷，在特殊时期也为自己保驾护航，天山绒棉用起来很舒服，轻盈透气舒适～会购买正装使用的。</t>
  </si>
  <si>
    <t>2024-08-02 01:56:58.133</t>
  </si>
  <si>
    <t>京东快递送货真的特别快，而且还可以送货上门，快递员态度也特别好。这个卫生巾买了，第二天就收到了。这个是250 M M的，一包里面有两片，小包装的，便于携带。外出游玩，或者是出差的时候带着特别的方便。</t>
  </si>
  <si>
    <t>2024-08-02 01:56:58.201</t>
  </si>
  <si>
    <t>用了好多年的苏菲，质量很放心，这款安心裤非常好，一点不用担心侧漏，一晚上一个睡裤完全搞定了，一觉睡到天亮！</t>
  </si>
  <si>
    <t>2024-08-02 01:56:58.284</t>
  </si>
  <si>
    <t>猫***1</t>
  </si>
  <si>
    <t>京东送的七度空间，很长时间没有使用的品牌，产褥期间使用很方便，感觉很柔软又清爽，没有黏的感觉。适合皮肤嫩的大家使用，个人觉得值得推荐</t>
  </si>
  <si>
    <t>2024-08-02 01:57:00.948</t>
  </si>
  <si>
    <t>京东送的试用装。很久没用过这个牌子，正好试一下。这款卫生巾很薄，柔软，用起来很舒适，也没有什么异味。长度大小比较合适，非常满意。</t>
  </si>
  <si>
    <t>2024-08-02 01:57:01.005</t>
  </si>
  <si>
    <t>夕***谢</t>
  </si>
  <si>
    <t>京东送货很快，买了试用装，还挺好用的，特别薄，质量不错，打开来摸着很舒服，很柔软，是日用的。会继续回购的。</t>
  </si>
  <si>
    <t>2024-08-02 01:57:01.050</t>
  </si>
  <si>
    <t>它的吸收性能非常强，即使在大量流量的情况下也能保持干爽。我使用这款卫生巾已经有一段时间了，从来没有出现漏液的情况。</t>
  </si>
  <si>
    <t>2024-08-02 01:57:01.128</t>
  </si>
  <si>
    <t>闻***1</t>
  </si>
  <si>
    <t>卫生巾买了很多牌子，发现这个大小正合适，所以就一直在用七度空间这个品牌的卫生巾，这款卫生巾舒适度非常好，用起来特别舒服，外包装设计合理，拿取方便</t>
  </si>
  <si>
    <t>2024-02-13</t>
  </si>
  <si>
    <t>2024-08-02 01:57:01.185</t>
  </si>
  <si>
    <t>1***梦</t>
  </si>
  <si>
    <t>这款七度空间卫生巾是我一直复购的好物，特别舒服，超薄透气，一直都是买七度空间的卫生巾，大品牌值得信赖，京东物流速度也很快，棒棒哒。支持京东久久，支持七度空间久久，还会继续关注的，希望大家都来买这款卫生巾。</t>
  </si>
  <si>
    <t>2024-08-02 01:57:01.320</t>
  </si>
  <si>
    <t>是换购的体验装，包装精致，粉粉嫩嫩的感觉，外出携带很方便。使用之后觉得也很好，比一般卫生巾更柔软舒适，被温柔呵护的感觉。</t>
  </si>
  <si>
    <t>2024-08-02 01:57:01.367</t>
  </si>
  <si>
    <t>七度空间的卫生巾又好用还实惠，性价比非常低的产品，护垫日用夜用卫生巾全部都用他家产品，包装也非常精致，透气舒适柔软细腻，以后就用这个牌子的产品。</t>
  </si>
  <si>
    <t>2024-08-02 01:57:01.422</t>
  </si>
  <si>
    <t>m***6</t>
  </si>
  <si>
    <t>七度空间这款没用过  看着就很有质感  棉绒很好很舒适 极薄0.07cm真的是极薄 透气性好  下次会继续购买  推荐！</t>
  </si>
  <si>
    <t>2024-03-20</t>
  </si>
  <si>
    <t>2024-08-02 01:57:01.478</t>
  </si>
  <si>
    <t>京东换购活动买的，价格很划算，很薄的两片卫生巾，称的上是极薄，比普通日用卫生巾还长点，纯棉，透气性好，很值，下次有活动还买！</t>
  </si>
  <si>
    <t>2024-08-02 01:57:01.526</t>
  </si>
  <si>
    <t>0***f</t>
  </si>
  <si>
    <t>这款卫生巾用着很舒服，面料柔软，多买几包，囤起来慢慢用，在京东上购买，方便送货快，非常满意，希望能够多做活动，还会继续关注的</t>
  </si>
  <si>
    <t>2024-08-02 01:57:04.148</t>
  </si>
  <si>
    <t>最早还是上大学的时候用过呢，这一晃都二十多年了，后来也用过几次，然后就慢慢改别的了。这次因为有活动才买的，没想到升级了，外包装很人性话，非常好打开，里面的粘纸也是一体的，一撕全都下来了（这里不好演示了🤭），买来就知道了。用着还挺舒服的。</t>
  </si>
  <si>
    <t>2024-08-02 01:57:04.213</t>
  </si>
  <si>
    <t>一下加价换购了两个，一个里面两片，还不错，出去旅行。带着方便，手感不错，七度空间品牌一直值得信赖，不管是护垫还是卫生系列都很不错</t>
  </si>
  <si>
    <t>2024-08-02 01:57:04.318</t>
  </si>
  <si>
    <t>沙***沫</t>
  </si>
  <si>
    <t>七度空间卫生棉一直都在用，纯棉的，很透气，接触肌肤很舒服！！这款极薄，夏天的时候特别好用！而且比普通日用稍微长一些，量多的日子也不怕了！</t>
  </si>
  <si>
    <t>2024-08-02 01:57:04.373</t>
  </si>
  <si>
    <t>七度空间日用的新产品，质量不错，纯棉的用着非常舒服，，与七度空间相伴了十几年，用着很舒服，希望品质一如既往的好，会一直回购的，这款里面添加了乳因子，特别柔软，还加宽了，适合量大的，出门玩不用再担心了，推荐</t>
  </si>
  <si>
    <t>2024-08-02 01:57:04.470</t>
  </si>
  <si>
    <t>卫生巾收到了，物流送货挺快的，快递员服务态度很好，京东快递送货上门。买了好多包，这款卫生巾一包里面是两片。出门的时候带着刚刚好，包装很小，便于携带。出门带很方便。这个也挺好用的，不会闷热七度空间的都是大品牌。</t>
  </si>
  <si>
    <t>2024-08-02 01:57:04.545</t>
  </si>
  <si>
    <t>一直用的这一款，特别的好，孩子用起来也比较方便，粉粉的，很可爱。。这次活动特别给力，比超市便宜好多，满意，以后还会回购的。。</t>
  </si>
  <si>
    <t>2024-08-02 01:57:04.608</t>
  </si>
  <si>
    <t>卫生巾用起来的哈👌，舒适，透气，长绒棉的，宽度很好，不侧漏。京东自营的产品，荣获很快，上午买的，下午就到了。</t>
  </si>
  <si>
    <t>2024-08-02 01:57:04.680</t>
  </si>
  <si>
    <t>v***桧</t>
  </si>
  <si>
    <t>这个是真的好，材料和做工都特别精致，做工真的非常棒，我觉着我可以推荐给我朋友买，好产品、好品质、好服务，宝贝确实值这个价钱，在这给商家点个赞👍</t>
  </si>
  <si>
    <t>2024-02-18</t>
  </si>
  <si>
    <t>2024-08-02 01:57:04.745</t>
  </si>
  <si>
    <t>非常不错的一次购物体验，发货速度特别快，价格十分美丽动人心弦，生产日期挺新的，关键是质量很好，非常不错，棉花朵朵，柔软的很。</t>
  </si>
  <si>
    <t>2024-08-02 01:57:04.836</t>
  </si>
  <si>
    <t>1***d</t>
  </si>
  <si>
    <t>拿到货了，特别激动，赶紧打开，宝贝真的很不错哦，外观很精美，质量也很不错，赶紧体验了一下，觉得真的是物有所值啊，值得回购，喜欢的小伙伴们就不要犹豫了，赶快下单吧！</t>
  </si>
  <si>
    <t>2024-08-02 01:57:07.487</t>
  </si>
  <si>
    <t>淼***嘛</t>
  </si>
  <si>
    <t>七度空间是大品牌，买了很多年了，这个包装比较漂亮，然后里面是两片，用起来也比较好。在京东买东西就是很方便，到货非常快，物流各方面都有保障。感觉挺不错的，这款我买了挺多的。</t>
  </si>
  <si>
    <t>2024-08-02 01:57:07.538</t>
  </si>
  <si>
    <t>1***h</t>
  </si>
  <si>
    <t>薄薄的，透气。适合夏天使用，回购了好多次了，就喜欢在京东商城自营店买七度空间的，质量杠杠的，太喜欢了！！！！！！</t>
  </si>
  <si>
    <t>2024-08-02 01:57:07.588</t>
  </si>
  <si>
    <t>七度空间还是上学那会用。 多少年没用了。 看是喜欢的明星代言就下单了。 太喜欢了。 准备试试。 送货快不耽误用。 包装也好。</t>
  </si>
  <si>
    <t>2024-08-02 01:57:07.684</t>
  </si>
  <si>
    <t>🎁宝贝质量很好，收到货第一时间打开看了，很不错👍，很满意😃，客服也有问必答，感谢🙏想买的别犹豫哇！没有廉价的感觉，很高端，特别棒！</t>
  </si>
  <si>
    <t>2024-08-02 01:57:07.735</t>
  </si>
  <si>
    <t>水***怡</t>
  </si>
  <si>
    <t>趁着活动买的，纯棉的材质，薄度合适，出门带他也非常方便，一点也不尴尬，第一次用他家的这款产品，用着好还会在回购的。</t>
  </si>
  <si>
    <t>2024-08-02 01:57:07.793</t>
  </si>
  <si>
    <t>驮***羊</t>
  </si>
  <si>
    <t>首先，客服热情专业，有问必答，回复及时。另外在京东平台购买优惠力度非常大，尝鲜价购买，性价比很高。七度空间老品牌了，一包里面有2片，非常薄，表面很柔软，尺寸贴合，护翼也比较宽，一如既往地好用，会一直回购👍</t>
  </si>
  <si>
    <t>2024-08-02 01:57:07.847</t>
  </si>
  <si>
    <t>本来一直也用七度空间其他系列的，感觉好用。这款棉质的挺舒服，透气性也很好，用了整体感觉挺好的，还是比较推荐的。</t>
  </si>
  <si>
    <t>2024-08-02 01:57:07.889</t>
  </si>
  <si>
    <t>C***0</t>
  </si>
  <si>
    <t>吸收很好，，，，材质手感非常不错的产品，，，，包装很好小巧可爱，，，，方便携带，，，下次还会再来光顾的产品，，，，非常不错的产品</t>
  </si>
  <si>
    <t>[购买10天后追评]</t>
  </si>
  <si>
    <t>体验非常不错的产品，，质量很好，，下次还会再来光顾的产品</t>
  </si>
  <si>
    <t>2024-08-02 01:57:07.999</t>
  </si>
  <si>
    <t>京东上买的七度空间的卫生巾，京东上的都是正品，品质都是有保障的，从京东上买比较放心。京东快递服务态度也特别得好，都是给送货上门的，速度也很快。这个卫生巾还挺好用的，不会闷热，也不容易侧漏。 很不错。</t>
  </si>
  <si>
    <t>2024-08-02 01:57:08.083</t>
  </si>
  <si>
    <t>石***麻</t>
  </si>
  <si>
    <t>物超所值，商品设计完美，外观也很高大上，小包装随身携带很方便，包装也好看！让人爱不释手。客服更是热情的没话说，这次购物很满意✨已经多次购买了，家庭必备，购买价格实惠，送货速度很快</t>
  </si>
  <si>
    <t>2024-08-02 01:57:10.741</t>
  </si>
  <si>
    <t>包装粉粉萌萌的，很喜欢，这种包装适合外出实用，方便携带又不占地方，舒服的纯棉材质，很满意，不错不错~~</t>
  </si>
  <si>
    <t>2024-08-02 01:57:10.833</t>
  </si>
  <si>
    <t>这款七度空间天山绒棉卫生巾是我一直关注喜欢的好物，非常好用，用起来软绵绵的舒舒服服的，而且超薄透气，真是太给力了！京东价格也是超低，大品牌值得信赖，物流也很快，棒棒哒，支持京东久久，支持七度空间，还会继续购买七度空间的卫生巾，希望大家都来关注购买哦，真的很好用。</t>
  </si>
  <si>
    <t>2024-08-02 01:57:10.920</t>
  </si>
  <si>
    <t>北***萤</t>
  </si>
  <si>
    <t>用过很多次这个牌子这款了，质量也很不错，凑单买的，价格也很便宜，算是回购很多次的一款了，京东物流很快也很方便，物有所值。</t>
  </si>
  <si>
    <t>2024-03-25</t>
  </si>
  <si>
    <t>2024-08-02 01:57:10.972</t>
  </si>
  <si>
    <t>包装的设计不喜欢，感觉怕被打开，没安全感。单个的包装及撕开设计很好，一次撕开，又不容易黏连，粘度还行。厚度适中，整体偏硬，吸量可以。</t>
  </si>
  <si>
    <t>2024-08-02 01:57:11.065</t>
  </si>
  <si>
    <t>包装完好无损，生产日期新鲜非常，吸收效果非常好，肤感非常好，性价比超高非常好值得推荐购买，发货速度快，京东的快递配送速度非常快。</t>
  </si>
  <si>
    <t>2024-08-02 01:57:11.131</t>
  </si>
  <si>
    <t>超***买</t>
  </si>
  <si>
    <t>卫生巾质量非常好，天山绒棉的材质很舒服，完全超出期望值，发货速度非常快，包装非常仔细、严实，很满意的一次购物！</t>
  </si>
  <si>
    <t>2024-02-21</t>
  </si>
  <si>
    <t>2024-08-02 01:57:11.206</t>
  </si>
  <si>
    <t>大***熊</t>
  </si>
  <si>
    <t>七度空间一直都在用的牌子 质量不用说 对于容易过敏的体质很友好 每次都是大量买来用 物流快 包装质量好 没有污损 绒棉的用起来舒适没有不适感 亲肤舒服 活动优惠力度大就会多囤一些用  会一直用七度空间的卫生巾 值得信赖</t>
  </si>
  <si>
    <t>2024-08-02 01:57:11.280</t>
  </si>
  <si>
    <t>商品非常好，用起来舒适透气，不侧漏。京东自营的产品，送货很快，上午买的，下午就收到了。宽度和长度都够用，哈哈，买了一些囤货。</t>
  </si>
  <si>
    <t>2024-08-02 01:57:11.355</t>
  </si>
  <si>
    <t>老品牌了，算下来也用了二十年了。一直很喜欢，棉质感觉，超级薄，不论是睡觉、运动还是炎热的夏天，都不会有不舒服的感觉。会一直用下去。</t>
  </si>
  <si>
    <t>2024-08-02 01:57:11.437</t>
  </si>
  <si>
    <t>用了很多种品牌的卫生巾，这几年一直在用七度空间的，真的很好用，很舒服不测漏，反复回购，日用夜用和安心裤。有活动的时候可以多囤点，比超市优惠，下单后送货快，性价比比较高。</t>
  </si>
  <si>
    <t>2024-08-02 01:57:14.150</t>
  </si>
  <si>
    <t>脏***捡</t>
  </si>
  <si>
    <t>七度空间卫生巾很多款都用过，这款感觉薄薄的更加柔软舒适一些！包装也很卫生，京东购入更加优惠，买了很多包，纯棉的很舒适推荐购买</t>
  </si>
  <si>
    <t>2024-08-02 01:57:14.227</t>
  </si>
  <si>
    <t>京东自营，大品牌，值得买。发货速度很快。好评。包装很好。质量很好。这个品牌不错。活动买的。还可以。京东物流很好。买很多次了。</t>
  </si>
  <si>
    <t>2024-08-02 01:57:14.336</t>
  </si>
  <si>
    <t>皮***宝</t>
  </si>
  <si>
    <t>💛看起来还不错，包装的很仔细，价格也非常公道，希望以后有更多优惠，送的很快，看起来挺好的，好用的话以后还会继续买买买！✌</t>
  </si>
  <si>
    <t>2024-08-02 01:57:14.383</t>
  </si>
  <si>
    <t>嘟***妈</t>
  </si>
  <si>
    <t>一直都用七度空间的姨妈巾，姨妈巾当然要选择大品牌，老品牌产品。这款应该是七度空间新产品，极薄系列，天气热了用着会舒服些，这个长度也很好用</t>
  </si>
  <si>
    <t>2024-08-02 01:57:14.443</t>
  </si>
  <si>
    <t>没***嗦</t>
  </si>
  <si>
    <t>卫生巾我一直都用的是七度空间的牌子，这用了这么多年了，还是很信赖的，这次在京东上面看到了这个新品，刚好买回来体验一下，感觉非常的棒，非常的好，以后还是要对自己好一点，尽量选择这种高端一点的系列，真是不一样。</t>
  </si>
  <si>
    <t>2024-08-02 01:57:14.487</t>
  </si>
  <si>
    <t>北***_</t>
  </si>
  <si>
    <t>买的好像是试用装！  一直都用的是这个牌子  试试这个好用不    尺寸刚刚好，质量也非常好，店家的包装太用心了，值得推荐！</t>
  </si>
  <si>
    <t>2024-08-02 01:57:14.545</t>
  </si>
  <si>
    <t>幸***了</t>
  </si>
  <si>
    <t>买过很多次7度空间，这一个品牌的卫生巾了，这还是第一次购买这一款天山绒棉的少女卫生巾，这个卫生巾它是非常薄的，很适合夏天使用，而且添加了乳霜因子能够至柔呵护。</t>
  </si>
  <si>
    <t>2024-08-02 01:57:14.630</t>
  </si>
  <si>
    <t>同城速配这也太快了，京东太厉害了，下单到拿到手半小时卖家的服务真是周到细致!他们不仅耐心解答我的问题，还给予了很多实用的建议。物流速度也很快，让我及时收到了商品。</t>
  </si>
  <si>
    <t>2024-08-02 01:57:14.690</t>
  </si>
  <si>
    <t>可***z</t>
  </si>
  <si>
    <t>有一说一 这个系列的产品真的很好用 之所以拍这个试用装 就是因为放包里干净卫生且不占地方 备用 哈哈 我多机智</t>
  </si>
  <si>
    <t>2024-08-02 01:57:14.780</t>
  </si>
  <si>
    <t>加***朵</t>
  </si>
  <si>
    <t>物流非常快，一直使用这个牌子的卫生棉。适合的非常合理，轻薄舒适，柔软舒服，不闷。天然棉不过敏，吸水性特别好。出门穿这放心。小口袋设计。出门放在包里，很方便。包装很好看，粉粉嫩嫩。超爱。</t>
  </si>
  <si>
    <t>2024-03-29</t>
  </si>
  <si>
    <t>2024-08-02 01:57:17.549</t>
  </si>
  <si>
    <t>买了好多年京东的东西了，吃的喝的用的都从京东买的，发货速度快，质量有保证，真的很不错的，非常非常值得推荐。京东速度快，一直是京东会员，发现非常不错。卫生巾买了很多牌子，发现这个大小正合适，不错，推荐。</t>
  </si>
  <si>
    <t>2024-08-02 01:57:17.622</t>
  </si>
  <si>
    <t>q***j</t>
  </si>
  <si>
    <t>质量还不错，价格便宜很多，值得购买的商品，到货速度很快嘛，下次还会来买的。现在在京东买东西少了，主要是奶粉价格买的少了。</t>
  </si>
  <si>
    <t>2024-08-02 01:57:17.729</t>
  </si>
  <si>
    <t>吃***长</t>
  </si>
  <si>
    <t>非常好，在京东购物非常省心，比在超市买的便宜，现在很喜欢这种小包的，携带方便，而且还能送货到家，态度也特别好，好评吧物美价廉棒棒哒。</t>
  </si>
  <si>
    <t>2024-08-02 01:57:17.789</t>
  </si>
  <si>
    <t>七度空间刷系列卫生巾也经常用，这款在线下超市定过一次，0.07厘米的厚度很舒服，纯棉的很柔软，京东购入更加优惠一些！推荐入手试试！</t>
  </si>
  <si>
    <t>2024-08-02 01:57:17.862</t>
  </si>
  <si>
    <t>这款卫生巾是棉柔表层的，用起来比较亲肤，不会闷热，吸收量也不错，比较轻薄，带起来没有异物感，京东送货上门，服务态度好，很满意</t>
  </si>
  <si>
    <t>2024-08-02 01:57:17.937</t>
  </si>
  <si>
    <t>兰***K</t>
  </si>
  <si>
    <t>之前一直从大型超市里购买，使用之后感觉不错，比之前的七度空间系列要好用一些，可以一次性都撕下包装，完全不用撕三四次才能用，外包装也非常好看，简直是长在了我的审美上😁，质量非常好，完全超出期望值，发货速度非常快，包装非常仔细、严实，很满意的一次购物</t>
  </si>
  <si>
    <t>2024-08-02 01:57:18.020</t>
  </si>
  <si>
    <t>七度空间属于卫生巾的大牌子，少女时期就有用，这次刚好有换购活动就趁机入手了，价格很实惠，小小的一包非常便携，放在包里备用刚好</t>
  </si>
  <si>
    <t>2024-08-02 01:57:18.087</t>
  </si>
  <si>
    <t>大品牌用料好，吸水性能相当不错，透气性也非常棒，很轻薄，使用上很舒服没有异物感，携带也很方便，真正长绒棉低敏更亲肤，好评了</t>
  </si>
  <si>
    <t>2024-02-19</t>
  </si>
  <si>
    <t>2024-08-02 01:57:18.153</t>
  </si>
  <si>
    <t>推荐推荐，值得购买！
1.商品描述准确度:这款商品与描述完全一致，没有出入，非常准确。2.卖家服务态度:卖家服务态度非常好，耐心解答我的问题，让我感到很贴心。3.发货速度体验:发货速度很快，我下单后很快就收到了商品，非常满意。4.商品品质满意度:这款商品的品质非常好，与卖家描述一致，我非常满意。5.售后问题处理:售后问题处理得非常及时，卖家很负责任，让我感到很放心。6.包装保护完善度:包装非常完善，商品在运输过程中没有受到任何损坏，非常满意。7.价格合理性价比:这款商品的价格非常合理，性价比很高，我非常推荐购买。
已购 总片数:2片
七度空间天山绒棉系列极薄纯…</t>
  </si>
  <si>
    <t>2024-08-02 01:57:18.219</t>
  </si>
  <si>
    <t>p***0</t>
  </si>
  <si>
    <t>颜值很高的一款卫生巾，非常超薄。体验装携带方便。棉质也挺好，虽然薄但吸力不错，一般不会侧漏，会感觉比较柔软轻盈，挺不错的。</t>
  </si>
  <si>
    <t>2024-08-02 01:57:20.847</t>
  </si>
  <si>
    <t>s***2</t>
  </si>
  <si>
    <t>喜欢纯棉材质，很柔软，亲肤不粘腻，舒适感好，吸附能力比较强，比普通的宽一些，不容易侧漏，超薄的透气不闷，夏天用很适合，会一直回购，有活动的时候，大家可以闭眼冲。</t>
  </si>
  <si>
    <t>2024-03-30</t>
  </si>
  <si>
    <t>2024-08-02 01:57:20.893</t>
  </si>
  <si>
    <t>七度空间纯棉挺舒适的，每次来的量都很多，加长夜用大小合适，而且是超薄舒适性好，吸收快无异味，安安心心一整晚，再也不担心侧漏了。</t>
  </si>
  <si>
    <t>2024-08-02 01:57:20.931</t>
  </si>
  <si>
    <t>我真的太钟意这款卫生巾了, 真的好好用, 很薄用起来一点感觉都没有 , 而且还做了加宽的设计, 不用担心漏掉, 一次性剥离用起来又 方便又卫生, 吸水性也是吸到底, 这点都不会渗, 干爽一点负担都没有, 姐妹们, 你们一定要用, 敏敏肌也是可以用的, 趁着赶紧去囤。</t>
  </si>
  <si>
    <t>2024-08-02 01:57:20.980</t>
  </si>
  <si>
    <t>参加换购入手这款试用装，拿到很惊艳，使用效果也很不错，亲肤棉柔软舒适，纯棉的吸收力很强，宽度也很够不容易侧漏，出门携带也很方便，下次再回购！</t>
  </si>
  <si>
    <t>2024-04-20</t>
  </si>
  <si>
    <t>2024-08-02 01:57:21.032</t>
  </si>
  <si>
    <t>满***s</t>
  </si>
  <si>
    <t>七度空间卫生巾挺不错的，我常用的就是这款，我不太喜欢那种很厚的，总感觉吸收起来黏黏腻腻，七度空间的姨妈巾面层摸起来特别柔软，用着挺舒服的，吸收情况不错，我一般量也不是很多，觉得挺够用的</t>
  </si>
  <si>
    <t>2024-08-02 01:57:21.081</t>
  </si>
  <si>
    <t>这款卫生巾的包装非常吸引人，它的设计简洁大方，同时也非常方便携带。当然，卫生巾本身的质量也非常好，吸水性很强，而且非常透气，使用起来非常舒适。</t>
  </si>
  <si>
    <t>2024-08-02 01:57:21.136</t>
  </si>
  <si>
    <t>D***D</t>
  </si>
  <si>
    <t>这款卫生巾极薄等我，超级薄的！日用250mm，极薄0.07cm，是用天山绒棉，很舒适透气，非常不错，纯棉的很喜欢，使用方便，满意</t>
  </si>
  <si>
    <t>2024-08-02 01:57:21.190</t>
  </si>
  <si>
    <t>-***年</t>
  </si>
  <si>
    <t>纯棉的，用的很舒服。超薄款，透气，吸收性好，9用着跟感觉不到似的，特别好。大品牌值得信赖，而且防侧漏性较好，带着也不用有啥可担心的，下次还会继续回购！</t>
  </si>
  <si>
    <t>2024-03-03</t>
  </si>
  <si>
    <t>2024-08-02 01:57:21.235</t>
  </si>
  <si>
    <t>粉粉嫩嫩的包装真的很喜欢了.超薄日用款.使用起来非常的透气舒心.天山绒棉.软软的很不错呢.柔软又舒适.很不错的使用感受了.</t>
  </si>
  <si>
    <t>2024-04-22</t>
  </si>
  <si>
    <t>2024-08-02 01:57:21.302</t>
  </si>
  <si>
    <t>5***b</t>
  </si>
  <si>
    <t>这个牌子的质量非常不错，经常购买有保证。快递员态度和速度也非常好，值得称赞。一如既往的支持京东谢谢！</t>
  </si>
  <si>
    <t>2024-08-02 01:57:23.974</t>
  </si>
  <si>
    <t>果***陈</t>
  </si>
  <si>
    <t>对这个牌子情有独钟   之前一直用极薄  换了新包装  感觉更可爱了   因这次尝试了其他品种  感觉也不错  价格也很实惠  希望多出新品</t>
  </si>
  <si>
    <t>2024-02-27</t>
  </si>
  <si>
    <t>2024-08-02 01:57:24.048</t>
  </si>
  <si>
    <t>品牌的忠实粉丝。用了很多年的七度空间，中间也试过其他产品，唯有“七度空间”最适合。这款试用过体验装后来评价
（1）真的超薄，轻盈而且吸收性好
（2）至柔呵护，天然纯棉材质，舒适柔软
（3）吸收超好</t>
  </si>
  <si>
    <t>2024-08-02 01:57:24.123</t>
  </si>
  <si>
    <t>熙***豆</t>
  </si>
  <si>
    <t>很好用，品质有保障，京东物流超级快，今天买明天到货，很是方便，这个品牌很好用，没有特殊味道，棉质亲肤，不过敏，很舒服。零压力。</t>
  </si>
  <si>
    <t>2024-08-02 01:57:24.212</t>
  </si>
  <si>
    <t>S***t</t>
  </si>
  <si>
    <t>超喜欢啊，这个卫生斤，里面是2片，一个包装薄薄的，非常的方便携带，里面的结构也很好，我是好喜欢这个，如果能多买点就好了，总是没有货</t>
  </si>
  <si>
    <t>2024-08-02 01:57:24.290</t>
  </si>
  <si>
    <t>兔***卟</t>
  </si>
  <si>
    <t>试用装，250mm的两片，这个长度很适合我，白天用，绒棉的，触感很好，柔软的触感，很舒服，量不太多的时候用。</t>
  </si>
  <si>
    <t>2024-02-01</t>
  </si>
  <si>
    <t>2024-08-02 01:57:24.363</t>
  </si>
  <si>
    <t>这是在京东换购加价买的卫生巾，一直用这款七度空间的牌子，这是新款的天山绒棉，特别好用，物流发货也很快，极薄0.07cm，特别喜欢纯棉的，这款天山绒棉是100%，特别舒服，不粘很干燥，没有湿湿嗒嗒的感觉😊</t>
  </si>
  <si>
    <t>2024-08-02 01:57:24.449</t>
  </si>
  <si>
    <t>京东自营店的东西就是好 物流很快送货上门的 这一款使用平时放包里很方便很靠谱 尺寸也足够 23总觉得不够用 25就刚刚好了 真的好</t>
  </si>
  <si>
    <t>2024-08-02 01:57:24.533</t>
  </si>
  <si>
    <t>这个颜色真是爱了粉色少女心，感觉还有少许的浪漫。纯棉的用了不过敏，吸收好。设计贴身，不反渗，也是个非常多年的老牌子了，大品牌用着放心。京东快递也是越做越好，上午下单，下午居然就到了</t>
  </si>
  <si>
    <t>2024-03-28</t>
  </si>
  <si>
    <t>2024-08-02 01:57:24.626</t>
  </si>
  <si>
    <t>此***宝</t>
  </si>
  <si>
    <t>七度空间的天山绒棉系列卫生巾，0.07cm的极薄设计让人几乎感觉不到它的存在，舒适度极高。250mm的日
用尺寸，适合日常使用，2片装便携又卫生。纯棉材质，亲肤不刺激，对于追求舒适体验的女性来说，是非常好的选择。</t>
  </si>
  <si>
    <t>2024-08-02 01:57:24.710</t>
  </si>
  <si>
    <t>v***s</t>
  </si>
  <si>
    <t>基本就是极限的超薄了，小包装带着出门方便。整体用料很好，属于他家的高端了，是不是天山的不知道，应该是纯棉的，很柔软还很能吸水。</t>
  </si>
  <si>
    <t>2024-08-02 01:57:27.370</t>
  </si>
  <si>
    <t>故***棒</t>
  </si>
  <si>
    <t>这款卫生巾非常好用，很轻薄，吸收也很好，很干爽。采用的是雪域原棉真的非常柔软，第一次使用就爱上了，以后会回购正装呢！！！</t>
  </si>
  <si>
    <t>2024-04-28</t>
  </si>
  <si>
    <t>2024-08-02 01:57:27.426</t>
  </si>
  <si>
    <t>S***y</t>
  </si>
  <si>
    <t>250-②會 【便携装】日用250mm*2片
一直用七度空间，这次出了天山绒棉，买了试用一下，感觉非常满意，巾身很薄，吸力强，不回渗，加入护肤的乳霜因子，感觉很柔软，舒适，没有闷热，异味，性价比高，京东自营送货很快，当天就到了，包装严实，京东购物很让人放</t>
  </si>
  <si>
    <t>2024-08-02 01:57:27.517</t>
  </si>
  <si>
    <t>太棒了，太棒了一直用七度空间，这次出了天山绒棉，买了试用一下，感觉非常满意，巾身很薄，吸力强，不回渗，加入护肤的乳霜因子，感觉很柔软，舒适，没有闷热，异味，性价比高，京东自营送货很快，当天就到了，包装严实，京东购物很让人放心</t>
  </si>
  <si>
    <t>2024-08-02 01:57:27.622</t>
  </si>
  <si>
    <t>小***静</t>
  </si>
  <si>
    <t>同时买了试用装和正装，试用装和正装是一样的，这款产品真的非常舒服，纯棉贴身，不侧漏，还挺透气，不会造成肌肤敏感，性价比高。</t>
  </si>
  <si>
    <t>2024-08-02 01:57:27.703</t>
  </si>
  <si>
    <t>七度空间这个两片装卫生巾真的非常方便了，外出的时候带两片放包包里也不占地方，非常好用，很贴很薄，吸水也很棒棒的，非常亲肤的</t>
  </si>
  <si>
    <t>2024-08-02 01:57:27.762</t>
  </si>
  <si>
    <t>一直用的牌子，这款卫生巾用料是绒棉，透气性好，舒适度也不错，便携式的独立包装，外出携带很方便，颜色设计也很清新，薄薄的很适合日常使用，性价比超高！</t>
  </si>
  <si>
    <t>2024-08-02 01:57:27.816</t>
  </si>
  <si>
    <t>玩***泯</t>
  </si>
  <si>
    <t>数不清是第几次回购这款七度空间的卫生巾了，质感非常舒服，不愧是用的天山绒棉，非常轻盈亲肤，而且超级能吸收，也无需担心侧漏问题</t>
  </si>
  <si>
    <t>2024-08-02 01:57:27.886</t>
  </si>
  <si>
    <t>不***z</t>
  </si>
  <si>
    <t>包装精致，手感不错，两片装，日期很新，七度空间是学生时代最经常用的品牌，信得过，又买来用用，希望一直好卖呀，京东送货速度快，即使小小一包也包装很好</t>
  </si>
  <si>
    <t>2024-08-02 01:57:27.954</t>
  </si>
  <si>
    <t>海***村</t>
  </si>
  <si>
    <t>偶然发现这款卫生巾真的超级适合初中女生  生理期使用不侧漏   吸收好   独立包装 干净清爽   使用舒适不闷热过敏  上体育课也能轻松驾驭  京东大品牌 值得信赖</t>
  </si>
  <si>
    <t>2024-08-02 01:57:28.030</t>
  </si>
  <si>
    <t>卫生用品一直用七度空间的，这款天山绒面的要比普通的薄款宽些，厚度更薄，吸收很快，透气不闷，价钱要比超市便宜，一下买了很多，屯着便宜，送货到家！非常方便！</t>
  </si>
  <si>
    <t>2024-08-02 01:57:30.726</t>
  </si>
  <si>
    <t>卡***a</t>
  </si>
  <si>
    <t>七度空间的设计特别的少女感，我还是喜欢棉质的，不喜欢网面的，棉质透气性好，而且还特别的舒服，这款挺好用的</t>
  </si>
  <si>
    <t>2024-08-02 01:57:30.802</t>
  </si>
  <si>
    <t>弯***Y</t>
  </si>
  <si>
    <t>七度空间出了天山绒棉系列，买了试用一下，感觉非常满意，巾身很薄，吸力强，不回渗，添加了护肤的乳霜因子，感觉很柔软、舒适，不闷热，没有异味。京东上面所有的产品都是有售后保障的，也是正品，不担心有假货，这么多年，家里的大大小小物件都是在京东上面购买，快递包装好，送货速度快，配送员服务态度好，相信京东。</t>
  </si>
  <si>
    <t>2024-08-02 01:57:30.869</t>
  </si>
  <si>
    <t>潘***-</t>
  </si>
  <si>
    <t>好用好用一直都是用了，七度空间的卫生间用了快10年了，都没有换过牌子挺好的，其他品牌都出问题，就这个没有出问题，很不错，希望不要塌方。</t>
  </si>
  <si>
    <t>2024-08-02 01:57:30.969</t>
  </si>
  <si>
    <t>从开始知道这个牌子就一直用，新出来这款试用 ，用着更舒服 吸收快，没有异味。摸着很柔软，性价比非常高</t>
  </si>
  <si>
    <t>2024-08-02 01:57:31.036</t>
  </si>
  <si>
    <t>g***k</t>
  </si>
  <si>
    <t>这款日用真的是绝了  只有0.07㎝的厚度 用起来毫无负担 虽然很薄但是吸力绝对不差 而且最惊艳的地方是它的尺寸 不仅长度做到250mm  宽度也非常的宽 可以完美覆盖 不用担心侧漏问题 会继续回购</t>
  </si>
  <si>
    <t>2024-08-02 01:57:31.101</t>
  </si>
  <si>
    <t>悲***晚</t>
  </si>
  <si>
    <t>这款七度空间的天山绒棉。卫生巾真的很薄，也很柔软，没有异味，粘贴性很好。这个包装也很好看。还有七度空间的其他牌子用过的也都不错。</t>
  </si>
  <si>
    <t>2024-08-02 01:57:31.187</t>
  </si>
  <si>
    <t>京东物流实在是太给力了，前一天晚上下单，第二天一早就收到了！尤其是在节假日，物流速度必须点赞！姨妈巾透气性非常好，小包装也非常方便！</t>
  </si>
  <si>
    <t>2024-02-14</t>
  </si>
  <si>
    <t>2024-08-02 01:57:31.257</t>
  </si>
  <si>
    <t>6***z</t>
  </si>
  <si>
    <t>一直购买京东自营的产品，商品质量有保障，包装完好无损，客服人员很专业，特别是京东物流和快递小哥能风雨无阻地准时送达并送货上门，非常给力！！！</t>
  </si>
  <si>
    <t>2024-08-02 01:57:31.331</t>
  </si>
  <si>
    <t>8***h</t>
  </si>
  <si>
    <t>第一次购买是在超市导购推荐，使用感觉很舒服，体验感很惊艳，之后就在网购，对敏感肌非常友好，舒适透气，吸收量也很不错，会一直回购的。</t>
  </si>
  <si>
    <t>2024-08-02 01:57:31.399</t>
  </si>
  <si>
    <t>刘***2</t>
  </si>
  <si>
    <t>这个是凑单买的一个卫生巾，虽然一盒一盒只有两片，但是用起来非常的舒适。卫生巾也非常的薄透气还是很不错的，下次会考虑回购买这一个系列的。</t>
  </si>
  <si>
    <t>2024-08-02 01:57:34.060</t>
  </si>
  <si>
    <t>F***a</t>
  </si>
  <si>
    <t>京东配送很快，隔天就到，产品体验了下很好，推荐大家购买，非常的好用而且很便宜，经济又实惠，买东西还是上京东</t>
  </si>
  <si>
    <t>2024-08-02 01:57:34.120</t>
  </si>
  <si>
    <t>d***1</t>
  </si>
  <si>
    <t>首先还是一如既往的支持和鼓励京东快递的方便和快捷，希望其能再接再厉继续努力争取做的更好。其次大品牌值得信赖，很满意的一次购物体验。</t>
  </si>
  <si>
    <t>2024-08-02 01:57:34.266</t>
  </si>
  <si>
    <t>h***n</t>
  </si>
  <si>
    <t>棉的就是好用 我一直都是用的棉质的卫生巾 这次是新品 刚好买来试用一下 是我喜欢的那种感觉 而且也很薄 就感觉没有垫一样 很舒服哦 还会买点来囤的 要是多做点活动就更好啦</t>
  </si>
  <si>
    <t>2024-08-02 01:57:34.315</t>
  </si>
  <si>
    <t>店家客服服务态度好，能够耐心解答问题。物流发货速度很快，第二天就收到货了。包装严密能保护隐私，产品日期挺新鲜的，能够放到2027年。</t>
  </si>
  <si>
    <t>2024-08-02 01:57:34.389</t>
  </si>
  <si>
    <t>七度空间的卫生巾用过好几款了，这款独立的两个小包装，比较方便外出携带，薄薄的塞在包里也很合适，这个棉质很柔软亲肤，贴身无异物感。</t>
  </si>
  <si>
    <t>2024-08-02 01:57:34.453</t>
  </si>
  <si>
    <t>七度空间下了十多单了，这个包装是真的挺好看很温馨的感觉，品质有保障，用起来也很舒服，很弹很体贴，非常锁水，快递也非常快，好评了呢</t>
  </si>
  <si>
    <t>2024-08-02 01:57:34.527</t>
  </si>
  <si>
    <t>京东试用的，1块钱加上6元运费，到手7块钱1包，有10片，真的是非常非常薄呢，买来还没用，看上去很不错哈，包装好看且精致</t>
  </si>
  <si>
    <t>2024-08-02 01:57:34.580</t>
  </si>
  <si>
    <t>公***子</t>
  </si>
  <si>
    <t>包装非常好，棉质很柔软，吸收特别好，不会像其他卫生巾，都在表面，包装精美绝伦，用起来舒心惬意，晚上睡觉再也不怕弄脏被子了，商品价格特别好，大品牌，值得信赖</t>
  </si>
  <si>
    <t>2024-08-02 01:57:34.719</t>
  </si>
  <si>
    <t>回购好几次了，采用雪域原棉，用着安心，不会过敏瘙痒，独立包装，一袋有两片，出门带着方便，换购价格也太划算了，送货员送货上门很满意。</t>
  </si>
  <si>
    <t>2024-08-02 01:57:34.794</t>
  </si>
  <si>
    <t>菜***9</t>
  </si>
  <si>
    <t>七度空间产品一直都做的蛮好，百分百纯棉，此款特别添加了乳霜因子，给到娇嫩皮肤至柔呵护，并且做的特别薄，无感轻盈舒适</t>
  </si>
  <si>
    <t>2024-08-02 01:57:37.468</t>
  </si>
  <si>
    <t>相当不错的卫生巾，品牌不输其它大品牌了，挺棒的，很轻很薄，很贴很舒心，吸水很好量很大也没问题的，反正用起来舒服很省心，满分好评了！</t>
  </si>
  <si>
    <t>2024-08-02 01:57:37.540</t>
  </si>
  <si>
    <t>非常不错的包装，很漂亮很可爱，很和贴很轻薄用起来很舒服，没有异物感，也没什么异味，也不会发生侧漏，总而言之非常好用的一款卫生巾！</t>
  </si>
  <si>
    <t>2024-08-02 01:57:37.618</t>
  </si>
  <si>
    <t>换购的，价格非常划算，一袋里面两个装，外出携带非常方便，日用装的，超级薄，采用天山绒棉，用着不会瘙痒，送货上门很满意，还会继续回购的</t>
  </si>
  <si>
    <t>2024-08-02 01:57:37.684</t>
  </si>
  <si>
    <t>b***3</t>
  </si>
  <si>
    <t>真的特别划算终于买到满意的商品了，超出期望，非常喜欢，质量杠杠的，非常好的一次购物，下次还来非常值得信赖的品牌，质量有保障，价格还亲民，相当满意款式很大方，质量非常好，价钱也很合理宝贝收到了，很惊喜，质量非常好，很满意的一次购物。</t>
  </si>
  <si>
    <t>2024-08-02 01:57:37.767</t>
  </si>
  <si>
    <t>勇***9</t>
  </si>
  <si>
    <t>挺喜欢这个产品的包装设计，品质也挺好的，超薄的一点也不影响自己的活动，而且承载量也挺足，再多也不怕侧漏，非常好的一款产品，下次还会购买。</t>
  </si>
  <si>
    <t>2024-08-02 01:57:37.866</t>
  </si>
  <si>
    <t>非常薄，表面的棉也是很细很紧致密度很高那种，也挺舒服的。因为我量大的两天是用液体卫生巾，其它日期就喜欢舒服的，这款舒适度还是很ok的。</t>
  </si>
  <si>
    <t>2024-08-02 01:57:37.955</t>
  </si>
  <si>
    <t>女人一个月一次一定要用点好的，棉质好，很舒服，极薄款不闷热，收纳也方便，价格不贵，送货上门很快，嘿嘿嘿</t>
  </si>
  <si>
    <t>2024-08-02 01:57:38.020</t>
  </si>
  <si>
    <t>f***v</t>
  </si>
  <si>
    <t>这个牌子的卫生巾已经用了很多年了，从中学用到现在，最近出新包装了，包装图案也很可爱，吸收量大，不容易侧漏，而且也不会闷热，价格也很合适，快递非常快，还会回购正装的～</t>
  </si>
  <si>
    <t>2024-08-02 01:57:38.079</t>
  </si>
  <si>
    <t>9***2</t>
  </si>
  <si>
    <t>用完了来评价，纯棉表层很舒适很柔软，这款非常薄，对于敏感肌来说非常有好，柔软的卫生棉用起来舒服但是要常换，因为会变形，但是这玩意舒适度是第一位的</t>
  </si>
  <si>
    <t>2024-08-02 01:57:38.144</t>
  </si>
  <si>
    <t>买东西换购的，卫生巾非常薄，方便携带，包装精美，容易拆包。是纯棉的，这次买了两片试用，后面再买大包，适合夏天使用。推荐购买。</t>
  </si>
  <si>
    <t>2024-08-02 01:57:40.927</t>
  </si>
  <si>
    <t>柑***滴</t>
  </si>
  <si>
    <t>晚上用不会侧漏，厚薄均匀适中，柔软，尺码合适，很好穿，经常买，有活动会多囤一点，每个月都要用，刚需品，以后就认准它啦1!!</t>
  </si>
  <si>
    <t>2024-08-02 01:57:40.976</t>
  </si>
  <si>
    <t>日期新鲜，出门携带很方便，也更卫生，棉面的更柔软，七度空间是个大品牌值得信赖，质量非常好，完全超出期望值，发货速度非常快，包装非常仔细、严实，很满意的一次购物</t>
  </si>
  <si>
    <t>2024-08-02 01:57:41.015</t>
  </si>
  <si>
    <t>穿***迪</t>
  </si>
  <si>
    <t>换购活动购入的 非常划算 而且独立包装这点就很好 喜欢没那么薄的 这个刚好 坐标拉萨也很快到了京东物流给力</t>
  </si>
  <si>
    <t>2024-08-02 01:57:41.058</t>
  </si>
  <si>
    <t>一***口</t>
  </si>
  <si>
    <t>一直在用的卫生巾品牌，凑着活动买真是物美价廉，非常划算，而且在京东买和去超市差不多了，非常快，上午下单下午就到，购物体验棒。</t>
  </si>
  <si>
    <t>2024-08-02 01:57:41.145</t>
  </si>
  <si>
    <t>补***龟</t>
  </si>
  <si>
    <t>七度空间的产品还是很不错的，很好用，质量很好，这个价格很实惠。总体来说，确实很不错，客服的服务态度也很棒，说话几乎马上就会回消息，物超所值，真心推荐便宜又实惠，买了好多，宝贝一如既往的好😊，性价比非常高，大品牌值得信赖👍</t>
  </si>
  <si>
    <t>2024-08-02 01:57:41.197</t>
  </si>
  <si>
    <t>这款卫生棉很不会错，大品牌的，买东西换购的，小包装很是方便，出门带着也方便，很舒服，以后还会买正庄的，2片包装挺好的京东物流更是超棒送货上门赞。</t>
  </si>
  <si>
    <t>2024-08-02 01:57:41.250</t>
  </si>
  <si>
    <t>我***7</t>
  </si>
  <si>
    <t>包装粉粉的，少女感十足。超薄日用，不受拘束。体验装一包两片，放在随身携带的包包里，特别方便。再也不用担心亲戚的突然来袭了。</t>
  </si>
  <si>
    <t>2024-08-02 01:57:41.298</t>
  </si>
  <si>
    <t>金***8</t>
  </si>
  <si>
    <t>宝贝收到了很满意的一次购物，包装完好无损，京东快递次日达，小哥送货****态度很好！七度空间这个牌子一直在用的，大牌子值得信赖！</t>
  </si>
  <si>
    <t>2024-08-02 01:57:41.358</t>
  </si>
  <si>
    <t>用下来还可以的，不比其他品牌差到哪里，舒适性也不错，吸水性也很棒，非常贴非常轻，相当舒服了，包装也很漂亮，快递也相当给力，好评</t>
  </si>
  <si>
    <t>2024-08-02 01:57:41.428</t>
  </si>
  <si>
    <t>A***6</t>
  </si>
  <si>
    <t>换购买入，价格很合适，轻薄类型的，纯棉，敏感肌，挺透气的，可以考虑回购，京东快快快，非常给力………………………………………</t>
  </si>
  <si>
    <t>2024-08-02 01:57:44.106</t>
  </si>
  <si>
    <t>一直在京东上买，很放心，喜欢用的牌子，个人觉得好用，很舒服，不闷，吸收的也好，也不移位，总之就是用着挺好，也会一直来回购的，想试试的可以入手感受一下，会路转粉的🥰🥰🥰🥰🥰🥰🥰🥰🥰🥰🥰🥰🥰🥰🥰😘😘😘😘😘😘😘😘😘😘</t>
  </si>
  <si>
    <t>2024-08-02 01:57:44.172</t>
  </si>
  <si>
    <t>star1</t>
  </si>
  <si>
    <t>好像没有收到啊 怎么评价</t>
  </si>
  <si>
    <t>2024-08-02 01:57:44.245</t>
  </si>
  <si>
    <t>七度空间的质量杠杠的真的没话说，大姨妈来的首选。自己的最爱，质量很好，不闷人，吸收好，京东自营店送货给力，当天买当天到。</t>
  </si>
  <si>
    <t>2024-08-02 01:57:44.310</t>
  </si>
  <si>
    <t>艾***比</t>
  </si>
  <si>
    <t>货已经收到，我对此商品是非常满意的！我买东西都是挑好用、实惠、性价比高的买，都是用了一段时间才来评价所买宝贝，宝贝非常不错，可以放心购买！</t>
  </si>
  <si>
    <t>2024-04-04</t>
  </si>
  <si>
    <t>2024-08-02 01:57:44.373</t>
  </si>
  <si>
    <t>J***乐</t>
  </si>
  <si>
    <t>雪域原棉满分柔护”
天然绒棉
天山之麓，冰川雪融孕育自然长绒
天生治愈乳霜因子，由内至外
奢宠娇嫩肌肤天赋轻盈专利芯体。体感进阶守护轻盈灵动
一次性撕开产品将卫生巾紧贴于内裤中央背面的贴纸。护翼反折，贴于内裤两侧。
真的很好用，对商品非常满意，属于无限回购款，推荐！包装很完美，颜值很高，感觉物超所值！客服也非常耐心细致，发货快物流给力，以后还会再来☺️🌵值得购买！没有什么味道，用起来还可以😘，没有不舒服的地方😶，所以我还蛮喜欢的</t>
  </si>
  <si>
    <t>2024-08-02 01:57:44.446</t>
  </si>
  <si>
    <t>独立包装很卫生 换购活动购入的 很划算 而且坐标拉萨几天就收到了 物流很快 重点是这个很好用 很舒适 不算特别特别特别薄 我喜欢有一点点厚度的 这个就刚刚好 喜欢京东的换购活动 推荐</t>
  </si>
  <si>
    <t>2024-08-02 01:57:44.536</t>
  </si>
  <si>
    <t>l***r</t>
  </si>
  <si>
    <t>第二次购买这款卫生巾的试用装了，很喜欢这种外包装，摸起来很有质感看起来也很好看，天山绒棉用着也很安心很舒服，而且小包装的带出门很方便。</t>
  </si>
  <si>
    <t>2024-08-02 01:57:44.603</t>
  </si>
  <si>
    <t>七度空间是老品牌，值得信赖。先被他的包装颜值吸引。主要是天山绒棉的这种东西面料材质很主要。贴皮肤使用的东西安全是第一位的。就那么几天，舒适也是很主要的。</t>
  </si>
  <si>
    <t>2024-08-02 01:57:44.677</t>
  </si>
  <si>
    <t>j***京</t>
  </si>
  <si>
    <t>这款用起来就像坐棉花上似的，挺好用的。你可以在京东超市下单，价格实惠没有假货，还送货上门。用七度空间很久了 ，一直用的这一个品牌 没有换过其他的！下次还回回购！非常的不错</t>
  </si>
  <si>
    <t>2024-08-02 01:57:44.753</t>
  </si>
  <si>
    <t>七度空间卫生巾少女系列产品，超薄透气舒适柔软的卫生巾，纯棉材质面料非常好，25厘米日用两片装，全新升级超净裸肌感京东商城价格优惠质量好。</t>
  </si>
  <si>
    <t>2024-08-02 01:57:47.395</t>
  </si>
  <si>
    <t>七度空间挺不错的品牌了，这款包装设计就很好看很可爱了，两片装外出携带也很方便，用起来很舒服很省心，不会有意外的那种感觉就很省心</t>
  </si>
  <si>
    <t>2024-08-02 01:57:47.467</t>
  </si>
  <si>
    <t>七度空间，是我淘汰许多品牌之后最后定下不换的品牌，因为她不缩不跑吸力够大，柔软亲肤没有过敏的烦恼，春夏秋冬都很清爽</t>
  </si>
  <si>
    <t>2024-08-02 01:57:47.563</t>
  </si>
  <si>
    <t>换购的，价格非常划算，独立包装，一袋有两片，日用装，特别薄只有0.07cm，天山绒面用着不会过敏，送货上门很满意，还会继续回购的！</t>
  </si>
  <si>
    <t>2024-08-02 01:57:47.646</t>
  </si>
  <si>
    <t>这款产品的设计真的非常人性化，它的使用体验非常流畅，让我感觉非常舒适。而且，它的外观也非常精美，还会复购。</t>
  </si>
  <si>
    <t>2024-08-02 01:57:47.719</t>
  </si>
  <si>
    <t>依***忆</t>
  </si>
  <si>
    <t>一直以来都很喜欢七度空间，从学生时**始就接触到了它的各种系列，第一次尝试天山绒棉的超薄系列，两片装的不占地方，出门携带很方便。</t>
  </si>
  <si>
    <t>2024-08-02 01:57:47.759</t>
  </si>
  <si>
    <t>大品牌值得信赖，还会继续回购，京东上做活动比较实惠，发货快，送货上门，次日达。京东上买价格便宜很多，</t>
  </si>
  <si>
    <t>2024-08-02 01:57:47.806</t>
  </si>
  <si>
    <t>包装很不错 ，用起来感觉很柔软很舒适，长度不错，量多也没问题，白天用很安心。这次是换购买的，比想象中要好，下次可以考虑买正装。</t>
  </si>
  <si>
    <t>2024-08-02 01:57:47.875</t>
  </si>
  <si>
    <t>B***u</t>
  </si>
  <si>
    <t>用起来特别方便便捷，袋装十分轻巧。
使用起来也特别好 ，棉质的特别舒服。
七度空间天山绒棉十分好用，大家可以买来使用一下！</t>
  </si>
  <si>
    <t>2024-08-02 01:57:47.932</t>
  </si>
  <si>
    <t>这个是2片试用装，也不知道好不好没有用，但是说的长绒棉应该还是不错的，纯棉的质感好。吸收也不错。适合送来做卫生京，京东送货很快，包装也不错。下次还来</t>
  </si>
  <si>
    <t>2024-08-02 01:57:47.991</t>
  </si>
  <si>
    <t>第一次买七度空间的天山绒棉卫生巾，添加天山绒不会过敏，超薄超能吸，一袋两个装，长度刚刚好，京东下单送货上门很快很满意，还会继续回购的</t>
  </si>
  <si>
    <t>2024-08-02 01:57:50.655</t>
  </si>
  <si>
    <t>N***s</t>
  </si>
  <si>
    <t>宝贝收到了，和卖家描述的一样，天山绒棉的超薄款，质地柔软，性价比很高，物流也很快，七度空间大品牌，值得信赖！一直会回购的商品，很满意！好评！</t>
  </si>
  <si>
    <t>2024-08-02 01:57:50.712</t>
  </si>
  <si>
    <t>老客户了，经常来买七度空间的这款卫生巾，非常轻薄非常贴，不会有侧漏，相当不错了，京东快递是相当快了，昨天买的今天中午就到了呢，</t>
  </si>
  <si>
    <t>2024-08-02 01:57:50.782</t>
  </si>
  <si>
    <t>一直特别信赖京东商城的产品，这个卫生斤是换购的，七度空间是老牌子了，用起来就会特别放心，看了配料表也很安全，这种小包装携带方便，干净卫生，很喜欢，会再次回购的</t>
  </si>
  <si>
    <t>2024-08-02 01:57:50.865</t>
  </si>
  <si>
    <t>特别舒服，超薄透气，一直都是买七度空间的卫生巾，大品牌值得信赖，京东物流速度也很快，棒棒哒。支持京东久久，还会继续关注的</t>
  </si>
  <si>
    <t>2024-08-02 01:57:50.938</t>
  </si>
  <si>
    <t>在这个平台买东西最重要的原因是方便，今天想到啥买啥，明天就能收到，时效很快，然后送货****必须好评，全年无休。老人买牛奶酒啊大电器什么的就不要麻烦去商场了。这个很薄试试看。</t>
  </si>
  <si>
    <t>2024-08-02 01:57:50.997</t>
  </si>
  <si>
    <t>邓***i</t>
  </si>
  <si>
    <t>到货非常快，上午下单下午就到了，这次是复购了，觉得这个天山绒棉系列的比普通的好用，吸收更快，用起来更舒服，好用，推荐，还会复购的</t>
  </si>
  <si>
    <t>2024-08-02 01:57:51.067</t>
  </si>
  <si>
    <t>这款棉很好，特别细腻，而且长度比普通的日用长一点，刚好够用，价格也很合算，发货很快，快递很方便，服务态度好，可以多囤一点！</t>
  </si>
  <si>
    <t>2024-08-02 01:57:51.152</t>
  </si>
  <si>
    <t>吃***圆</t>
  </si>
  <si>
    <t>好产品、好品质、好服务，宝贝确实值这个价
钱，在这给商家点个赞 商品符合描述，主要是
活动便宜，能省很多钱正品店铺，放心购买，客服态度也很OK，整个购物过程非常顺利!下次还会再来的!赞!产品包装精致美观大气，目前用着非常不错，真实评价，希望可以帮到集美们</t>
  </si>
  <si>
    <t>2024-08-02 01:57:51.229</t>
  </si>
  <si>
    <t>很柔软，很薄很透气，价格也划算，七度空间大品牌，品质值得信赖。京东价格很划算，而且送货快，很方便，下次还来京东买东西，好评好评</t>
  </si>
  <si>
    <t>2024-08-02 01:57:51.308</t>
  </si>
  <si>
    <t>此款七度空间天山绒棉少女卫生巾日用装超好用，穿上去棉柔的，很舒适。外观好看！物美价廉，值得推荐购买！后面还会回头再买，非常喜欢！</t>
  </si>
  <si>
    <t>2024-08-02 01:57:54.005</t>
  </si>
  <si>
    <t>无***然</t>
  </si>
  <si>
    <t>我要说的是这款卫生巾的舒适度非常高。它采用了高品质的材料，使得在使用过程中，我感到非常舒适，没有任何不透气或不适的感觉。这对于女性来说非常重要，因为我们需要在月经期间保持干爽和舒适。</t>
  </si>
  <si>
    <t>2024-08-02 01:57:54.078</t>
  </si>
  <si>
    <t>绵***3</t>
  </si>
  <si>
    <t>挺好的，价格适中，质量看着不错特别满意，好评必须好评宝贝确实很棒，个人非常喜欢，朋友也说好来着，推荐购买</t>
  </si>
  <si>
    <t>2024-08-02 01:57:54.202</t>
  </si>
  <si>
    <t>0***5</t>
  </si>
  <si>
    <t>京东会员很久了，基本都从京东买，速度快，退货有保障，经常有便宜的加价购，很满意
感觉质量还是比较好的，与
卖家描述的还是一致的，挺满意的，个人真的很喜欢，
完全超出我的期望值，发货速度比较快，包装很仔细、严实，物流公司服务态度很好，运送速度很快，总的.来说这次是很满意的一次购物</t>
  </si>
  <si>
    <t>2024-08-02 01:57:54.250</t>
  </si>
  <si>
    <t>七度空间大品牌，用了这款卫生巾后就很喜欢，就一直用，呵护女孩子那几天，轻松舒服度过那几天，天绒吸收好，没有侧漏透气舒适，还会回购，大品牌值得信赖。</t>
  </si>
  <si>
    <t>2024-08-02 01:57:54.317</t>
  </si>
  <si>
    <t>小小的一包，很方便携带，比较薄，七度空间的包装是最具少女感的，不错。到货速度快，送货小哥也热情，买东西习惯在京东自营，非常可以。</t>
  </si>
  <si>
    <t>2024-08-02 01:57:54.376</t>
  </si>
  <si>
    <t>七度空间大品牌，这款卫生巾是我用过后就很喜欢，回购了很多，增加乳霜因子，至柔呵护，天然绒棉，天生治愈，天赋轻盈，呵护女性经期，舒服度过。</t>
  </si>
  <si>
    <t>2024-08-02 01:57:54.439</t>
  </si>
  <si>
    <t>参加换购的一款试用装，性价比贼高，拿到手很惊艳，使用效果也很满意👍亲肤棉柔软舒适🥰吸收力很强宽度也很够不用担心侧漏，便携装出门方便携带满意👍</t>
  </si>
  <si>
    <t>2024-08-02 01:57:54.509</t>
  </si>
  <si>
    <t>质量是真的非常好了这款，包装也很喜欢了相当可爱，用起来也很满意，跟其他几个大品牌使用上没有明显的区别，性价比还非常棒，真心推荐了！</t>
  </si>
  <si>
    <t>2024-08-02 01:57:54.569</t>
  </si>
  <si>
    <t>荷***3</t>
  </si>
  <si>
    <t>非常薄，很喜欢，马上夏天了，用起来会比较清爽，第一次买薄的，以前都是买这个牌子普通的，也是很好用的，这次买了很多，等用完再来买吧，点赞👍好用</t>
  </si>
  <si>
    <t>2024-08-02 01:57:54.655</t>
  </si>
  <si>
    <t>5***x</t>
  </si>
  <si>
    <t>这个七度空间的卫生巾真的太棒了，之前入手过他家的卫生巾，超级舒服，非常喜欢😍，太棒了，京东送货到货也速度，前一天订购，第二天就到了，喜欢😍</t>
  </si>
  <si>
    <t>2024-08-02 01:57:57.352</t>
  </si>
  <si>
    <t>一直使用七度空间的卫生巾出来这款的适用晶体柔软没有异味我喜欢用亲肤棉的吸水性很好，每次的潮涌都能够吸收一般量多一个上午两至三张可以了没有过敏喜欢的小伙伴们就不要犹豫了，赶快下单</t>
  </si>
  <si>
    <t>2024-08-02 01:57:57.420</t>
  </si>
  <si>
    <t>第二次购买了，前一次买了6包，觉得很好用，很舒服，很柔软，。昨天看到有特价，所以赶紧入手团了6包，够用好几个月了，各位赶紧冲冲冲！！！</t>
  </si>
  <si>
    <t>2024-08-02 01:57:57.489</t>
  </si>
  <si>
    <t>大***木</t>
  </si>
  <si>
    <t>收到啦，很不错，非常喜欢，值得购买，(*^__^*) 嘻嘻……宝贝确实很棒，个人非常喜欢，朋友也说好来着，推荐购买物流超级超级快！质量也非常不错，的确物有所值</t>
  </si>
  <si>
    <t>2024-08-02 01:57:57.584</t>
  </si>
  <si>
    <t>一****</t>
  </si>
  <si>
    <t>非常喜欢七度空间这个牌子质量非常好，完全超出期望值，发货速度非常快，包装非常仔细、严实，很满意的一次购物不错，喜欢，性价比高，以后会经常光顾的</t>
  </si>
  <si>
    <t>2024-08-02 01:57:57.661</t>
  </si>
  <si>
    <t>活动购入的便携式非常的方便，出门在外放在包里很合适而且很干净，很独立包装，真的很不错。希望多出这种独立包装的，而且非常的划算，是新疆棉，真的很棒很棒，支持国货。</t>
  </si>
  <si>
    <t>2024-08-02 01:57:57.736</t>
  </si>
  <si>
    <t>买其他商品的时候换购的试用装，小小的一包带出门很方便，包装也很有质感，换购的价格就很实惠，之后有活动会继续回购。纯棉的卫生巾体验感很不错</t>
  </si>
  <si>
    <t>2024-08-02 01:57:57.809</t>
  </si>
  <si>
    <t>发货超级快，到货超级快，包装很精致，真的是开启了新世界的大门……收到货后试了一下，很不错，质量很好，值得拥有！五星好评！价格很实惠，性价比很高，算是平价好物，会回购的这个是真的好，材料和做工都特别精致，做工真的非常棒，我觉着我可以推荐给我朋友买货收到后就拆开用了，质量很好，东西和官网买的没区别！货收到后就拆开用了，质量很好，东西和官网买的没区别！货收到后就拆开用了，质量很好，东西和官网买的没区别！</t>
  </si>
  <si>
    <t>2024-08-02 01:57:57.874</t>
  </si>
  <si>
    <t>王***旎</t>
  </si>
  <si>
    <t>非常好，京东快递配送，质量非常好。推荐给大家使用，我为了买东西专门参加了京东会员，有什么福利都能享受到，而且还有红包还有京豆，非常好，媳妇很喜欢，全五分推荐大家购买。。。邦邦邦邦邦邦。。。。。。。。。。</t>
  </si>
  <si>
    <t>2024-08-02 01:57:57.962</t>
  </si>
  <si>
    <t>七度空间卫生巾一直在使用，纯棉卫生巾超薄透气舒适柔软，两片装非常好，出门便携小包装设计，京东商城价格优惠质量好，送货****一流。</t>
  </si>
  <si>
    <t>2024-08-02 01:57:58.047</t>
  </si>
  <si>
    <t>听***你</t>
  </si>
  <si>
    <t>七度空间卫生巾是老牌子了，身边的闺蜜强烈推荐购买的、她一直都在用。而且这款天山绒棉透气性好，不会侧漏，使用感非常舒适柔软。我个人对卫生用品是非常挑剔的，但这次我觉得买到好产品了，这敏感肌姐妹们的福音哦</t>
  </si>
  <si>
    <t>2024-08-02 01:58:00.732</t>
  </si>
  <si>
    <t>啦***朗</t>
  </si>
  <si>
    <t>一袋有两片七度空间的卫生巾还是很好用的。这一款是添加了乳霜因子的天山绒棉，一袋里面有两片日用的250mm，非常适合过敏体质的宝宝使用。</t>
  </si>
  <si>
    <t>2024-08-02 01:58:00.793</t>
  </si>
  <si>
    <t>I***o</t>
  </si>
  <si>
    <t>包装很精致很有质感，像这样的体验装带在身上就很干净卫生，而且有姐妹需要的时候拿出来也很方便。希望保持初衷一切从女性需求出发为女性告别月经羞耻和经期困扰前进</t>
  </si>
  <si>
    <t>2024-08-02 01:58:00.839</t>
  </si>
  <si>
    <t>🆗快递到了第一时间去拿了👍发货快物流很快，东西很漂亮🤩，颜色很正🥳，材质也十分的柔软😝，店家服务态度非常好❤️，给老板点赞☺️真是特别好的产品呀！爱了爱了😍😍😍买买买！</t>
  </si>
  <si>
    <t>2024-08-02 01:58:00.926</t>
  </si>
  <si>
    <t>独立包装 干净又卫生坐标拉萨 第二天就收到了 非常给力 喜欢京东的换购活动 多多益善 这个好用 不算厚也不是特别薄 是我喜欢的</t>
  </si>
  <si>
    <t>2024-08-02 01:58:01.027</t>
  </si>
  <si>
    <t>t***n</t>
  </si>
  <si>
    <t>原本是凑单买的 但是质感真的太舒服了 一直用七度空间的卫生巾 很放心 而且包装少女心爆棚 粉粉嫩嫩的太好看啦</t>
  </si>
  <si>
    <t>2024-08-02 01:58:01.097</t>
  </si>
  <si>
    <t>8***d</t>
  </si>
  <si>
    <t>发货快，包装严实，商品质量非常好，比专柜便宜很多，客服服务态度也特别好，好评宝贝真不错，做的真细心，值得拥有，快递很快不错，喜欢，性价比高，以后会经常光顾</t>
  </si>
  <si>
    <t>2024-08-02 01:58:01.148</t>
  </si>
  <si>
    <t>9***a</t>
  </si>
  <si>
    <t>必须夸下京东的物流，晚上11点多才下单，第二天下午就收到了，包装很精美，出门携带方便。大品牌值得大家信赖，价格也是很实惠。推荐购买。</t>
  </si>
  <si>
    <t>2024-08-02 01:58:01.205</t>
  </si>
  <si>
    <t>u***t</t>
  </si>
  <si>
    <t>一直在京东购物买得放心，用得安心。趁着优惠，赶紧入手，是正品，包装也非常的好，没有破损，质量也是没得说。服务周到，物流快速，配送也很周到，态度也很好，好评！</t>
  </si>
  <si>
    <t>2024-08-02 01:58:01.265</t>
  </si>
  <si>
    <t>这个七度空间在卫生巾领域内应该属于是遥遥领先的存在了吧，品质非常好，包装也很别致，小包两个装非常方便携带外出的时候使用呢。好评了</t>
  </si>
  <si>
    <t>2024-08-02 01:58:01.354</t>
  </si>
  <si>
    <t>兜***妈</t>
  </si>
  <si>
    <t>最近一直有试用装或者便携装增送，都是品牌货很不错啊，放假了出去玩的机会多，这种小包装的正好我老婆可以带着用</t>
  </si>
  <si>
    <t>2024-08-02 01:58:04.007</t>
  </si>
  <si>
    <t>质量很好，发货很快，物美价廉吧，携带也很方便，买过很多次了，属于无限回购款，京东自营的东西质量挺好，物流和客服服务都很不错。</t>
  </si>
  <si>
    <t>2024-08-02 01:58:04.069</t>
  </si>
  <si>
    <t>我是顺手买的小包装的，日期很新。看起来包装很高级，用得好的话以后会复购，毕竟一致在用这个品牌。京东物流一如既往的快，很满意</t>
  </si>
  <si>
    <t>2024-08-02 01:58:04.135</t>
  </si>
  <si>
    <t>东西收到了，京东物流很快，东西直接送到家里，比天猫，拼多多好多了，自己感觉在京东上买东西放心，服务好，而且质量有保障，不错</t>
  </si>
  <si>
    <t>2024-08-02 01:58:04.188</t>
  </si>
  <si>
    <t>娜***n</t>
  </si>
  <si>
    <t>独立包装方便带出门，性价比极高，外观一看就很上档次，超薄透气无感丝滑，推荐购买！5星好评🌟🌟🌟🌟🌟</t>
  </si>
  <si>
    <t>2024-08-02 01:58:04.246</t>
  </si>
  <si>
    <t>首先夸夸京东快递，火箭般的速度，隔天送达，还去什么超市直接京东买就完事儿了，卫生巾很棒，用起来很舒服，两片装也很方便携带，好评！</t>
  </si>
  <si>
    <t>2024-08-02 01:58:04.306</t>
  </si>
  <si>
    <t>碍***8</t>
  </si>
  <si>
    <t>这是我一直想买的一款商品，在多个平台挑选了很久，最后确定的一款商品，果然没让我失望，非常好用，性价比高，物流快，推荐大家购买哦！</t>
  </si>
  <si>
    <t>2024-08-02 01:58:04.364</t>
  </si>
  <si>
    <t>很好用，已经回购很多次了，一直用这个品牌的卫生巾，睡觉时怎么翻身也不会侧漏，其它的感觉没这种好用，棒棒的</t>
  </si>
  <si>
    <t>2024-08-02 01:58:04.425</t>
  </si>
  <si>
    <t>粉粉嫩嫩的包装非常可爱，女儿很喜欢👍🏻轻薄透气，不用担心夏天使用有负担，非常好的卫生巾，还会回购👍🏻</t>
  </si>
  <si>
    <t>2024-08-02 01:58:04.504</t>
  </si>
  <si>
    <t>z***p</t>
  </si>
  <si>
    <t>五星好评，以前基本没有认真评论过，不知道浪费了多少积分，听说评论超过100字可以送京豆，这个福利实在太好了、太赞了，下次可以抵现金用。这是我第 n 次在这买东西了，东西不错，不需要出门，简直太方便了，有时遇到搞活动就太棒了</t>
  </si>
  <si>
    <t>2024-08-02 01:58:04.586</t>
  </si>
  <si>
    <t>橙***-</t>
  </si>
  <si>
    <t>东西收到，很满意！！京东平台真的是超级好的卖家，解答疑问不厌其烦，细致认真，关键是东西好，而且货物发得超快，包装仔细，值得信赖！</t>
  </si>
  <si>
    <t>2024-08-02 01:58:07.290</t>
  </si>
  <si>
    <t>不得不说京东的快递是真的非常快，下单后第二天就直接送到了，七度空间的品质也是非常不错，棉质很舒适，小包携带相当方便了，好评满分了！</t>
  </si>
  <si>
    <t>2024-08-02 01:58:07.362</t>
  </si>
  <si>
    <t>七度空间这款天山绒面还挺好用的，买了几次啦，很薄也很透气，长度适中，性价比比较高，下次看见有活动的话回继续回购，这个试用装的也很划算。</t>
  </si>
  <si>
    <t>2024-08-02 01:58:07.430</t>
  </si>
  <si>
    <t>很舒服的一款姨妈巾，比其他款同等长度的稍宽一些，安全感满满，看着材质也很安心，会再回购以后就是这款了。</t>
  </si>
  <si>
    <t>2024-08-02 01:58:07.483</t>
  </si>
  <si>
    <t>e***5</t>
  </si>
  <si>
    <t>250的长度正好适合白天量多的姐妹，包装很好很可爱，带出去也很高级，使用也很舒适，完全满足对卫生巾的需求，会回购也会推荐姐妹购买</t>
  </si>
  <si>
    <t>2024-08-02 01:58:07.523</t>
  </si>
  <si>
    <t>七度空间这款买了几次啦，长度适中，很薄也很透气，价格也便宜，性价比还是蛮高的，之后看见有活动的话会继续回购。这个试用装的也很划算。</t>
  </si>
  <si>
    <t>2024-08-02 01:58:07.589</t>
  </si>
  <si>
    <t>大牌子正品放心购买哦 京东换购的产品 价格很划算 东西包装挺好的 用着很不错 很满意 考虑回购 姐妹们可以试试</t>
  </si>
  <si>
    <t>2024-08-02 01:58:07.650</t>
  </si>
  <si>
    <t>换购活动的 非常划算 坐标拉萨也能第二天就收到 太棒了 给力给力 而且很好用 不算特别薄也不厚 刚刚好 喜欢京东的换购活动</t>
  </si>
  <si>
    <t>2024-08-02 01:58:07.690</t>
  </si>
  <si>
    <t>东西特别好，很满意，下次还会再买的。日期很新鲜，物流也很快。一直用这个牌子的卫生巾很好用。推荐给大家购买。非常值的性价比很高。</t>
  </si>
  <si>
    <t>2024-08-02 01:58:07.752</t>
  </si>
  <si>
    <t>2***道</t>
  </si>
  <si>
    <t>说实话，一直很喜欢这款，加宽一些，个人感觉，很舒服，粉色的也很少女心，直接来京东买，靠谱。宝贝收到了，包装很结实，应该是个好东西，先给好评了</t>
  </si>
  <si>
    <t>2024-08-02 01:58:07.818</t>
  </si>
  <si>
    <t>啵***茶</t>
  </si>
  <si>
    <t>多笔订单，好几箱，plus会员无限免邮真的太棒了，之前用过七度空间，这次的小包装很好，随拆随用，非常方便，京东物流很快，服务也很好。</t>
  </si>
  <si>
    <t>2024-08-02 01:58:10.519</t>
  </si>
  <si>
    <t>天***_</t>
  </si>
  <si>
    <t>买来试用一下，使用感受挺好的，比较薄，大品牌值得信赖，一直在京东买东西，物流很快，快递小哥服务也很好，购物体验很好，信赖京东</t>
  </si>
  <si>
    <t>2024-08-02 01:58:10.584</t>
  </si>
  <si>
    <t>一如既往的高品质不愧是七度空间，非常喜欢的一款产品，连续下单了十几单了，真的非常好非常棒，很喜欢他家的包装设计，带出去用非常合适</t>
  </si>
  <si>
    <t>2024-08-02 01:58:10.661</t>
  </si>
  <si>
    <t>A***y</t>
  </si>
  <si>
    <t>宝贝收到了，物流很快，快递小哥很热情，包装完好，物美价廉，第一时间就体验了一下，非常满意，后续体验再跟进，没有其他问题的话会回购的。</t>
  </si>
  <si>
    <t>2024-02-03</t>
  </si>
  <si>
    <t>2024-08-02 01:58:10.726</t>
  </si>
  <si>
    <t>夕***了</t>
  </si>
  <si>
    <t>一直都是在京东自营买东西 自营质量有保证物流快衣服鞋子日用品质量有保证 物流很快退换货也方便 很满意的购物平台 一直用这个牌子的姨妈巾 质量还是不错的  这个是新款式希望越做越好多多福利款 物流快递很好</t>
  </si>
  <si>
    <t>2024-08-02 01:58:10.807</t>
  </si>
  <si>
    <t>I***y</t>
  </si>
  <si>
    <t>7度空间这款卫生棉很好用，薄薄的，吸收好，价格也很划算，京东购买隔天就到了，推荐大家购买。京东小哥配送速度快，很态度好。</t>
  </si>
  <si>
    <t>2024-08-02 01:58:10.866</t>
  </si>
  <si>
    <t>大***婷</t>
  </si>
  <si>
    <t>七度空间卫生巾，大品牌值得信赖！个人非常喜欢用，用了20年，这款新出的天山绒棉更是好用，超级喜欢😍多次回购</t>
  </si>
  <si>
    <t>2024-08-02 01:58:10.956</t>
  </si>
  <si>
    <t>蔡***-</t>
  </si>
  <si>
    <t>凑单买的，用了全品类券，相当于白送，试用了一下，确实好用，下次就买这个品牌的卫生巾了，一分钱一分货呀，超值，还买了安睡裤，也特别的好，物流也非常快，当天下单，最晚第二天就到了。</t>
  </si>
  <si>
    <t>2024-08-02 01:58:11.021</t>
  </si>
  <si>
    <t>超薄透气；瞬息；虽然最近口碑不是很好，客观说这个还真的挺好用，上学时就一直用的品牌，希望商家多多爱惜自己的羽翼；</t>
  </si>
  <si>
    <t>2024-08-02 01:58:11.098</t>
  </si>
  <si>
    <t>京东购物，省心省力，方便快捷，重点是价格还实惠，比去超市里买方便多了隔天就给你送到了都省得自己跑超市了，甚至春节都天天送好评满分了！</t>
  </si>
  <si>
    <t>2024-08-02 01:58:11.179</t>
  </si>
  <si>
    <t>极薄的一款卫生巾，试用装必须试下。七度空间的东西还是非常不错的，这款极薄的，特别日子使用非常不错。京东上优惠换购真的是很划算，每次都囤上一堆日用品。</t>
  </si>
  <si>
    <t>2024-08-02 01:58:13.881</t>
  </si>
  <si>
    <t>倪***呀</t>
  </si>
  <si>
    <t>2片装，非常便携，平时不搞活动我不会买，这次换购1元买，又买了，薄薄的，很好用的，七度空间的系列都还不错，一直在用这个牌子的。</t>
  </si>
  <si>
    <t>2024-08-02 01:58:13.960</t>
  </si>
  <si>
    <t>仁***丶</t>
  </si>
  <si>
    <t>简直太好用了，只能用完美来形容！强烈推荐！不得不赞，质量真的好，包装物流也不错。真心喜欢，入手后不会让你后悔的！简直太好用了，只能用完美来形容！强烈推荐！</t>
  </si>
  <si>
    <t>2024-08-02 01:58:14.081</t>
  </si>
  <si>
    <t>芭***爸</t>
  </si>
  <si>
    <t>真心好用的一款姨妈巾，出差临时购买的，用上之后，发现特别舒服，防侧漏的效果杠杠滴，迅速粉上七度空间这个品牌，性价比高，还好用，价廉物优不二之选！</t>
  </si>
  <si>
    <t>2024-02-04</t>
  </si>
  <si>
    <t>2024-08-02 01:58:14.121</t>
  </si>
  <si>
    <t>5***6</t>
  </si>
  <si>
    <t>七度空间经常买，是国产大品牌，放心。上开口粘贴设计，方便拿取，干净卫生，极薄设计，贴身，轻薄透气易吸收，不粘腻，100％纯棉材质，新疆棉质量特别好，用上很舒适，一点都不过敏，还不起棉絮，干净舒适，包装设计图案也很漂亮。卖家的服务真是周到细致！他们不仅耐心解答我的问题，还给予了很多实用的建议。物流速度也很快，让我及时收到了商品。</t>
  </si>
  <si>
    <t>2024-08-02 01:58:14.181</t>
  </si>
  <si>
    <t>小***哟</t>
  </si>
  <si>
    <t>一直都是用的七度空间的卫生巾，这次买了这个体验装试下来感觉很好，比平时买的普通的卫生巾更软更亲肤的感觉，一点都不会闷，而且很轻薄，夏天穿裙子和裤子也不用担心，推荐大家。送货非常快，包装的也很好，头天买的第2天就到了，推荐</t>
  </si>
  <si>
    <t>2024-08-02 01:58:14.250</t>
  </si>
  <si>
    <t>植***严</t>
  </si>
  <si>
    <t>性价比非常好，换购价购买，超值，一元。日期新，买了好多次，只要是有换购的机会都会选择。京东自营品质有保证，送货****态度好。</t>
  </si>
  <si>
    <t>2024-08-02 01:58:14.299</t>
  </si>
  <si>
    <t>包装完好无损，生产日期很新，非常纤薄柔软舒适吸收快，性价比超高非常好值得推荐购买，发货速度快，京东的快递配送速度非常快。</t>
  </si>
  <si>
    <t>2024-08-02 01:58:14.366</t>
  </si>
  <si>
    <t>京东评价
习惯性好评哦，京东会员评价给京豆可以下次买东西用，这点真的太好了。
包装非常好，京东快递特别快 ，挺喜欢在京东买东西的 谢谢京东。；！</t>
  </si>
  <si>
    <t>2024-08-02 01:58:14.427</t>
  </si>
  <si>
    <t>大品牌值得信赖 这种贴身的用品一定要买质量好的靠谱的 很显然这一款使用起来就属于档次最好最划算的那一种 京东自营次日达物流是真的靠谱 没话说 满分</t>
  </si>
  <si>
    <t>2024-08-02 01:58:14.510</t>
  </si>
  <si>
    <t>七度空间总体来说，确实是真的不错哦，客服的态度也是挺好的，有问必答，物超所值了呢，真心推荐哦，吸收能力是真的好也很快不反弹，好评</t>
  </si>
  <si>
    <t>2024-08-02 01:58:17.230</t>
  </si>
  <si>
    <t>京东快递是真的不错快的不行，隔天就给送到手上了，直接好评了姐妹们，这个两片装的非常方便啊有没有，又轻又薄还方便携带，包装也很好看啊！</t>
  </si>
  <si>
    <t>2024-08-02 01:58:17.299</t>
  </si>
  <si>
    <t>D***女</t>
  </si>
  <si>
    <t>第一次买这个牌子的卫生棉，包装好好，感觉质量肯定很棒，京东配送也很好，送货到家很方便，会继续支持的。</t>
  </si>
  <si>
    <t>2024-08-02 01:58:17.360</t>
  </si>
  <si>
    <t>一次下单很多包，之前用过七度空间，一包两片很方便，京东物流也很快，昨天晚上下单今天送货上门，服务很好。</t>
  </si>
  <si>
    <t>2024-08-02 01:58:17.418</t>
  </si>
  <si>
    <t>M***7</t>
  </si>
  <si>
    <t>没有收到货物，但是显示已签收！</t>
  </si>
  <si>
    <t>2024-08-02 01:58:17.495</t>
  </si>
  <si>
    <t>换购活动的 换了很多宝包 必用品也参加活动 京东实在是很给力 非常喜欢京东的换购活动 这个很好用 不是那种非常非常薄的但是也不算厚 是我喜欢的 给力</t>
  </si>
  <si>
    <t>2024-08-02 01:58:17.594</t>
  </si>
  <si>
    <t>换购顺带的，经常用这个牌子，还挺好的。
真的很喜欢，完全超出期望值，发货速度非常快，包装非常仔细、严实，运送速度很快，很满意的一次购物</t>
  </si>
  <si>
    <t>2024-08-02 01:58:17.662</t>
  </si>
  <si>
    <t>极***子</t>
  </si>
  <si>
    <t>宝贝特别舒服，买了好多次了，大品牌性价比特别高，物流特别特别快，客服态度特别好，真的是太棒了，推荐给好多好多朋友非常棒的购物体验</t>
  </si>
  <si>
    <t>2024-08-02 01:58:17.755</t>
  </si>
  <si>
    <t>物流和产品都不错，性价比高，赞赞赞👏👏👏宝贝收到，一如既往的好，包装很到位，质量还不错，很喜欢，大品牌值得信赖</t>
  </si>
  <si>
    <t>2024-08-02 01:58:17.819</t>
  </si>
  <si>
    <t>宝贝与描述基本一致，发货很快，值得一买这个产品和它价位相比来说，还是很合适的感觉实物比图片更好看，价格和质量成正比，这次购物非常满意，喜欢的宝宝赶紧下手物流满分💯，包装快递满分💯，配送员态度满分💯，购物让人开心，吃土使我快乐~ʜᴀᴘᴘʏ̆̈◞̆</t>
  </si>
  <si>
    <t>2024-08-02 01:58:17.902</t>
  </si>
  <si>
    <t>懿***3</t>
  </si>
  <si>
    <t>七度空间的卫生棉是我们家一直使用的卫生棉  这款是最新款的夜用卫生棉  超薄的质感真的是让生理期的女性使用无压力感  三八节参加满减活动更超值划算  还会继续购买...</t>
  </si>
  <si>
    <t>2024-03-18</t>
  </si>
  <si>
    <t>2024-08-02 01:58:20.591</t>
  </si>
  <si>
    <t>一直都在用七度空间这个牌子，今天收到了，快递包装的严严实实的，比这边实体店便宜很多，生产
日期也很新鲜，姐妹们，给我放心大胆的冲 不是
拖哈，别喷我</t>
  </si>
  <si>
    <t>2024-08-02 01:58:20.665</t>
  </si>
  <si>
    <t>七度空间的产品特别好用，这次赶上换购活动买了试用装，感觉比较划算，好用的话还会再来回购。物流也特别给力，可以送货上门，相当方便。</t>
  </si>
  <si>
    <t>2024-08-02 01:58:20.790</t>
  </si>
  <si>
    <t>七度空间是卫生巾的大品牌，质量很不错的，多次回购，关键价格也不贵，京东自营品质可以保障，物流也快，好评！！！</t>
  </si>
  <si>
    <t>2024-08-02 01:58:20.847</t>
  </si>
  <si>
    <t>这个七度空间的质量非常的好，一直在用，用料十足不可多得的产品多次购买了包装很好，物流特别快，隔天就到了一点不耽误使用，以后还会光顾的</t>
  </si>
  <si>
    <t>2024-08-02 01:58:20.948</t>
  </si>
  <si>
    <t>东西很好  物流很快 价格也很给力 卖家服务态度也很好  值得购买的  放心下单吧！！！！京东买东西那个快递是超级好 想买什么想到了赶紧去下单  马上就可以拿到  而且价位很合适</t>
  </si>
  <si>
    <t>2024-08-02 01:58:21.010</t>
  </si>
  <si>
    <t>我非常满意这次的网购体验！商品与描述完全一致，质量超出预期。快递速度很快，包装完好无损。对于商品的设计和性能，我感到非常满意，使用起来非常方便。客服态度也非常好，解决问题及时有效。整体来说，这次购物让我感到非常满意，物超所值。强烈推荐这个商品/品牌，绝对不会让您失望！希望以后还能有机会购买到同样优质的商品。感谢卖家的用心服务，让我有了一次愉快的购物体验！</t>
  </si>
  <si>
    <t>2024-08-02 01:58:21.083</t>
  </si>
  <si>
    <t>七度空间的这个卫生巾两片装的，买来试试。还挺好用的，特别薄，质量不错，打开来摸着很舒服，很柔软，是日用的。喜欢七度空间的卫生巾，京东送货◇推荐</t>
  </si>
  <si>
    <t>2024-08-02 01:58:21.146</t>
  </si>
  <si>
    <t>京东快递非常高效，今天买明天就能到的那种速度，所以直接京东买就可以了不用再跑超市排队了，卫生巾很棒很好用，带着很舒服很吸水很贴</t>
  </si>
  <si>
    <t>2024-08-02 01:58:21.204</t>
  </si>
  <si>
    <t>京东上买这个非常实惠了，价格超优惠，性能也非常棒，完美的一次购物体验了，效果非常不错使用后真实评价了，满分好评，另外再次表扬一下京东快递真的过年都不休息，好评</t>
  </si>
  <si>
    <t>2024-08-02 01:58:21.277</t>
  </si>
  <si>
    <t>卞***6</t>
  </si>
  <si>
    <t>换购的还没使用，看着介绍还不错，而且换购的很划算，一袋两片，出门携带也很方便，整体比较满意，希望好用的，一直用的七度空间。。。</t>
  </si>
  <si>
    <t>2024-08-02 01:58:23.962</t>
  </si>
  <si>
    <t>A***g</t>
  </si>
  <si>
    <t>活动时买的，丝棉比较柔软舒适，基本属于无感清爽款，越做越好了，添加的乳霜因子至柔呵护，很是舒适，会继续关注，后续活动时会多备点</t>
  </si>
  <si>
    <t>2024-08-02 01:58:24.027</t>
  </si>
  <si>
    <t>致***惑</t>
  </si>
  <si>
    <t>一元换购的，没想到出奇的好！下单有顺带了几包！日期也很新鲜！两片一包出门带着也超级方便，准备再入手一点！</t>
  </si>
  <si>
    <t>2024-08-02 01:58:24.092</t>
  </si>
  <si>
    <t>非常好的一款产品 之前重来没有用过，没想到超乎想象的好，性价比也非常高，很是适合，除了赞没有其它语言可以形容，棒极了，好产品！</t>
  </si>
  <si>
    <t>2024-08-02 01:58:24.164</t>
  </si>
  <si>
    <t>这款卫生巾是恒安集团的，他是有雪域的圆棉织厂里面还有含有乳霜英子直面城的主要成分为天然甘油是非常实用的卫生巾价格也很实惠，里头的棉花是百分之百纯棉花之城对皮肤非常轻柔</t>
  </si>
  <si>
    <t>2024-08-02 01:58:24.255</t>
  </si>
  <si>
    <t>j***冯</t>
  </si>
  <si>
    <t>七度空间新出来的产品，买回来还没用。不知道怎么用，看着应该还行。夜用一直用的该品牌，经济实惠。先买回来试试看看，日期是最新的。快递很快就送到了，谢谢你们。网购都是再京东购买，看重的就是速度和服务，快递员服务挺好的。</t>
  </si>
  <si>
    <t>2024-02-25</t>
  </si>
  <si>
    <t>2024-08-02 01:58:24.313</t>
  </si>
  <si>
    <t>豆***干</t>
  </si>
  <si>
    <t>质量很好哦，发货也很快，一家非常喜欢的店铺，我要疯狂推荐给朋友们从没想过这么实惠的价格能买到这么好的宝贝，下次还来你家款式很大方，质量非常好，价钱也很合理尺寸刚刚好，质量也非常好，店家的包装太用心了，值得推荐！</t>
  </si>
  <si>
    <t>2024-08-02 01:58:24.408</t>
  </si>
  <si>
    <t>东西收到了，发货速度很快，质量很好，完全符合卖家对商品的描述，非常满意。我真的很喜欢，完全出乎意料。购物很满意</t>
  </si>
  <si>
    <t>2024-08-02 01:58:24.468</t>
  </si>
  <si>
    <t>这款恒安集团的七度空间卫生巾里面添加了乳酸因子是日用的非常薄体验了一番，觉得效果真的不错，大品牌信得过是百分之百纯棉材质有天然绒棉制成，有内置外保护肌肤会推荐给亲朋好友使用</t>
  </si>
  <si>
    <t>2024-08-02 01:58:24.539</t>
  </si>
  <si>
    <t>j***L</t>
  </si>
  <si>
    <t>还来囤货的  以前用了这个七度空间 后来换了高洁丝的海岛棉  看到出新款了买来试试  希望好用吧   包装很少女心  摸着也舒服！！！！！！！</t>
  </si>
  <si>
    <t>2024-08-02 01:58:24.609</t>
  </si>
  <si>
    <t>非常喜欢这款的卫生用品，透气性很好，大小合适，价格也还能接受，非常好用，团购了一些，第一次在京东上买这些用品，还是很好的，会继续回购的。七度空间一直都在用的牌子 质量不用说 对于容易过敏的体质很友好 每次都是大量买来用 物流快 包装质量好 没有污损 绒棉的用起来舒适没有不适感 亲肤舒服 活动优惠力度大就会多囤一些用 会一直用七度空间的卫生巾 值得信赖</t>
  </si>
  <si>
    <t>2024-08-02 01:58:27.316</t>
  </si>
  <si>
    <t>降***迹</t>
  </si>
  <si>
    <t>独立包装的永远要赞一个，携带方便，日期很新鲜！再然后就是夸赞一下京东的速度，其次是快递员确实能送货上门，再有就是京东自营上面的东西真心不错，无论是性价比，还是质量都杠杠滴。基本家里日常用品都是在这买的。</t>
  </si>
  <si>
    <t>2024-08-02 01:58:27.388</t>
  </si>
  <si>
    <t>物流很快，东西也很好，京东物流，快递负责送到家，必须点个赞。不论大件小件，都送货上门。这款卫生巾是很多年轻人喜欢的牌子，舒服好用。</t>
  </si>
  <si>
    <t>2024-08-02 01:58:27.470</t>
  </si>
  <si>
    <t>收到货了，包装还不错，物流发货也很快，超薄两片装价格真的很划算，这次在京东自营秒杀上买的价格真的超乎想象，配送员服务态度非常好。</t>
  </si>
  <si>
    <t>2024-08-02 01:58:27.525</t>
  </si>
  <si>
    <t>七度空间天山绒棉卫生巾的舒适度和保护性能是非常出色的。其采用的材料柔软舒适，且具有良好的透气性，不会产生潮湿、不透气等不适感，不变形，质量杠杠好。</t>
  </si>
  <si>
    <t>2024-02-24</t>
  </si>
  <si>
    <t>2024-08-02 01:58:27.593</t>
  </si>
  <si>
    <t>非常不错的宝贝啊，七度空间也算是不错的品牌了老牌子了，比起其他品牌也是相差无几的用起来，反正非常好用的了，推荐大家都来试试！</t>
  </si>
  <si>
    <t>2024-08-02 01:58:27.650</t>
  </si>
  <si>
    <t>喝***大</t>
  </si>
  <si>
    <t>卖家发货速度很快，物流很给力，包装完好无损。这个七度空间的卫生巾性价比很高，超值换购活动买的，很便宜。</t>
  </si>
  <si>
    <t>2024-08-02 01:58:27.696</t>
  </si>
  <si>
    <t>之前一直使用七度空间卫生巾，天山绒棉无意中买到这款卫生巾。表层棉真的是超级舒服还透气，价格贵了点，但贵有贵的道理，确实非常好用。京东自营的产品还是很让人放心的，不用担心品质问题。有活动的时候真的是特别超值。购物体验非常棒，认准七度空间了，还会继续回购。</t>
  </si>
  <si>
    <t>2024-08-02 01:58:27.770</t>
  </si>
  <si>
    <t>翻***丶</t>
  </si>
  <si>
    <t>七度空间是老国货品牌，质量很好，有保障。这个系列是七度空间的天山棉系列，也就是说，用的是新疆棉花，那无疑手感和质感就更好了。真的非常柔软，吸水性超级好，胶条也够粘，真是不错！七度空间系列的女性卫生用品都挺好的，支持国货！卖家的服务真是一流！他们把顾客的需求放在首位，耐心解答疑问，并提供了专业的建议。物流速度也很快，让我迅速收到了商品。</t>
  </si>
  <si>
    <t>2024-08-02 01:58:27.837</t>
  </si>
  <si>
    <t>鱼***6</t>
  </si>
  <si>
    <t>本来一直也用七度空间其他系列的，感觉好用，这款棉质的挺舒服，透气性也很好，用了整体感觉挺好的还是比较推荐的</t>
  </si>
  <si>
    <t>2024-08-02 01:58:27.918</t>
  </si>
  <si>
    <t>.物流速度非常快，订单下单后不到两天就收到了，非常方便。这款商品的价格很实惠，性价比非常高，非常推荐购买。 这次购物让我非常开心，从下单到收货过程都非常顺利，没有任何问题。这个卖家的信誉很好，发货快，态度好，非常值得信赖。 这个店铺有很多好东西，购物体验很愉快，值得推荐给大家。</t>
  </si>
  <si>
    <t>2024-08-02 01:58:30.553</t>
  </si>
  <si>
    <t>细节非常完美，整体来说真的很不错。性价比很高，下次还会继续光顾！包装很完美，颜值很高，感觉物超所值！客服也非常耐心细致，发货快物流给力，以后还会再来☺️</t>
  </si>
  <si>
    <t>2024-08-02 01:58:30.602</t>
  </si>
  <si>
    <t>宝贝收到，物流很快,描述相符，比较满意好
评，推荐精挑细选很久#,最后决定买这一款情
到货后果然没有让我失望，实物很漂亮，做工很
精细特别满意#包装很好,质量非常棒,宝贝完全
符合卖家的描述，可以放心购买③感谢人商品
符合描述,主要是活动便宜，能省很多钱正品,棒
棒哒</t>
  </si>
  <si>
    <t>2024-02-17</t>
  </si>
  <si>
    <t>2024-08-02 01:58:30.650</t>
  </si>
  <si>
    <t>一直在京东上买东西，最喜欢的一点就是物流非常快，晚上下单，第二天早上就到了，京东自营店的东西，品质非常非常的好，七度空间卫生巾很好用，会推荐更多的朋友在京东上买东西。再强调一点，京东的配送小哥态度都非常的好，每次打电话说话很有礼貌。赞一个。</t>
  </si>
  <si>
    <t>2024-08-02 01:58:30.702</t>
  </si>
  <si>
    <t>胖***n</t>
  </si>
  <si>
    <t>一直都用的这个品牌，
七度空问这个牌子的姨妈巾真是好，用了很多年，果滋润新款比1旧款更为轻薄一些，贴身更舒适。如图，尽显高端大气，低调的奢华。
京东发货快，很棒。</t>
  </si>
  <si>
    <t>2024-08-02 01:58:30.750</t>
  </si>
  <si>
    <t>感谢京东换购，真的很划算哈哈，之前没用过花王，听说很好用，正好京东给的换购机会，价格也合适，买来试试～</t>
  </si>
  <si>
    <t>2024-08-02 01:58:30.797</t>
  </si>
  <si>
    <t>i***o</t>
  </si>
  <si>
    <t>家里人一直用这个牌子的，大品牌的品质，质量有保障。店铺有活动时价格也很实惠。京东发货很迅速，送货非常给力，购买后隔天就能送达。</t>
  </si>
  <si>
    <t>2024-08-02 01:58:30.877</t>
  </si>
  <si>
    <t>丁***8</t>
  </si>
  <si>
    <t>购物很愉快，下单第二天就到了，物流很快，收到货后就来评论一下，一分价钱一分货，我始终相信这句话是真的，好东西要分享一下给大家哦</t>
  </si>
  <si>
    <t>2024-08-02 01:58:30.946</t>
  </si>
  <si>
    <t>京东商城物流真是没得说，次日达的购物体验太棒了，确实是网络购物的首选平台，快递小哥态度也很不错，送货前都会提前打电话联系</t>
  </si>
  <si>
    <t>2024-08-02 01:58:31.004</t>
  </si>
  <si>
    <t>我第1次在京东大商城购买这款七度空间的少女卫生巾，这种卫生巾是天山绒棉100%纯棉，而且还添加了乳霜因子至柔呵护。我这次先买了两片日用体验装使用后感觉非常好，因为它使用这种天然绒棉，所以是满分的柔护，而且乳霜因子能够由内至外奢宠娇嫩肌肤。接下来我还会继续购买这款卫生巾。</t>
  </si>
  <si>
    <t>2024-08-02 01:58:31.068</t>
  </si>
  <si>
    <t>七度空间极薄卫生巾特别好用，大品牌就是值得信赖，而且京东快递小哥也是一如既往的服务周到热情，以后会继续回购的，祝商家生意兴隆财源广进</t>
  </si>
  <si>
    <t>2024-08-02 01:58:33.768</t>
  </si>
  <si>
    <t>七度空间极薄卫生巾特别好吃，大品牌就是值得信赖，而且京东快递小哥也是一如既往的服务周到热情，以后还会继续回购的，祝商家生意兴隆财源广进</t>
  </si>
  <si>
    <t>2024-08-02 01:58:33.835</t>
  </si>
  <si>
    <t>z***e</t>
  </si>
  <si>
    <t>值得购买的产品，做工非常精细，比想象中的好，推荐大家尝试质量很好，收到货第一时间打开看了，很不错，很满意发货很快，包装的很好，价格也特别实惠，还有这么多功效也是不错了，值得购买</t>
  </si>
  <si>
    <t>2024-08-02 01:58:33.947</t>
  </si>
  <si>
    <t>灬***灬</t>
  </si>
  <si>
    <t>很满意的一次购物，商家服务好，发货神速，物流也很给力，宝贝收到后非常喜欢，买得放心，用的安心，质量很好，值得拥有，已经回购。</t>
  </si>
  <si>
    <t>2024-08-02 01:58:34.000</t>
  </si>
  <si>
    <t>j***E</t>
  </si>
  <si>
    <t>一直在京东上买卫生巾，价格和商品质量都信得过，都是大品牌，老牌的卫生巾，用起来放心，囤货囤了很多很多，日期都很新，送货速度很快</t>
  </si>
  <si>
    <t>2024-08-02 01:58:34.062</t>
  </si>
  <si>
    <t>收到宝贝真心不错，性价比很高，经济实惠。快递的速度也是给力，包装完整。找到一家品质一流的商家真的是不容易，产品很好，服务态度也好。非常满意。感谢老板，送个真诚的好评。</t>
  </si>
  <si>
    <t>2024-08-02 01:58:34.111</t>
  </si>
  <si>
    <t>七度空间老用户了，前前后后已经买了十多回了，性价比是真的很好，而且京东自营，送货速度比火箭还快，完全不耽误事，现在基本上都在京东买了</t>
  </si>
  <si>
    <t>2024-08-02 01:58:34.167</t>
  </si>
  <si>
    <t>宝贝收到，品质棒棒哒，全家都喜欢，大品牌值得信赖，包装高大上，非常满意的一次购买，希望多做活动，小主们多多囤货起来，准备再入手一个。</t>
  </si>
  <si>
    <t>2024-08-02 01:58:34.234</t>
  </si>
  <si>
    <t>雅***静</t>
  </si>
  <si>
    <t>收到试用装了，换购1元的，很划算。包装很好，七度空间的好用，一直都在用这个牌子，这种绒棉的不知道怎样，应该好用的。</t>
  </si>
  <si>
    <t>2024-08-02 01:58:34.306</t>
  </si>
  <si>
    <t>品质很不错🍆，性价比比较高的的商品🍀，喜欢的亲可以直接下手不要犹豫哦📍这个颜色很喜欢，摸起来质感不错，百搭～包装也很大气，用来送人的话也是不错的选择💛看起来还不错，包装的很仔细，价格也非常公道，还会继续买买买！✌</t>
  </si>
  <si>
    <t>2024-08-02 01:58:34.388</t>
  </si>
  <si>
    <t>这个是真的好，材料和做工都特别精致，做工真的非常棒，我觉着我可以推荐给我朋友买从没想过这么实惠的价格能买到这么好的宝贝，下次还来你家店家发货非常快，服务态度很好，应该是正品，一次很愉快的购物想买的别犹豫哇！没有廉价的感觉，很高端，特别棒！</t>
  </si>
  <si>
    <t>2024-08-02 01:58:37.059</t>
  </si>
  <si>
    <t>京东赠送的，之前没有买过七度空间这一款，第一次使用，的确超薄超透气，很适合夏天用，也很柔软，等好价的时候再多屯点正装来。 这个商品超出了我的期待！不仅质量上乘，而且功能齐全，性价比很高。卖家的服务态度也非常好，让我有了愉快的购物体验。</t>
  </si>
  <si>
    <t>2024-02-06</t>
  </si>
  <si>
    <t>2024-08-02 01:58:37.116</t>
  </si>
  <si>
    <t>质量非常好，与卖家描述的完全一致，真的很喜欢，完全超出期望值，发货速度非常快，包装非常仔细、严实，很满意的一次购物。超赞。</t>
  </si>
  <si>
    <t>2024-08-02 01:58:37.183</t>
  </si>
  <si>
    <t>我真的太钟意这款卫生巾了, 真的好好用, 很薄用起来
一点感觉都没有 , 而且还做了加宽的设计, 不用担心漏
掉, 一次性剥离用起来又 方便又卫生, 吸水性也是吸到
底, 这点都不会渗, 干爽一点负担都没有, 姐妹们, 你
们一定要用, 敏敏肌也是可以用的, 趁着赶紧去囤#好物</t>
  </si>
  <si>
    <t>2024-08-02 01:58:37.244</t>
  </si>
  <si>
    <t>李***1</t>
  </si>
  <si>
    <t>日期特别新鲜，买的很放心，一直用了这么多年，我觉得是最好的卫生巾了，这款迷你在量少的时候用，比护垫好用。备用囤货真划算</t>
  </si>
  <si>
    <t>2024-08-02 01:58:37.302</t>
  </si>
  <si>
    <t>曦***p</t>
  </si>
  <si>
    <t>购买其他物品赠送的，感觉很不错，极薄的用起来像没有使用，这次索性购买了5包先用，等活动力度大了继续购买。</t>
  </si>
  <si>
    <t>2024-08-02 01:58:37.382</t>
  </si>
  <si>
    <t>很好的，京东商城自营店买的七度空间卫生巾超级好用，是正品，一直都是用的这😁😁😁😁😁😁😁😁</t>
  </si>
  <si>
    <t>2024-08-02 01:58:37.461</t>
  </si>
  <si>
    <t>春节期间赶上优惠活动连续下了好多单了，天天做活动，用春节红包来囤卫生巾真的是非常划算了，品质没得说一如既往的好，请继续保持！好评送给你！</t>
  </si>
  <si>
    <t>2024-08-02 01:58:37.530</t>
  </si>
  <si>
    <t>🆒是正品，跟商店里买的是一样的，在这网购方便快捷，品质放心，还会光顾！.^◡^.跟描述的是一样的，很显高档，物美价廉，要买的朋友可以下单噢！</t>
  </si>
  <si>
    <t>2024-08-02 01:58:37.592</t>
  </si>
  <si>
    <t>这款七度空间的天山绒棉卫生巾非常轻薄，和以往用过的七度空间的产品都大不相同，使用感非常的服帖，长度也很合适，完全不会担心侧漏。</t>
  </si>
  <si>
    <t>2024-08-02 01:58:37.675</t>
  </si>
  <si>
    <t>几以前几乎从未认真评价过，也不知道浪费了多少分。我听说评价中有100多个单词，基本上是每周访问一次。在京东购物太方便了，根本停不下来。从那时起，购买日用品时首先想到的就是京东，它是真正的。起初我很担心。现在我习惯了，这真的很好。现在我必须给更多的~。我下次会再来。我一直在购物。它仍然是一个非常好的宝贝。真的很好。这是值得的。网上买一次也没用。它还没有安装。我一次买了两个。大品牌值得信赖。</t>
  </si>
  <si>
    <t>2024-08-02 01:58:40.416</t>
  </si>
  <si>
    <t>非常好！质量好，和实体店一样，颜色正，是我喜欢的产品真的超级棒，下次还会买的，愿越做越好，非常好的购物体验挺好的，和想象中一样，随意搭都很好看，满意！五星好评，非常好！想不到那么快就到了！包装很完美，颜值很高，感觉物超所值！客服也非常耐心细致，发货快物流给力，以后还会再来☺️</t>
  </si>
  <si>
    <t>2024-08-02 01:58:40.499</t>
  </si>
  <si>
    <t>卖家发货速度很快，物流很给力，包装完好无损。这个卫生巾挺好的，已经回购很多次了，只要有活动就会购买的。</t>
  </si>
  <si>
    <t>2024-08-02 01:58:40.617</t>
  </si>
  <si>
    <t>n***7</t>
  </si>
  <si>
    <t>京东快递次日达，颜值很高的一款卫生巾，非常超薄。体验装携带方便。棉质也挺好，虽然薄但吸力不错，不会侧漏，会感觉比较柔软轻盈，挺不错的。</t>
  </si>
  <si>
    <t>2024-08-02 01:58:40.674</t>
  </si>
  <si>
    <t>物超所值，话不多说，这四个字已经说明了一切。本来是试用心态买来的，价格也很便宜，没想到还挺好用的，十分舒适，考虑囤一些正装来用，支持七度空间老牌子啦</t>
  </si>
  <si>
    <t>2024-08-02 01:58:40.730</t>
  </si>
  <si>
    <t>整体来说还是很不错的，店家服务态度很好，而且质量也很好，没有异味不太爱评价，但这个是真的棒！质量很好，做工细致，包裹很严实，快递服务态度好，绝对好评！一次很好的购物体验，服务周到，物流快速，配送也很周到，态度也很好，好评！发货超级快，到货超级快，包装很精致，真的是开启了新世界的大门……</t>
  </si>
  <si>
    <t>2024-08-02 01:58:40.789</t>
  </si>
  <si>
    <t>蓝***琳</t>
  </si>
  <si>
    <t>七度空间天山绒棉0.07cm极薄纯棉日用卫生巾很柔软，对敏感肌特别友好，使用感很舒适，吸水性好，加宽设计，用起来很放心，不怕侧漏，而且是密封包装的，很贴心，携带方便干净卫生，物流也很快，送货及时。</t>
  </si>
  <si>
    <t>2024-08-02 01:58:40.870</t>
  </si>
  <si>
    <t>超级好用，用了好长时间了。用着也没有任何不适感，很舒服。没有刺激感。很温和。也很薄。非常方便好用，出门带着也很方便。 卖家的服务真是贴心周到！他们提供了专业的建议，帮助我选择了合适的商品。物流速度也很快，让我顺利收到了商品。</t>
  </si>
  <si>
    <t>2024-08-02 01:58:40.935</t>
  </si>
  <si>
    <t>特别特别满意，超级好看，客服很有礼貌，很客气，良心商家，支持！细节非常完美，整体来说真的很不错。性价比很高，下次还会继续光顾！很快就到了，全新正品👑，包装很仔细，没有问题真的很好，性价比也很高，质量也很好，物流也快啊！一天就到货了！🌈质量很好，买的很合我心意💕，棒棒哒！✨需要的亲们可以放心购买</t>
  </si>
  <si>
    <t>2024-08-02 01:58:40.981</t>
  </si>
  <si>
    <t>B***0</t>
  </si>
  <si>
    <t>七度空间卫生巾，真的让我惊喜连连！质感柔软舒适，贴合肌肤，让我整个经期都倍感轻松。吸水性强，干爽不闷热，让我告别经期烦恼。强烈推荐给所有女生，七度空间，值得信赖！</t>
  </si>
  <si>
    <t>2024-08-02 01:58:41.052</t>
  </si>
  <si>
    <t>买东西的时候 顺手入的新品！七度空间 新品果然惊艳！宽度明显增加了很多 而且是柔而不燥的感觉！特别的舒适！点赞以后就这款了！一次不错的尝试！</t>
  </si>
  <si>
    <t>2024-08-02 01:58:43.732</t>
  </si>
  <si>
    <t>深***v</t>
  </si>
  <si>
    <t>买这个小包装的，是为了带在包包里面备用方便的。这个网面接触皮肤很舒服，敏感皮肤也不刺激，看上去薄薄的，吸水性能很好，粘的也牢固。 这个商品的质量非常可靠！经过使用测试，它表现出色，没有出现任何问题。卖家的服务态度也很好，给予了及时的售后支持。</t>
  </si>
  <si>
    <t>2024-08-02 01:58:43.793</t>
  </si>
  <si>
    <t>名***王</t>
  </si>
  <si>
    <t>在京东上买东西，实在是太方便，经济实惠，质量有保证，京东plus还有很多优惠，经常购买家庭所需之品，给点个大大的赞！</t>
  </si>
  <si>
    <t>2024-08-02 01:58:43.871</t>
  </si>
  <si>
    <t>安***麻</t>
  </si>
  <si>
    <t>趁着优惠，赶紧入手，是正品，包装也非常的好，没有破损，质量也是没得说，棒👍是正品很好用，价格便宜了很多，性价比超高，真的特别划算，包装也很高端大气上档次，值得购买✨已经多次购买了，家庭必备，购买价格实惠，送货速度很快，🎁包装也很精美大小合适，做工精良，出口品质，最满意的一次淘货，很喜欢，下次会再来！整体来说还是很不错的，店家服务态度很好，而且质量也很好，没有异味宝贝很好，不得不说，客服态度也太好了吧！</t>
  </si>
  <si>
    <t>2024-08-02 01:58:43.925</t>
  </si>
  <si>
    <t>2***i</t>
  </si>
  <si>
    <t>物超所值，商品设计完美，外观也很高大上，让人爱不释手。客服更是热情的没话说，这次购物很满意是正品，和实体店一样，价格还优惠，果断转粉好！非常好！质量好，和实体店一样，颜色正，是我喜欢的</t>
  </si>
  <si>
    <t>2024-08-02 01:58:43.987</t>
  </si>
  <si>
    <t>宝贝收到后很满意，外形颜色也很喜欢，挑选好多家，果然没看错，希望把好物分享给大家☺️真的很喜欢，完全超出期望值，发货速度非常快，包装非常仔细、严实，运送速度很快，很满意的一次购物</t>
  </si>
  <si>
    <t>2024-08-02 01:58:44.036</t>
  </si>
  <si>
    <t>这是一个好评模板,因为本大佬很懒，不想每个产品都写好评，所以特意写下这个模板，以前不知道评论可以涨积分，现在才知道好评的重要性，妥妥的,每天都评论一下,赚积分，下次还能抵现金,用评论80字以上可以得到50个积分，我无论买什么东西都会把这段话复制粘贴一下，凑够字数。这是第n次在网上买东西啦，棒棒棒东西便宜，而且质量又好，物美价廉，买的放心，用的开心。根本停不下来，东西品种多，而且又特别划算方便而且实惠，包装很好，而且没有任何。损坏会一直支持下去。服务很好，也很好用。好评，下次再来。</t>
  </si>
  <si>
    <t>2024-08-02 01:58:44.086</t>
  </si>
  <si>
    <t>很轻薄，垫上没负担，棉面的，这款卫生巾够宽，不担心侧漏的问题，会考虑回购。卖家的服务真是一级棒！他们对待顾客非常友好，给予了专业的建议。物流速度也很快，让我很快就收到了商品。</t>
  </si>
  <si>
    <t>2024-08-02 01:58:44.150</t>
  </si>
  <si>
    <t>物超所值，商品设计完美，外观也很高大上，让人爱不释手。客服更是热情的没话说，这次购物很满意特别特别棒，货比三家才买的，店主人很好，回答问题很有耐心，也很详细，有需要还会再来的发货超级快，到货超级快，包装很精致，真的是开启了新世界的大门………</t>
  </si>
  <si>
    <t>2024-08-02 01:58:44.210</t>
  </si>
  <si>
    <t>这款七度空间天山绒棉卫生巾是我一直关注喜欢的好物，超薄透气，用起来软绵绵的，特别舒服，大品牌就是值得信赖，我一直都买七度空间的卫生巾，因为太好用了。京东物流也很快，价格也是超低，棒棒哒，支持京东久久，支持七度空间，还会继续关注购买的，希望大家都来关注购买这款卫生巾哦。加油。</t>
  </si>
  <si>
    <t>2024-08-02 01:58:44.271</t>
  </si>
  <si>
    <t>u***l</t>
  </si>
  <si>
    <t>商品包装：产品总体不错，包装严实。商家服务：点赞啦。点评快递：发货很快。其他特色：推荐给亲朋好友商品质量：质量很好，用起来非常舒服，再也不担心侧漏啦，七度空间值得推荐！会继续购买！</t>
  </si>
  <si>
    <t>2024-08-02 01:58:46.912</t>
  </si>
  <si>
    <t>蒸***紫</t>
  </si>
  <si>
    <t>特别好，绒面的特别细腻，很舒适，价格合适，质量好，七度空间大品牌，值得信赖，京东自营真的很不错这个商品超出了我的期待！不仅质量上乘，而且功能齐全，性价比很高。卖家的服务态度也非常好，让我有了愉快的购物体验。</t>
  </si>
  <si>
    <t>2024-08-02 01:58:46.960</t>
  </si>
  <si>
    <t>梦***漾</t>
  </si>
  <si>
    <t>收到货，第一时间拆包装，质量非常好，与卖家描述一致，完全超出我的期望值，包装很仔细、严实，总的来说这次是很满意的一次购物，感谢卖家。    ②正品，质量好，价格低，性比价高，物美价廉，物有所值，朋友看了都说好。客服服务热情都到。物流很给力    ③包装很好，快递给力，卖家很有信誉，发货速度也很快。价格更是比别家的实惠多了    ④质量非常好，与卖家描述的完全一致，完全超出期望值，包装非常仔细，很满意的一次购物    ⑤刚收到货有点不懂得该怎么使用，咨询了一下客服，没想到客服的人超好，介绍得超仔细的    ⑥到货很迅速，质量也不错，好店铺，推荐了~还在观望的朋友们可以毫不犹豫的下手啦！    ⑦六星好评，多一星不怕你骄傲，还在犹豫的朋友赶紧下手，良心推荐，真的很不错，性价比也很高，以后还在这家买。总之：满意！满意！满意！    ⑧真的超级喜欢，非常支持，质量非常好，与卖家描述的完全一致，非常满意，完全超出</t>
  </si>
  <si>
    <t>2024-08-02 01:58:47.017</t>
  </si>
  <si>
    <t>七度空间这个牌子，非常放心，价格美丽，质量还可以，性价比非常高，值得推荐，每次活动，都忍不住购买，目前已经无限回购了，希望品质一直保持下去。</t>
  </si>
  <si>
    <t>2024-08-02 01:58:47.069</t>
  </si>
  <si>
    <t>v***o</t>
  </si>
  <si>
    <t>性价比非常高🍀，可以放心购买👍，做工非常精致🌈，值得购买😜！是理想中的产品，质量不错，物流也很快，值得点赞是正品，和实体店一样，价格还优惠，果断转粉</t>
  </si>
  <si>
    <t>2024-08-02 01:58:47.151</t>
  </si>
  <si>
    <t>暖***陌</t>
  </si>
  <si>
    <t>真的很好，性价比也很高，质量也很好，物流也快啊！一天就到货了！宝贝心仪很久了，趁活动时候买真的太划算了，喜欢的不要犹豫啊每一次都很满意，这次选的宝贝更加满意，以后还会一如既往地买下去</t>
  </si>
  <si>
    <t>2024-08-02 01:58:47.193</t>
  </si>
  <si>
    <t>馨***8</t>
  </si>
  <si>
    <t>(*^__^*)非常满意的一次购物，物有所值，比实体店里实惠多了！收到货后试了一下，很不错，质量很好，值得拥有！五星好评！</t>
  </si>
  <si>
    <t>2024-08-02 01:58:47.251</t>
  </si>
  <si>
    <t>产品总体不错，包装严实。
商家服务：点赞啦。
点评快递：发货很快。
其他特色：推荐给亲朋好友
商品质量：七度空间的质量真的没话说，用起来非常舒服，再也不担心侧漏啦，七度空间大牌子值得推荐！姐妹们给我放心大胆的冲！</t>
  </si>
  <si>
    <t>2024-08-02 01:58:47.298</t>
  </si>
  <si>
    <t>2024-08-02 01:58:47.347</t>
  </si>
  <si>
    <t>发货超级快，到货超级快，包装很精致，真的是开启了新世界的大门……质量非常好，客服态度非常非常赞，有问题及时给解决了很精致，质量非常好，很满意的一次购物。谢谢店家！是理想中的产品，质量不错，物流也很快，值得点赞</t>
  </si>
  <si>
    <t>2024-08-02 01:58:47.417</t>
  </si>
  <si>
    <t>质量非常好，与卖家描述的完全一致，真的很喜欢，完全超出期望，发货速度非常快，包装非常仔细、严实。物流公司服务态度很好，运动速度很快，很满意的一次购物！质量很好，希望更多的朋友信赖</t>
  </si>
  <si>
    <t>2024-08-02 01:58:50.043</t>
  </si>
  <si>
    <t>卖家发货速度很快，物流很给力，包装完好无损。这个卫生爱过很多次了，价格也实惠，以后有活动还会再回购的～</t>
  </si>
  <si>
    <t>2024-08-02 01:58:50.102</t>
  </si>
  <si>
    <t>5***C</t>
  </si>
  <si>
    <t>比平时要便宜，囤了不少，特别特别满意👍，超级好看😍，客服很有礼貌，很客气，良心商家，支持！😃大品牌！值得信赖！效果超级好！贵有贵的道理！很棒的商品！</t>
  </si>
  <si>
    <t>2024-08-02 01:58:50.182</t>
  </si>
  <si>
    <t>2024-08-02 01:58:50.244</t>
  </si>
  <si>
    <t>开***儿</t>
  </si>
  <si>
    <t>品质一级棒，包装也不错，物流很快，而且价格合理，很实惠，很喜欢用了觉得很不错，商品质量好，发货也挺快的，总之就是很赞了很好的购买平台，质量不错，特别是有品牌的，值得信赖很好的购买平台，质量不错，特别是有品牌的，值得信赖</t>
  </si>
  <si>
    <t>2024-08-02 01:58:50.307</t>
  </si>
  <si>
    <t>非常值得信赖的品牌，质量有保障，价格还亲民，相当满意真的推荐啊，快递速度特别的快，爱了爱了物流超级超级快！质量也非常不错，的确物有所值发货很快，包装的很好，价格也特别实惠，还有这么多功效也是不错了，值得购买</t>
  </si>
  <si>
    <t>2024-08-02 01:58:50.378</t>
  </si>
  <si>
    <t>浆***侠</t>
  </si>
  <si>
    <t>有病吧买东西送这个当体验赠品，鲨笔</t>
  </si>
  <si>
    <t>2024-08-02 01:58:50.457</t>
  </si>
  <si>
    <t>瑾***辰</t>
  </si>
  <si>
    <t>东西已经收到！手感不错！用料扎实！质量很好！平常用基本没有问题！七度空间的！这个系列非常好用！！回购无数次了！！！这次又赶上小包装！外出携带非常方便！！！小巧轻便！非常喜欢！物流也非常快！！！整体感觉赞赞的！</t>
  </si>
  <si>
    <t>2024-08-02 01:58:50.538</t>
  </si>
  <si>
    <t>曼***曼</t>
  </si>
  <si>
    <t>2024-08-02 01:58:50.592</t>
  </si>
  <si>
    <t>d***伟</t>
  </si>
  <si>
    <t>💌终于对它下手了，颜值是真的没话说❤，材质很好，物美价廉，趁活动赶紧囤起来宝贝收到了，质量很不错，包装精致，材质优秀，比想象中好，送礼自用非常合适，下次继续购买</t>
  </si>
  <si>
    <t>2024-08-02 01:58:50.678</t>
  </si>
  <si>
    <t>飞***饭</t>
  </si>
  <si>
    <t>2024-08-02 01:58:53.362</t>
  </si>
  <si>
    <t>是正品很好用，价格便宜了很多，性价比超高，真的特别划算，包装也很高端大气上档次，值得购买价格非常的美丽，东西还是不错的，会继续回购！全五分！奈斯奈斯～</t>
  </si>
  <si>
    <t>2024-08-02 01:58:53.455</t>
  </si>
  <si>
    <t>七***9</t>
  </si>
  <si>
    <t>💌收到立马打开看了一下，非常不错，质量超好，颜值又高😘，推荐推荐🉑简直太好用了，只能用完美来形容！强烈推荐！</t>
  </si>
  <si>
    <t>2024-08-02 01:58:53.531</t>
  </si>
  <si>
    <t>非常好的东西，下次再买，相信京东，相信卖家，非常满意，家人都说好，值得多次购买的好东西，售前售后都很好，非常喜欢，谢谢卖家！</t>
  </si>
  <si>
    <t>2024-08-02 01:58:53.580</t>
  </si>
  <si>
    <t>商品包装：产品总体不错，包装严实。商家服务：点赞啦。点评快递：发货很快。其他特色：推荐给亲朋好友 商品质量：质量很好，用起来非常舒服，再也不担心侧漏啦，七度空间值得推荐！会继续购买！</t>
  </si>
  <si>
    <t>2024-08-02 01:58:53.628</t>
  </si>
  <si>
    <t>g***q</t>
  </si>
  <si>
    <t>在这里选购安全方便快捷💜，快递小哥态度非常好，这个价格非常给力💪，十分推荐，会继续回购😃超级好用！还很美观！墙裂推荐！有需要再回购！真的很好用，对商品非常满意，属于无限回购款，推荐！宝贝收到了，和描述一样，很喜欢宝贝收到啦，实物真的好看，价格非常实惠，强烈推荐这款，超级喜欢</t>
  </si>
  <si>
    <t>2024-08-02 01:58:53.679</t>
  </si>
  <si>
    <t>真的很好用，对商品非常满意，属于无限回购款，推荐！整体来说，还是很好的，非常值得再次回购宝贝收到了，包装很结实，应该是个好东西，先给好评了</t>
  </si>
  <si>
    <t>2024-08-02 01:58:53.749</t>
  </si>
  <si>
    <t>糖***粥</t>
  </si>
  <si>
    <t>质量非常好，完全超出期望值，发货速度非常快，包装非常仔细、严实，很满意的一次购物
很满意的一次购物，商家服务好，发货神速，物流也很给力，宝贝收到后非常喜欢，买得放心，用得安心</t>
  </si>
  <si>
    <t>2024-08-02 01:58:53.797</t>
  </si>
  <si>
    <t>叫***胃</t>
  </si>
  <si>
    <t>在京东购物，真是一种既轻松又愉快的体验！每次打开京东的APP，我都能被那丰富多彩的商品种类所吸引。无论是日常生活用品，还是那些让人心动的时尚单品，京东都应有尽有，完全能满足我的各种需求。🛍️
而且，京东的物流速度真的是快得让人惊叹！就像闪电一样，昨天下单，今天就能送到，这种高效的配送服务，真的让人忍不住要点赞👍。每次拿到自己心仪的商品，我都感觉像是收到了一份精心准备的礼物。
不仅如此，京东的售后服务也是一流的。记得有一次，我买的一款电子产品出了问题，我联系了京东的客服，他们非常耐心地帮助我解决问题，还主动提出帮我换货。这种贴心的服务，真的让我觉得非常安心。
总的来说，京东购物给我带来的不仅仅是一种便捷的购物体验，更是一种愉快的生活享受。每次在京东购物，我都能感受到那份真诚和用心，这也让我更加信任和依赖京东这个平台。🌟</t>
  </si>
  <si>
    <t>2024-08-02 01:58:53.850</t>
  </si>
  <si>
    <t>此款七度空间天山绒棉少女卫生巾日用装很好用，质量很好，穿起来棉棉的很舒适。外观好看！物美价廉，值得推荐购买！</t>
  </si>
  <si>
    <t>2024-08-02 01:58:53.910</t>
  </si>
  <si>
    <t>便宜又实惠，买了好多，宝贝一如既往的好😊，性价比非常高，大品牌值得信赖👍这个真的太🉑了，🎁包装很精美，宝贝做工比较精细，商家特别好❤，有问题都及时处理👍，确实是一次相当满意的网购，还会再来的😘包装非常好，很严实，值这个价格宝贝收到了，和描述一样，很喜欢是理想中的产品💖，质量不错，物流也很快，值得点赞！</t>
  </si>
  <si>
    <t>2024-08-02 01:58:56.528</t>
  </si>
  <si>
    <t>兮***嘻</t>
  </si>
  <si>
    <t>是正品很好用，价格便宜了很多，性价比超高，真的特别划算，包装也很高端大气上档次，值得购买，很薄，不闷，物流也是超级快</t>
  </si>
  <si>
    <t>2024-08-02 01:58:56.597</t>
  </si>
  <si>
    <t>品质很不错🍆，性价比比较高的的商品🍀，喜欢的亲可以直接下手不要犹豫哦📍一直在这里买这个，活动的时候价格很美丽，发货速度贼快，质量不错，应该是正品发货速度很快，卖家服务也好，目前很满意</t>
  </si>
  <si>
    <t>2024-08-02 01:58:56.693</t>
  </si>
  <si>
    <t>壹***年</t>
  </si>
  <si>
    <t>真的很喜欢，完全超出期望值，发货速度非常快，包装非常仔细、严实，运送速度很快，很满意的一次购物。这款卫生巾真的是超薄0.7。</t>
  </si>
  <si>
    <t>2024-08-02 01:58:56.747</t>
  </si>
  <si>
    <t>娟***6</t>
  </si>
  <si>
    <t>一直用七度空间，这次出了天山绒棉，买了试用一下，感觉非常满意，巾身很薄，吸力强，不回渗，加入护肤的乳霜因子，感觉很柔软，舒适，没有闷热，异味，性价比高，京东自营送货很快，当天就到了，包装严实，京东购物很让人放心</t>
  </si>
  <si>
    <t>2024-08-02 01:58:56.806</t>
  </si>
  <si>
    <t>便宜又实惠，买了好多，宝贝一如既往的好😊，性价比非常高，大品牌值得信赖👍完美，产品很惊艳，性价比合适，希望用的长久！😃大品牌！值得信赖！效果超级好！贵有贵的道理！很棒的商品！</t>
  </si>
  <si>
    <t>2024-08-02 01:58:56.893</t>
  </si>
  <si>
    <t>此款七度空间天山绒棉少女卫生巾日用装很好用，质量很好，很舒适。外观好看！物美价廉，值得推荐购买！后面还会回头再买，非常喜欢！</t>
  </si>
  <si>
    <t>2024-08-02 01:58:56.979</t>
  </si>
  <si>
    <t>尹***树</t>
  </si>
  <si>
    <t>是理想中的产品💖，质量不错，物流也很快，值得点赞！不得不赞，质量真的好，包装物流也不错。真心喜欢，入手后不会让你后悔的一打开，看到包装，太可爱了，超级喜欢！东西也喜欢</t>
  </si>
  <si>
    <t>2024-08-02 01:58:57.035</t>
  </si>
  <si>
    <t>青***呐</t>
  </si>
  <si>
    <t>质量非常好，与卖家描述的完全一致，非常满
意，真的很喜欢，完全超出期望值，发货速度非
常快，包装非常仔细、严实，物流公司服务态度
很好，运送速度很快，很满意的一次购物，有需
要会再次光临的。</t>
  </si>
  <si>
    <t>2024-08-02 01:58:57.106</t>
  </si>
  <si>
    <t>七度空间一直是我特别喜欢的牌子，这款卫生巾是小包装，里面只有两片，特别方便携带的，又干净又卫生，超薄透气干爽的设计，配料表也比较安全，是一款值得回购的产品哦</t>
  </si>
  <si>
    <t>2024-08-02 01:58:57.191</t>
  </si>
  <si>
    <t>七度空间天山绒棉系列0.07cm极薄纯棉日用250mm卫生巾2片装，卫生巾很好用，一点都不闷热，价格便宜，特别舒服。值得购买。</t>
  </si>
  <si>
    <t>2024-08-02 01:58:59.897</t>
  </si>
  <si>
    <t>商品包装：产品总体不错，包装严实。
商家服务：点赞啦。
点评快递：发货很快。
其他特色：推荐给亲朋好友
商品质量：质量很好，用起来非常舒服，再也不担心侧漏啦，七度空间值得推荐！会继续购买！</t>
  </si>
  <si>
    <t>2024-08-02 01:58:59.964</t>
  </si>
  <si>
    <t>1、质量非常好，与卖家描述的完全一致，非常满意，真的很喜欢，稜全超出期望值，发货速度非常快，包装非常仔细、严实，物流公司服务态度很好，运送速度很快，很满意的一次购物店家很讲信誉，而且很不错哦，在这家店买东东，我很满意。。。[强][强][强]</t>
  </si>
  <si>
    <t>2024-08-02 01:59:00.054</t>
  </si>
  <si>
    <t>七度空间天山绒棉系列0.07cm极薄纯棉日用250mm卫生巾，第一次购买，是超薄的，大品牌值得信赖！</t>
  </si>
  <si>
    <t>2024-08-02 01:59:00.100</t>
  </si>
  <si>
    <t>七度空间天山绒棉系列0.07cm极薄纯棉日用250mm卫生巾2片装，这款卫生巾特别好用，一点也不闷热，透气性特别好。值得购买。</t>
  </si>
  <si>
    <t>2024-08-02 01:59:00.170</t>
  </si>
  <si>
    <t>七度空间天山绒棉系列0.07cm极薄纯棉日用250mm卫生巾2片装，已经多次购买了，这款卫生巾特别好用，一点都不闷热，值得购买。</t>
  </si>
  <si>
    <t>2024-08-02 01:59:00.226</t>
  </si>
  <si>
    <t>2024-08-02 01:59:00.280</t>
  </si>
  <si>
    <t>质量非常好，与卖家描述的完全一致，非常满意，真的很喜欢，完全超出期望值，发货速度非常快，包装非常仔细、严实，物流公司服务态度很好，运送速度很快，很满意的一次购物，有需要会再次光临的。</t>
  </si>
  <si>
    <t>2024-08-02 01:59:00.367</t>
  </si>
  <si>
    <t>W***E</t>
  </si>
  <si>
    <t>七度空间天山绒棉系列0.07cm极薄纯棉日用250mm卫生巾2片装 换购价一元购买，产品好，保质期也好。京东的购物换购非常实在，总能选到价廉物美的商品，感谢京东！</t>
  </si>
  <si>
    <t>2024-08-02 01:59:00.428</t>
  </si>
  <si>
    <t>今***的</t>
  </si>
  <si>
    <t>真的很薄，夏天用一点也不担心闷，有点淡淡的香味，也不担心侧边侧漏，设计很贴心，日期是新鲜的，囤货没有问题，薄薄一片，可以放心购买正装了</t>
  </si>
  <si>
    <t>2024-08-02 01:59:00.526</t>
  </si>
  <si>
    <t>曲***世</t>
  </si>
  <si>
    <t>七度空间卫生巾的材质使用棉柔面料，柔软舒适，给使用者带来自然的贴身感。其特有的微孔设计，提高了透气性，帮助减少了卫生巾的潮湿感，减轻了使用者的皮肤不适感。良好的吸水性，放心使用</t>
  </si>
  <si>
    <t>2024-08-02 01:59:03.195</t>
  </si>
  <si>
    <t>特别好，到货快，一般买的第二天就能收到，超薄，超长，能吸，透气，方便携带，方便储存，不占地方，好收藏，换购价格又特别优惠</t>
  </si>
  <si>
    <t>2024-08-02 01:59:03.271</t>
  </si>
  <si>
    <t>七度空间的卫生巾采用柔软的材质，轻薄的设计，能够提供舒适的贴合感，避免摩擦和不适。七度空间的卫生巾具有强大的吸水能力，能够迅速吸收并锁定水分，保持干爽，避免潮湿和闷热感。有备无患；经期后几天使用，吸收残余烦恼；量少的日子使用，减少累赘和浪费。</t>
  </si>
  <si>
    <t>2024-08-02 01:59:03.339</t>
  </si>
  <si>
    <t>j***涵</t>
  </si>
  <si>
    <t>七度空间使用好多年了，现在家里人多，每次都多种尺寸购买一两箱，产品性价比高，天山绒棉这款更好用，用起来超薄舒适，瞬吸不闷热，没有不适感，出门活动更方便！</t>
  </si>
  <si>
    <t>2024-02-12</t>
  </si>
  <si>
    <t>2024-08-02 01:59:03.396</t>
  </si>
  <si>
    <t>猪***3</t>
  </si>
  <si>
    <t>这款卫生巾的设计十分人性化，不仅外观时尚，而且材质柔软，给我一种温馨的呵护感。它让我的肌肤感到清爽不粘腻，我在使用的过程中感到了无比的轻松和舒适。</t>
  </si>
  <si>
    <t>2024-08-02 01:59:03.472</t>
  </si>
  <si>
    <t>何***份</t>
  </si>
  <si>
    <t>包装严实。
舒适轻薄。
透气性好。
吸收性强。
不会侧漏。
亲肤柔软。
性价比高。
无刺激，抗过敏。</t>
  </si>
  <si>
    <t>2024-08-02 01:59:03.538</t>
  </si>
  <si>
    <t>s***路</t>
  </si>
  <si>
    <t>试用装买来试一下，没想到用过效果惊呆了，薄而耐吸，还透气 不痒，纯棉材质，不用担心有什么问题，女生的福音</t>
  </si>
  <si>
    <t>2024-08-02 01:59:03.600</t>
  </si>
  <si>
    <t>浮***D</t>
  </si>
  <si>
    <t>度空间天山绒卫生巾，质地柔软舒适，吸湿性强，给女性带来干爽体验。天山绒面料亲肤不过敏，轻薄透气，让经期更加轻松自在。是一款值得推荐的高品质卫生巾。</t>
  </si>
  <si>
    <t>2024-08-02 01:59:03.683</t>
  </si>
  <si>
    <t>是***吖</t>
  </si>
  <si>
    <t>感觉还行，一直回购，这次还是有活动买的感觉很合适，不会很贵，平价商品，用起来比以前的都感觉会好一点，没有异味。</t>
  </si>
  <si>
    <t>2024-08-02 01:59:03.779</t>
  </si>
  <si>
    <t>平***象</t>
  </si>
  <si>
    <t>每次都忍不住夸夸京东物流速度，真要是急用也都来得及，靠谱。七度空间这款天山绒棉材质舒适，不会闷热，还可以</t>
  </si>
  <si>
    <t>2024-08-02 01:59:03.858</t>
  </si>
  <si>
    <t>一直都在用的牌子，质量不用说，对于容易过敏的体质很友好，每次都是大量买来用。物流快，包装质量好，没有污损。绒棉的用起来舒适，没有不适，感亲肤舒服。活动优惠力度大，就会多囤一些用，会一直用七度空间的卫生巾。</t>
  </si>
  <si>
    <t>2024-08-02 01:59:06.504</t>
  </si>
  <si>
    <t>细***1</t>
  </si>
  <si>
    <t>没上新品天山绒棉之前都在用优雅系列，突然看见出来新品立马买来试用，优质长绒棉更亲肤，触感细腻，还添加了精粹乳霜，呵护娇嫩肌肤，对皮肤敏感的人特别适合</t>
  </si>
  <si>
    <t>2024-08-02 01:59:06.571</t>
  </si>
  <si>
    <t>这个牌子的卫生巾真的特别好，用了十多年了都，一直感觉不错，开始的时候感觉挺贵的，但是随着各种科技上线，价格也越来越高，就觉得不贵了，这个原价买的话应该还挺贵，但是换购的时候就性价比挺好的，试试买两片。</t>
  </si>
  <si>
    <t>2024-08-02 01:59:06.650</t>
  </si>
  <si>
    <t>挺好的没什么异味，一直用的都是这个牌子的，这次买的好一点的，对自己好点，爱自己才是终生浪漫的开始，爱自己就买它买它买它买它</t>
  </si>
  <si>
    <t>2024-08-02 01:59:06.729</t>
  </si>
  <si>
    <t>晒***吧</t>
  </si>
  <si>
    <t>特别好，换购的，价格便宜，用起来舒适，纯棉的不会过敏，小包装的也比较卫生，相信这个品牌不会用**棉，所以坚持买他家的东西，</t>
  </si>
  <si>
    <t>2024-08-02 01:59:06.803</t>
  </si>
  <si>
    <t>晴***6</t>
  </si>
  <si>
    <t>用了这么多姨妈巾，最喜欢用的还是那么几款，七度空间是其中之一，喜欢用它家棉柔的，比较舒适一点，不会觉得硌得慌，吸收方面因为我量不多总的来说还可以</t>
  </si>
  <si>
    <t>2024-08-02 01:59:06.855</t>
  </si>
  <si>
    <t>七度空间的卫生巾也是老品牌了，买过很多次了1每次有活动或者凑单的时候都会买一两包，日用25厘米长度够用了，绒棉材质，薄厚也比较合适，个人比较喜欢。</t>
  </si>
  <si>
    <t>2024-08-02 01:59:06.911</t>
  </si>
  <si>
    <t>3***8</t>
  </si>
  <si>
    <t>经常用的品牌，大小合适，品质可以，没有觉得痒，很舒适，也挺宽的，日用不侧漏，个人觉得挺不错，就是价格没有太实惠，等大活动再买</t>
  </si>
  <si>
    <t>2024-03-01</t>
  </si>
  <si>
    <t>2024-08-02 01:59:07.003</t>
  </si>
  <si>
    <t>第一次买这个七度空间的这个系列，不知道好不好，但是看上去应该还挺好，最起码性价比就和一般的七度空间是一样的，也没贵，就试试用一下吧，棉质应该比一般的卫生巾要好，希望用着比较舒服吧，女生真的很麻烦，也很遭罪</t>
  </si>
  <si>
    <t>2024-08-02 01:59:07.058</t>
  </si>
  <si>
    <t>京豆物流，发货快，收获更快，第二天就到了，包装完好，没有破损，七度空间品牌信得过，一直用这个牌子，轻薄透气，不黏腻，挺好的</t>
  </si>
  <si>
    <t>2024-08-02 01:59:07.131</t>
  </si>
  <si>
    <t>在京东上购买非常方便，价格实惠，送货快，当天就到了，这款用着舒适，大品牌质量有保证，用着放心，希望能够多做活动，还会继续关注的</t>
  </si>
  <si>
    <t>2024-08-02 01:59:09.801</t>
  </si>
  <si>
    <t>七度空间加价换购的天山绒棉，250的，一直用七度空间，东西都不错，还可以，快递送货速度快，服务好，立马就到家了，东西一小包，两片装，携带方便</t>
  </si>
  <si>
    <t>2024-08-02 01:59:09.870</t>
  </si>
  <si>
    <t>这几年都用的七度空间的卫生巾，去年又出了这个天山绒棉的新款，触感更柔软，更轻薄，而且尺寸也比之前的加长了一点，要是能走更大的优惠就好了</t>
  </si>
  <si>
    <t>2024-02-15</t>
  </si>
  <si>
    <t>2024-08-02 01:59:09.932</t>
  </si>
  <si>
    <t>这款七度空间棉柔巾体验装，加购一起下单买的，经济实惠又好用，这款棉柔巾，薄薄软软的，吸收也不错，七度空间，大品牌值得信赖！</t>
  </si>
  <si>
    <t>2024-08-02 01:59:10.026</t>
  </si>
  <si>
    <t>一直用七度空间这个品牌的，很薄，透气，垫了跟没垫一样，而且吸的快又不漏，这个是换购的，价格还便宜，小包装还好携带，真的超值</t>
  </si>
  <si>
    <t>2024-08-02 01:59:10.116</t>
  </si>
  <si>
    <t>看了一下这个生产日期和保质期是比较新的。而且是用经常能够用到价格算下来也很划算。比一般的要更加柔软一点，它是表面是绒棉的。一包有两片便携式分钟哇，颜色真是少女粉。</t>
  </si>
  <si>
    <t>2024-08-02 01:59:10.179</t>
  </si>
  <si>
    <t>试用装，包邮到家，感觉还不错哦……
之前没有用过这个牌子的
一直都是护舒宝，这个七度空间体验感也不错。
我想以后也会买</t>
  </si>
  <si>
    <t>2024-08-02 01:59:10.263</t>
  </si>
  <si>
    <t>七度空间，从小到大一直在用，这次推出的这个2个装的🔥真的是好喜欢，出门便携装，干净卫生的，家里囤了好几个了，出门的时候带上。</t>
  </si>
  <si>
    <t>2024-08-02 01:59:10.337</t>
  </si>
  <si>
    <t>P***清</t>
  </si>
  <si>
    <t>第一次用七度空间的卫生巾，是东家送的体验，拆开看了，棉软柔，比其他的品牌长一点，两侧也宽点，不会侧漏，挺不错的，会回购使用，感谢。</t>
  </si>
  <si>
    <t>2024-08-02 01:59:10.414</t>
  </si>
  <si>
    <t>七度空间是从少女时期初潮就在用的 如今为人母依旧还在用 产品也一直在迭代升级 越来越薄 越来越透气 同时也不用担心侧漏吸水性也蛮强的可以媲美尿不湿</t>
  </si>
  <si>
    <t>2024-08-02 01:59:10.495</t>
  </si>
  <si>
    <t>神***Q</t>
  </si>
  <si>
    <t>除了包装差点意思，其他都还不错，希望商家今后发货的时候用好发货的纸箱，感谢京东感谢七度空间，感谢三八妇女节，希望商家多多进行优惠活动，我们还会继续购买和支持的，谢谢🙏</t>
  </si>
  <si>
    <t>2024-08-02 01:59:13.176</t>
  </si>
  <si>
    <t>已经用完了，！！！才来评价。。。。挺好用的。是换购的，价格也是很优惠。。之前也用过他们家的。品质是挺在线的</t>
  </si>
  <si>
    <t>2024-08-02 01:59:13.234</t>
  </si>
  <si>
    <t>下单买的2片试用装，七度空间品牌的还是值得信赖的，买过好多次他家的产品了，喜欢纯棉表层的，更透气一些，所以尝试了下这个，比一般的纯棉表层的更柔软一些，会回购</t>
  </si>
  <si>
    <t>2024-08-02 01:59:13.282</t>
  </si>
  <si>
    <t>闲***o</t>
  </si>
  <si>
    <t>一袋里面装有两片，包装很薄，里面的卫生巾也很薄，体验感很不错，轻盈，几乎没有什么负担。白天使用足够了，吸收量可以的，完全不担心侧漏。</t>
  </si>
  <si>
    <t>2024-08-02 01:59:13.369</t>
  </si>
  <si>
    <t>S***i</t>
  </si>
  <si>
    <t>没有卫生巾了，打开这包试试看，第一次用这个品牌的卫生巾。很薄的，比较宽，有护翼。表面上是很柔软的，量小的时候用最好，量大的不方便，需要频繁更换。质量还不错，用着舒服，不过敏，没有红痒的问题。等搞活动的时候买吧。</t>
  </si>
  <si>
    <t>2024-08-02 01:59:13.409</t>
  </si>
  <si>
    <t>喜欢，尝试，所以，买来，试试，还，不错，价格也，合适，换言之，性价比，可以。可以，继续，买来用。。。。。。。。。。。。。。</t>
  </si>
  <si>
    <t>2024-08-02 01:59:13.454</t>
  </si>
  <si>
    <t>卫生巾换购的，经济实惠特别好用，外出放包里，携带方便，实用便捷，绵面舒适，没有任何不适感，纯棉花舒适透气，喜欢的可以试试，主要 独立包装外出使用方便。</t>
  </si>
  <si>
    <t>2024-08-02 01:59:13.506</t>
  </si>
  <si>
    <t>七度空间是从学生时代就开始用的品牌，放心，棉质量好，从来都没有过敏这种情况，也不会闷，透气性好，看过网上那种荧光剂不合格的品牌，从来都没有这个品牌。</t>
  </si>
  <si>
    <t>2024-08-02 01:59:13.553</t>
  </si>
  <si>
    <t>用着还可以，一直是用着7度空间的，然后这个好像是新品，棉的质量确实还不错白白的，😀😀😀，以后试试其他新品系列！😀😀</t>
  </si>
  <si>
    <t>2024-08-02 01:59:13.595</t>
  </si>
  <si>
    <t>京东购物，我经常选择加购，因为实惠划算，个人一直用七度空间纯棉系列好多年，看到这款天山绒棉，买来试用下！</t>
  </si>
  <si>
    <t>2024-08-02 01:59:13.674</t>
  </si>
  <si>
    <t>这个卫生巾虽然只有两片，携带方便，放包包里小巧不占地方，挺好的，牌子呢也是大众牌子，质量肯定也不会有问题啊，性价比超级高的哈</t>
  </si>
  <si>
    <t>2024-08-02 01:59:16.279</t>
  </si>
  <si>
    <t>r***4</t>
  </si>
  <si>
    <t>已经多次购买，全家人都喜欢，特价的时候性价比特别高。相信京东自营，选择多，质量好，价格实惠，物流快，售后服务好，省心省力。希望以后继续多上新商品，多搞活动。</t>
  </si>
  <si>
    <t>2024-08-02 01:59:16.351</t>
  </si>
  <si>
    <t>七度空间系列产品，卫生巾 护垫 都挺好用的，大品牌值得信赖！小包装，出行外出干净卫生而且方便携带，加购一起买的，经济实惠好用！</t>
  </si>
  <si>
    <t>2024-08-02 01:59:16.421</t>
  </si>
  <si>
    <t>首先，它采用了优质高端的亲肤棉，非常柔软、舒适。对于那些刚开始来月经的高中生来说，使用这种卫生巾可以避免疼痛和不适。这种卫生巾具有高腰、高弹性，适合不同体重的人使用。每一个边都加宽了，所以你可以放心使用。这种卫生巾是透明的，没有任何不适。这种卫生巾不仅可以防止侧漏，还采用了红豆杉负离子芯片，可以吸收更多的液体。</t>
  </si>
  <si>
    <t>2024-08-02 01:59:16.488</t>
  </si>
  <si>
    <t>f***8</t>
  </si>
  <si>
    <t>七度空间卫生巾，透气干爽，轻薄吸水，使用舒适，不过敏，无异味，不侧漏，安全可靠，价格实惠，物流快速，服务态度好，值得信赖的品牌。</t>
  </si>
  <si>
    <t>2024-08-02 01:59:16.553</t>
  </si>
  <si>
    <t>V***t</t>
  </si>
  <si>
    <t>七度空间新品天山绒棉，日用250mm2片体验装。天然绒棉百分百纯棉，乳霜因子由内至外奢宠娇嫩肌肤，专利芯体，体感进阶守护轻盈灵动。护垫薄了很多，体感舒适，值得推荐！</t>
  </si>
  <si>
    <t>2024-08-02 01:59:16.656</t>
  </si>
  <si>
    <t>嘿***嘿</t>
  </si>
  <si>
    <t>七度空间天山绒棉卫生巾是一款备受好评的女性卫生用品。这款卫生巾采用了优质的天山长绒棉作为材料，柔软舒适，给使用者带来亲肤的感受。同时，它还添加了乳霜精粹，有效解决了纯棉产品面层粗糙干涩的问题，呵护敏感肌肤。
此外，七度空间天山绒棉卫生巾的巾身设计加宽，有效防止侧漏，让使用者更加安心。它还采用了一次性剥离设计，方便更换，更加卫生。在吸水性方面，这款卫生巾表现出色，能够一吸到底，不反渗，保持干爽无负担。
综合来看，七度空间天山绒棉卫生巾在材料、设计、吸水性等方面都表现出色，受到了广大女性用户的好评。然而，每个人的身体状况和需求都不同，因此选择卫生巾时需要根据自己的实际情况进行选择。同时，建议在使用卫生巾时注意卫生，及时更换，保持清洁。</t>
  </si>
  <si>
    <t>2024-08-02 01:59:16.719</t>
  </si>
  <si>
    <t>这个卫生巾是换购的时候买的，买了几单，看上去还不错，不知道棉质好坏怎么看，但是反正换购的性价比还是挺高的，用七度空间用了不知道多少年了，相信这个牌子，所以看这个性价比很高的换购还是不错的，买来试试，希望好用。</t>
  </si>
  <si>
    <t>2024-08-02 01:59:16.796</t>
  </si>
  <si>
    <t>小巧可爱的包装   内有两片卫生巾   绒棉花使肌肤不过敏   触感细腻   极薄0.07厘米   夏天使用也不闷热   好评</t>
  </si>
  <si>
    <t>2024-08-02 01:59:16.870</t>
  </si>
  <si>
    <t>一直都在用七度空间这款卫生巾，好用棉质用起来舒服，而且在京东购买发货速度快，价格比超市便宜的多，继续回购的产品，好用，推荐。</t>
  </si>
  <si>
    <t>2024-08-02 01:59:16.952</t>
  </si>
  <si>
    <t>r***0</t>
  </si>
  <si>
    <t>这个还可以的，好像是送的，适合敏感肌。算不错了吧。不过现在用另外的多一点，间中用点纯棉的感觉还是可以的，比较舒服，适合平时用</t>
  </si>
  <si>
    <t>2024-08-02 01:59:19.701</t>
  </si>
  <si>
    <t>拒***钱</t>
  </si>
  <si>
    <t>这款七度空间的日用姨妈巾，价格比较实惠，做活动的时候购买，可以放心回购，商品送货速度快，包装完好没有问题</t>
  </si>
  <si>
    <t>2024-08-02 01:59:19.773</t>
  </si>
  <si>
    <t>一直在用的品牌，赶上年前活动囤一波货，质量一如既往的好，京东送货方便快捷，赶上年前最后一波快递送到家，无限回购……</t>
  </si>
  <si>
    <t>2024-08-02 01:59:19.886</t>
  </si>
  <si>
    <t>里面就不打开拍照了，这款是试用装，比较簿，柔软，我量不大，也不晓得吸水量好不好😂😂😂😂，但是用着还是舒服哈，去超市看过整包装的，价格要不其他牌子贵点，安睡裤也不错</t>
  </si>
  <si>
    <t>2024-08-02 01:59:19.952</t>
  </si>
  <si>
    <t>我觉得这个卫生巾挺不错的，质感超薄，吸水性也超强，用起来薄薄的，也不觉得别扭，这个价格也还是比较便宜的，可以推荐给大家使用，哈哈</t>
  </si>
  <si>
    <t>2024-08-02 01:59:20.002</t>
  </si>
  <si>
    <t>射***主</t>
  </si>
  <si>
    <t>一直用这个牌子卫生巾，之前在超市买贵，还是自营买实惠，买多优惠多，这款我喜欢中间耳朵，好用，不过敏，粘性好，不会掉，也不会漏，，，</t>
  </si>
  <si>
    <t>2024-08-02 01:59:20.058</t>
  </si>
  <si>
    <t>雏***只</t>
  </si>
  <si>
    <t>七度空间，这个品牌说实话十多年没用过了，最近偶然看到它的宣传广告，“雪域原棉，满分柔护”，瞬间吸引了我，决定多年后再尝试一次。因为我属于敏感肌肤，贴近皮肤的东西，总是慎重又慎重，就怕一个不小心，敏敏了，真心遭罪呢。100%优质长绒棉，成了选择它的最大动机，这款夜用，290mm，长度刚刚好，而且是极薄系列的，只有0.07cm，确实有种隐形的效果，穿鲨鱼裤之类的不尴尬，小翅膀的形状都大同小异，只要不侧漏都是好的，总体来讲，是会回购款。</t>
  </si>
  <si>
    <t>2024-08-02 01:59:20.126</t>
  </si>
  <si>
    <t>每年女神节必囤的物品，每个月要用，而且用量很大，所以每次都会趁活动价多买一些，老品牌，用了好多年了，感觉挺好的，所以一直在用。下次还会回购。</t>
  </si>
  <si>
    <t>2024-08-02 01:59:20.186</t>
  </si>
  <si>
    <t>七度空间少女系列卫生巾， 新一代纯棉面层，超薄透气舒适柔软，日用25厘米两片装，小包装大容量，京东商城活动价格优惠，送货****好。</t>
  </si>
  <si>
    <t>2024-08-02 01:59:20.244</t>
  </si>
  <si>
    <t>h***v</t>
  </si>
  <si>
    <t>特地用完来评价，确实是挺薄的，吸收量也还不错，所以日用起来还是挺舒服的，试用的价格还是挺美好的，就是不知道正装多少钱哈哈哈。</t>
  </si>
  <si>
    <t>2024-08-02 01:59:20.316</t>
  </si>
  <si>
    <t>一直在用的老品牌了，这款则是全新款，确实够薄！尤其夏天终于再也不感觉厚重闷热了，日期也比较新的。最后感谢快递小哥的给力送货****，谢谢谢谢！</t>
  </si>
  <si>
    <t>2024-08-02 01:59:22.972</t>
  </si>
  <si>
    <t>看到他的材质是天山绒棉，属于那种暖暖的，我  比较喜欢，所以就买了，而且价格比较优惠。下次有还会购买的。这个牌子我一直有用。</t>
  </si>
  <si>
    <t>2024-08-02 01:59:23.056</t>
  </si>
  <si>
    <t>这款是七度空间天山雪绒款，这个牌子是老品牌了，我们当地很流行这个牌子。这次入手来试试，体验感不错，舒适又透气，下次可以入手正装，不错</t>
  </si>
  <si>
    <t>2024-08-02 01:59:23.128</t>
  </si>
  <si>
    <t>雨***语</t>
  </si>
  <si>
    <t>东西好不好不重要，主打一个陪伴这个牌子，我信任已经用了好几年了，质量也有保障，用着也舒服，喜欢的可以考虑入手</t>
  </si>
  <si>
    <t>2024-08-02 01:59:23.190</t>
  </si>
  <si>
    <t>云***d</t>
  </si>
  <si>
    <t>七度空间新品上市，极薄2片试用装，吸水量挺大的，不错👍🏻，以后又多了这个选择，棉质表层贴身更舒适，包装也是少女心十足，有颜值有质量，以后的选择。</t>
  </si>
  <si>
    <t>2024-08-02 01:59:23.287</t>
  </si>
  <si>
    <t>东西还不错！满意！和宝贝描述相符合，值得购买。希望多点优惠就更好。现在电商也不容易，但凡没有特殊原因就都会给好评的。评论是很重要的，所以无论买什么东西，都先看好（产品、服务）质量，然后再写宝贝评论。感谢店家，先给予好评！用后再来追评吧！</t>
  </si>
  <si>
    <t>2024-08-02 01:59:23.372</t>
  </si>
  <si>
    <t>3***t</t>
  </si>
  <si>
    <t>不知道买啥给送的，完全没看到，其实并不需要呀，还折腾快递员给送</t>
  </si>
  <si>
    <t>2023-12-18</t>
  </si>
  <si>
    <t>2024-08-02 01:59:23.460</t>
  </si>
  <si>
    <t>首先京东快递就是快，最喜欢在京东买了，晚上买隔天就送到。这个是天山雪绒款的试用装，里面有两片装，质量不错，舒适透气，建议大家可以入手试试</t>
  </si>
  <si>
    <t>2024-08-02 01:59:23.524</t>
  </si>
  <si>
    <t>一直使用这个品牌的卫生用品！用着还是不错的，不难受不闷热，纯棉表层，这款天山绒棉的第一次适应使用）还不知道怎么样呢好用会回购的</t>
  </si>
  <si>
    <t>2024-08-02 01:59:23.593</t>
  </si>
  <si>
    <t>2***6</t>
  </si>
  <si>
    <t>我觉得每个商品都应该出个体验装，不想多买，可以尝试好不好用，适合不适合自己！这个不错的，纯棉的，软软的，用着不错，送货速度也快，值得信赖</t>
  </si>
  <si>
    <t>2024-08-02 01:59:23.665</t>
  </si>
  <si>
    <t>再换购的时候加购的，所以价格还挺不错，如果没有活动的话价格是要贵一点，感觉还不错吧，也是一个老牌子了，用了好多了，以前在超市买得多</t>
  </si>
  <si>
    <t>2024-08-02 01:59:26.472</t>
  </si>
  <si>
    <t>一直在用七度空间卫生巾，绵柔亲肤用着比较舒服，在京东购买也比较放心，发货快比超市便宜的多，小包装放在包包里出门携带方便，好用。</t>
  </si>
  <si>
    <t>2024-08-02 01:59:26.533</t>
  </si>
  <si>
    <t>w***6</t>
  </si>
  <si>
    <t>这款没用过，换购就买了，说是新品看着还不错，超薄的现在我一直用的牌子都不生产丝薄的了，我们搞不懂也没办法。</t>
  </si>
  <si>
    <t>2024-08-02 01:59:26.615</t>
  </si>
  <si>
    <t>五***座</t>
  </si>
  <si>
    <t>之前一直用七度空间薄款卫生巾，轻薄加勤换就会比较舒服。这次买天山绒棉的试用看看，好用就再来买，毕竟卫生巾属于消耗品，有合适的就买来备用。京东发货了，一天就收到了，送到楼下。</t>
  </si>
  <si>
    <t>2024-08-02 01:59:26.681</t>
  </si>
  <si>
    <t>橡***熊</t>
  </si>
  <si>
    <t>还没用过七度空间这个牌子的卫生巾，凑单看到这是天山绒棉材质的先下个试用装体验一下。卫生巾很薄但是质感还可以，吸收也很快，体验还不错</t>
  </si>
  <si>
    <t>2024-08-02 01:59:26.759</t>
  </si>
  <si>
    <t>s***猫</t>
  </si>
  <si>
    <t>确实很薄，看第三图，两片的厚度比水杯底还薄，带包装不到1㎝，对得起极薄名号。试用装价格实惠，比日常买的便宜多了，就是感觉非试用装便宜不了。</t>
  </si>
  <si>
    <t>2024-08-02 01:59:26.811</t>
  </si>
  <si>
    <t>2***c</t>
  </si>
  <si>
    <t>以前用过安可新的尿垫，感觉不错，这次推出了卫生巾，也买了试用一下，感觉不错，表层绵柔，吸水量也可以的，应该会回购的，期待优惠活动</t>
  </si>
  <si>
    <t>2024-08-02 01:59:26.865</t>
  </si>
  <si>
    <t>4***c</t>
  </si>
  <si>
    <t>东西不错，经常购买的。这次是换购试用装，价格优惠，小巧好携带。物流一如既往快，给力！好评。东西不错，经常购买的。这次是换购试用装，价格优惠，小巧好携带。物流一如既往快！</t>
  </si>
  <si>
    <t>2024-08-02 01:59:26.947</t>
  </si>
  <si>
    <t>娟***举</t>
  </si>
  <si>
    <t>如图所示，刚收到货，可以呀，包装也好，试用装来的，特别划算，换购就是合适，试试吧，嘻嘻，看着不赖，👌，喜欢😘，会继续支持京东</t>
  </si>
  <si>
    <t>2024-08-02 01:59:26.998</t>
  </si>
  <si>
    <t>七度空间的卫生巾，用了好几年了，恒安集团大品牌值得信赖，我一直用着现在闺女也用这个牌子的给她买别的牌子，她都不用，就说别的牌子，没有这个用着舒服，会继续回购的你在超市便宜好几块。</t>
  </si>
  <si>
    <t>2024-08-02 01:59:27.063</t>
  </si>
  <si>
    <t>流***洋</t>
  </si>
  <si>
    <t>买回来还没用，看着包装挺精致的，纯纯的少女心爆棚，天桥绒面，希望是舒适的。用过在追评👌🏻😍😍😍</t>
  </si>
  <si>
    <t>2024-08-02 01:59:29.681</t>
  </si>
  <si>
    <t>E***V</t>
  </si>
  <si>
    <t>加购产品，价格更优惠。七度空间品牌产品，质量有保证。轻薄款，天气热了，正好先买了体验装感受一下。产品好用再回购</t>
  </si>
  <si>
    <t>2024-08-02 01:59:29.729</t>
  </si>
  <si>
    <t>一直支持京东自营旗舰店，日用品全是在京东购买的，价格实惠，质量不错，关键是隔日达，不耽误使用，放心，贴心。售后服务更是没的说。</t>
  </si>
  <si>
    <t>2024-08-02 01:59:29.772</t>
  </si>
  <si>
    <t>一直使用七度空间，不是其他卫生巾买不起，而是七度空间更有性价比，超薄透气，给你舒爽的感觉，远离闷闷，随时随地安心享受每一天的快乐</t>
  </si>
  <si>
    <t>2024-08-02 01:59:29.836</t>
  </si>
  <si>
    <t>关***花</t>
  </si>
  <si>
    <t>买别的东西换购，换来的，便宜，比买成包的便宜，没次换购我都会仔细看一看，换换纸尿裤，还有其他能用的东西，便宜不少，摸起来挺薄的</t>
  </si>
  <si>
    <t>2024-08-02 01:59:29.885</t>
  </si>
  <si>
    <t>极薄0.07cm，天然绒棉，每包八片，290夜用，感觉不错的，物有所值的，还会继续回购的，日期也比较新。最后感谢快递小哥的给力送货****，谢谢谢谢！</t>
  </si>
  <si>
    <t>2024-08-02 01:59:29.935</t>
  </si>
  <si>
    <t>囤了两大箩筐七度空间的卫生巾，家里两个人用，都是用的这个牌子，价格和品质同在，小时候就听着一直到现在的老品牌了，还是很信得过的</t>
  </si>
  <si>
    <t>2024-08-02 01:59:29.993</t>
  </si>
  <si>
    <t>以前在都在用这个牌子，感觉还不错吧，没有活动的时候价格还是有点高的，所以喜欢的朋友们还是等在有活动的时候再去购买好一些哦，</t>
  </si>
  <si>
    <t>2024-08-02 01:59:30.048</t>
  </si>
  <si>
    <t>七度空间天山绒棉系列0.07cm极薄纯棉日用，加购的卫生巾2片装，七度空间的卫生间还是不错，以前经常买。</t>
  </si>
  <si>
    <t>2024-08-02 01:59:30.095</t>
  </si>
  <si>
    <t>低***c</t>
  </si>
  <si>
    <t>味道好，质量好，希望多做活动，京东自营店，心里的店铺，值得购买，值得信赖，希望速度，品质，保持住，相信你，无限回购中！</t>
  </si>
  <si>
    <t>2024-08-02 01:59:30.178</t>
  </si>
  <si>
    <t>家里一直都是用七度空间的卫生巾，这次又出了新款，虽然价格有点贵，但仍买来试试。这个两片装的主要是为女儿放在书包备用的。还不错。</t>
  </si>
  <si>
    <t>2024-08-02 01:59:32.839</t>
  </si>
  <si>
    <t>萌***Q</t>
  </si>
  <si>
    <t>物流快，送货快，前一天下单，隔天送达，买来试用的，包装也挺不错的，会回购正装，比我之前买的普通的好很多，强烈推荐入手尝试！</t>
  </si>
  <si>
    <t>2024-08-02 01:59:32.900</t>
  </si>
  <si>
    <t>还不错，有活动一次就买了好多囤着用吧一个月就要好几包，买多的还便宜一些，以前用过感觉不错，这次是回购的，遇到活动可以考虑考虑</t>
  </si>
  <si>
    <t>2024-08-02 01:59:32.942</t>
  </si>
  <si>
    <t>f***j</t>
  </si>
  <si>
    <t>换购的，感觉不错，价格再优惠点更好了。换购的，感觉不错，价格再优惠点更好了。换购的，感觉不错，价格再优惠点更好了。换购的，感觉不错，价格再优惠点更好了。</t>
  </si>
  <si>
    <t>2024-08-02 01:59:33.013</t>
  </si>
  <si>
    <t>冀***冀</t>
  </si>
  <si>
    <t>一块钱换购的  买了好多次了还没用   看着是挺不错的  ，如果舒服就这一个评论  不舒服会来追评差评的</t>
  </si>
  <si>
    <t>2024-08-02 01:59:33.061</t>
  </si>
  <si>
    <t>仼***羣</t>
  </si>
  <si>
    <t>用过一段时间再来评价的，绵柔的，很柔软，也比较干爽，比较舒服。撕的时候很方便，小耳朵不需要单独撕，胶粘力也可以，没有跑位，揭的时候也没有残留不净的情况。用了一包，没有溢出，吸力可以，稍微贵点就贵点吧，物有所值。</t>
  </si>
  <si>
    <t>2024-04-02</t>
  </si>
  <si>
    <t>2024-08-02 01:59:33.149</t>
  </si>
  <si>
    <t>I***I</t>
  </si>
  <si>
    <t>物流非常的快，隔天到 纯棉很舒服  日用 夜用都挺合适 侧漏强  吸水率高 非常very good。</t>
  </si>
  <si>
    <t>2024-08-02 01:59:33.197</t>
  </si>
  <si>
    <t>晶***0</t>
  </si>
  <si>
    <t>一直用这个品牌，材质柔软，贴身舒适舒适，吸水性很好，比其他稍宽点，不容易侧漏，少女时期一直用到大妈时期，很喜欢这个牌子</t>
  </si>
  <si>
    <t>2024-08-02 01:59:33.255</t>
  </si>
  <si>
    <t>姨妈巾很薄，表层是纯棉的，用起来感觉很透气，而且姨妈巾还是要用大牌子才能放心。这个一次性就可以撕开产品，背面的贴纸会方便很多。</t>
  </si>
  <si>
    <t>2024-08-02 01:59:33.319</t>
  </si>
  <si>
    <t>k***6</t>
  </si>
  <si>
    <t>一直在京东买东西，京东值得信赖，送货快，小哥风雨无阻送到家门口，也很有礼貌，辛苦了给你们点赞！产品用着舒服，很薄，会一直关注品牌</t>
  </si>
  <si>
    <t>2024-08-02 01:59:33.389</t>
  </si>
  <si>
    <t>搞活动买的，外观和描述一致，美观实用，材质手感都不错，好评！真的很好用，对商品非常满意，属于无限回购款，推荐！一次很好的购物体验，服务周到，物流快速，配送也很周到，态度也很好，物有所值啊，果断好评！</t>
  </si>
  <si>
    <t>2024-08-02 01:59:36.081</t>
  </si>
  <si>
    <t>七度空间的卫生巾一直都在用，中间也换过其它品牌，还是觉得这个牌子性价比最高，从上学时代用到现在，忠实粉丝一枚，产品越来越用心，用着放心，遇见有活动就买了很多，够用一段时间啦，以后也不会换品牌，期待更多更好的产品。</t>
  </si>
  <si>
    <t>2024-08-02 01:59:36.163</t>
  </si>
  <si>
    <t>因为喜欢在京东上购物，一直是京东PLUS会员，常在京东买东西，订单太多，现在才知道好评的重要性。妥妥的每条都来评论下赚积分，积分还能抵现金用，积分越多购买的商品就越便宜。为了方便评价无论买什么东西都会把这个段话复制粘贴下凑够字数，这是第N次在京东买东西了，东西质量有保证物美价廉而且快递杠杠的，特别是自营产品早上下单下午到，晚上下单第二天到，买的放心，用的开心，感觉买买买根本停不下来，东西品种多而且又特别全，划算方便，而且实惠，包装很好：遇到问题能得到及时处理，不错</t>
  </si>
  <si>
    <t>2024-08-02 01:59:36.235</t>
  </si>
  <si>
    <t>3***h</t>
  </si>
  <si>
    <t>宝贝与描述基本一致，发货很快，值得一买正品，买的放心，价钱也公道，满意！正品，买的放心，价钱也公道，满意！</t>
  </si>
  <si>
    <t>2024-08-02 01:59:36.299</t>
  </si>
  <si>
    <t>以前一直在其他品台购买这个牌子的卫生巾，这次看见京东也有这个，价格还非常优惠，下单购买以后就在京东拍了 好评</t>
  </si>
  <si>
    <t>2024-08-02 01:59:36.374</t>
  </si>
  <si>
    <t>质量很过关，品质有保障，相当不错的选择，好多朋友看我用都想买，我都推荐了
纯棉，舒服，很喜欢，值得购买。
不侧漏，贴服，贴心的卖家。
不得不赞，质量真的好，包装物流也不错。真心喜欢，入手后不会让你后悔的！</t>
  </si>
  <si>
    <t>2024-08-02 01:59:36.468</t>
  </si>
  <si>
    <t>我觉得挺好的，买的时候看见评论里都说好就买了，看到发货的时候挺激动的，到了之后，满怀期待一激动得从快递员那里拿回了寝室，试一下，结果挺不错啊！而且客服小姐姐也特别的好，很有礼貌，客服小姐姐也是秒回我的疑问呢，嘻嘻，下次还会回购哒。</t>
  </si>
  <si>
    <t>2024-08-02 01:59:36.556</t>
  </si>
  <si>
    <t>🌵值得购买！没有什么味道，用起来还可以😘，没有不舒服的地方😶，所以我还蛮喜欢的很好，物流很快，东西很给力，性价比很高！宝贝与描述基本一致，发货很快，值得一买</t>
  </si>
  <si>
    <t>2024-08-02 01:59:36.620</t>
  </si>
  <si>
    <t>宝贝已收到🎈，超级喜欢，颜值高又实用，超级喜欢！❥❥❥不得不赞，质量真的好，包装物流也不错。真心喜欢，入手后不会让你后悔的</t>
  </si>
  <si>
    <t>2024-08-02 01:59:36.715</t>
  </si>
  <si>
    <t>嘉***b</t>
  </si>
  <si>
    <t>商品质量不错，细节、品质、做工都非常好，发货贼快，快递也给力，棒棒哒~🌸🌸🌸质量挺好，物流也很快，赞！物流满分💯，包装快递满分💯，配送员态度满分💯，购物让人开心，吃土使我快乐~ʜᴀᴘᴘʏ̆̈◞̆</t>
  </si>
  <si>
    <t>2024-08-02 01:59:36.801</t>
  </si>
  <si>
    <t>陈***灪</t>
  </si>
  <si>
    <t>宝贝收到了，卖家发货很快，物流也非常给力,客服服务态度极好，很有耐心、给人一种亲切感，好喜欢。还有包装精美，高端大气上档次;看得出来商家很用心。宝贝真心不错，与图片相符，没有任何差异，真的是物超所值。</t>
  </si>
  <si>
    <t>2024-08-02 01:59:39.491</t>
  </si>
  <si>
    <t>1、质量可以说是非常好了，与卖家描述的完全一致，
•非常满意 真的
很喜欢，完全超出期望值，发货速度非常快，包装非常仔细、严实，物流公司服务态度很好，运送速度
很快，很满意的一次购物
2、性价比也很高，整体的感觉不错，很喜欢，赞一个
3、在东西收到以后马上查看了，发现与图片描述一致，超级喜欢，卖家发货速度很快，服务也很到位，给老板点个赞，下次还会来购买，质量非常好，真的很满意，也
会推荐朋友来买</t>
  </si>
  <si>
    <t>2024-08-02 01:59:39.558</t>
  </si>
  <si>
    <t>第一次用天山绒面系列的，以前觉得贵没买，用了一次真的秒杀其他系列，是那种超柔软舒服的，真的无敌了，赶紧都来试试吧</t>
  </si>
  <si>
    <t>2024-08-02 01:59:39.609</t>
  </si>
  <si>
    <t>谢谢京东送哒卫生巾小礼品。七度空间这个牌子的卫生巾还不错也，不过个人还是喜欢网的到卫生巾，如果能送这个试试就更棒啦哈哈哈。</t>
  </si>
  <si>
    <t>2024-08-02 01:59:39.670</t>
  </si>
  <si>
    <t>d***s</t>
  </si>
  <si>
    <t>已经还可以，帮老婆买的，说是还可以，主要是京东送货比较快，美中不足的一点就是用个透明的袋子就那样子转着，以前好像都是有装小盒子的了。</t>
  </si>
  <si>
    <t>2024-08-02 01:59:39.728</t>
  </si>
  <si>
    <t>j***鲤</t>
  </si>
  <si>
    <t>2024-08-02 01:59:39.852</t>
  </si>
  <si>
    <t>2024-08-02 01:59:39.926</t>
  </si>
  <si>
    <t>2024-08-02 01:59:39.978</t>
  </si>
  <si>
    <t>a***i</t>
  </si>
  <si>
    <t>还没有开始用，一包里面是两片，但是不是很大一包，感觉会很薄，带出去比较方便，粉色也很好看</t>
  </si>
  <si>
    <t>2024-08-02 01:59:40.029</t>
  </si>
  <si>
    <t>七度空间很不错，老牌子，这款。天山绒棉。不漏。很好！一直用的这个牌子！挺好的。</t>
  </si>
  <si>
    <t>2024-08-02 01:59:40.100</t>
  </si>
  <si>
    <t>2023-12-11</t>
  </si>
  <si>
    <t>2024-08-02 01:59:42.697</t>
  </si>
  <si>
    <t>影***凉</t>
  </si>
  <si>
    <t>物流非常快，包装很好。整体使用感非常不错，选用了天山长绒棉，中间添加了乳霜因子，非常柔软，不会有厚重感，特别薄，这样就不会闷，很透气。最重要的一点就是不会侧漏，这点是最喜欢的。下次还会回购</t>
  </si>
  <si>
    <t>2024-08-02 01:59:42.772</t>
  </si>
  <si>
    <t>紫***m</t>
  </si>
  <si>
    <t>七度空间用了也挺多的。以前都是用黄色的，这个包装还是第一次用，还不错，绵柔的不伤肤，吸收效果也好，轻薄透气，不错滴，物流也很快，早上下单下午就到了，挺好的。</t>
  </si>
  <si>
    <t>2024-08-02 01:59:42.838</t>
  </si>
  <si>
    <t>2024-08-02 01:59:42.893</t>
  </si>
  <si>
    <t>猜***心</t>
  </si>
  <si>
    <t>2024-08-02 01:59:42.971</t>
  </si>
  <si>
    <t>L***格</t>
  </si>
  <si>
    <t>物流快，第二天就收到，七度空间是考品牌中，一直用这款，透气性好，而且是纯棉的，用起来感觉特别舒服，非常适合例假期间的使用，而且很薄，很好使用……</t>
  </si>
  <si>
    <t>2024-08-02 01:59:43.050</t>
  </si>
  <si>
    <t>c***m</t>
  </si>
  <si>
    <t>空气质量很好也比较透气，容易让人感到舒适感太强窒息感太弱表透汗，然后没有异味舒适，大小，正合适军马给人一个爱保护感，纯棉比较洁白，不脏整个儿颜色也比较好，适合随身携带大小，比较合适，居家旅行都可以用。</t>
  </si>
  <si>
    <t>2023-10-25</t>
  </si>
  <si>
    <t>2024-08-02 01:59:43.136</t>
  </si>
  <si>
    <t>非常柔软非常舒服，长度日用非常好，很薄，透气性好，不侧漏，很优秀呀</t>
  </si>
  <si>
    <t>2024-08-02 01:59:43.300</t>
  </si>
  <si>
    <t>6***8</t>
  </si>
  <si>
    <t>七度空间新出的天山绒棉的卫生巾颜值高，粉粉嫩嫩的太惹人喜爱了！每一片包装都很精致，满满的少女感，手感也特别好。使用起来还比原来方便，翅膀那里的纸不用再撕，会随着整片外包装一起撕下来，这个设计很方便。这款规格是0.07超薄，轻轻薄薄的没有臃肿感，面层绒柔感很强，应该是提高了透气性，没有任何闷湿、粘粘的感觉，吸收也很好，晚上用也没侧漏😸👍👍👍现在生活用品和各类食品电器都在京东上购买，到货快而且品质有保障，售后也特别好！</t>
  </si>
  <si>
    <t>2024-01-10</t>
  </si>
  <si>
    <t>2024-08-02 01:59:43.376</t>
  </si>
  <si>
    <t>很软，软绵绵的，抹上去很舒服，不会闷，颜值也很高，开口设计的很好看，很方便</t>
  </si>
  <si>
    <t>2023-12-20</t>
  </si>
  <si>
    <t>2024-08-02 01:59:43.456</t>
  </si>
  <si>
    <t>6***f</t>
  </si>
  <si>
    <t>2024-08-02 01:59:46.114</t>
  </si>
  <si>
    <t>生活必需品，一直用这个牌子，新出的这款天山绒棉的，质地很柔软，是超薄款，夏天也不闷热，很适合四季使用，整体舒服很多，对于女士每个月的必需品，还是需要屯一些的！价钱也要比超市的划算很多！送货很快！方便！第二天就到！</t>
  </si>
  <si>
    <t>2024-08-02 01:59:46.180</t>
  </si>
  <si>
    <t>京东物流就是快，晚上下单，第二天早上8点多就收到了。产品七度空间很好用，绵柔的很亲肤，吸收性也是很强，出门携带方便</t>
  </si>
  <si>
    <t>2024-08-02 01:59:46.271</t>
  </si>
  <si>
    <t>爱***1</t>
  </si>
  <si>
    <t>2024-08-02 01:59:46.357</t>
  </si>
  <si>
    <t>七度空间的卫生巾都很好，这款天山绒棉听着就很舒服，用起来一定也很舒服😀 第一次买这款，很薄很棉👍</t>
  </si>
  <si>
    <t>2024-08-02 01:59:46.414</t>
  </si>
  <si>
    <t>逃***色</t>
  </si>
  <si>
    <t>快递速度：隔天就送货上门了，非常快，真的很棒！
包装：非常精致，外包装很有质感，粘贴的地方设计很贴心，
很适合出门携带，真不错！
质感：添加了乳霜因子，特别柔软亲肤！虽然是夜用，但是真的很薄，不点不厚重！</t>
  </si>
  <si>
    <t>2024-08-02 01:59:46.472</t>
  </si>
  <si>
    <t>_***话</t>
  </si>
  <si>
    <t>一直用七度空间的，这个牌子伴随了我快二十年了，各个品牌爆出黑料的时候，只有七度空间一直白白的，很欣慰。
虽然一直用七度空间，但是这款我是第一次使用，应该是新品的，这个包装设计很有质感，拿在手里很厚实，扎实的感觉，这个打开的设计一个一个取出来是很方便的。里边的包装也很精致，白白净净的一片片，比正常的要宽一些，防止侧漏，而且超薄，用起来让人感觉没有负担。
这一小包非常的精致，好看的同时兼具着好用，很不错的一款产品，值得推荐给身边的朋友和家人。</t>
  </si>
  <si>
    <t>2024-08-02 01:59:46.544</t>
  </si>
  <si>
    <t>g***9</t>
  </si>
  <si>
    <t>七度空间天山绒棉0.07cm极薄纯棉日用卫生巾很柔软，对敏感肌特别友好，使用感很好，吸水性好，加宽设计，用起来很放心，不会溢出，而且是两片独立包装，很贴心，携带方便干净卫生，物流也很快，送货及时</t>
  </si>
  <si>
    <t>2024-08-02 01:59:46.616</t>
  </si>
  <si>
    <t>乡***引</t>
  </si>
  <si>
    <t>这次购买的七度空间天山绒棉系列卫生巾使用舒适感很好，粘性强，天山绒棉面很柔很软，添加的乳霜因子更亲肤，贴和肤感也很强不会随意跑动，更呵护柔嫩肌肤，让过敏的我使用很舒适，，好东西换购的，已经回购，京东物流越来越快了，快递员的服务也超好，</t>
  </si>
  <si>
    <t>2024-08-02 01:59:46.684</t>
  </si>
  <si>
    <t>七度空间经常买，是国产大品牌，放心。上开口粘贴设计，方便拿取，干净卫生，极薄设计，贴身，轻薄透气易吸收，不粘腻，100％纯棉材质，新疆棉质量特别好，用上很舒适，一点都不过敏，还不起棉絮，干净舒适，包装设计图案也很漂亮。</t>
  </si>
  <si>
    <t>2024-08-02 01:59:46.775</t>
  </si>
  <si>
    <t>包装设计温柔大方，给人品控很高，打开便捷，独有易开贴合口，呵护卫生，品质保证，很柔软，手感吸收很好，25cm长度刚刚好，粘贴内裤也很稳定，不会移位。不会闷热，亲肤很好。个人获得感很好，会持续购买使用。个人获得感很好，会持续购买使用。个人获得感很好，会持续购买使用。</t>
  </si>
  <si>
    <t>2024-08-02 01:59:49.400</t>
  </si>
  <si>
    <t>卫生巾收到了，包装颜值高，卫生巾薄薄的，很透气，很好用，质量很好，价格也很实惠，体验装便宜又实惠，京东自营送货快，服务好！</t>
  </si>
  <si>
    <t>2023-11-18</t>
  </si>
  <si>
    <t>2024-08-02 01:59:49.463</t>
  </si>
  <si>
    <t>球***筱</t>
  </si>
  <si>
    <t>2024-08-02 01:59:49.543</t>
  </si>
  <si>
    <t>哈哈，很幸运第二次中奖啦，虽然要自己掏运费，那也挺便宜的，可以接受。而且是京东物流的快递，第二天就到了，很快呢。第一次中的已经用完了，薄薄一片，很好很软，很舒服，吸收也好，没有异物感，不是那种冰冰凉的，我平时也不太喜欢那种的，真的不错。日期很新，到26年9月。这种包装设计也好，取出一片余下的不会污染，放在包包里很方便，图也很萌，就算掉出来也不会尴尬，整体不错。好评。</t>
  </si>
  <si>
    <t>2024-08-02 01:59:49.605</t>
  </si>
  <si>
    <t>这么多年了，才发现了它。比护舒宝一类的好用太太多了，柔软的让人感觉不到它的存在。
仔细看包装，竟然是实用新型发明专利，七度空间国产太厉害了，以后就选这个了。</t>
  </si>
  <si>
    <t>2024-08-02 01:59:49.701</t>
  </si>
  <si>
    <t>2024-08-02 01:59:49.770</t>
  </si>
  <si>
    <t>W***哇</t>
  </si>
  <si>
    <t>长绒棉材质，富含乳霜，整体感觉是非常柔软舒适的，芯体专利使得使用感升级，在满足较强渗透力的同时又能够保证舒适感，非常建议尝试</t>
  </si>
  <si>
    <t>2024-08-02 01:59:49.851</t>
  </si>
  <si>
    <t>七度空间的这个卫生巾两片装的，买来试试。还挺好用的，特别薄，质量不错，打开来摸着很舒服，很柔软，是日用的。喜欢七度空间的卫生巾，京东送货！推荐👍</t>
  </si>
  <si>
    <t>2023-11-27</t>
  </si>
  <si>
    <t>2024-08-02 01:59:49.927</t>
  </si>
  <si>
    <t>特别好，绒面的特别细腻，很舒适，价格合适，质量好，七度空间大品牌，值得信赖，京东自营真的很不错</t>
  </si>
  <si>
    <t>2024-08-02 01:59:50.003</t>
  </si>
  <si>
    <t>i***1</t>
  </si>
  <si>
    <t>新疆棉，没说的，必须顶起，卫生巾薄薄的很舒服，尺寸大小合适不会位移，便携装很方便</t>
  </si>
  <si>
    <t>2024-08-02 01:59:50.091</t>
  </si>
  <si>
    <t>每个女孩子每个月总有那么几天，一定要对自己好点呢~就算心情不好，也要让身体感受舒适，除了注意保暖和多喝热水，卫生巾也是很有用的哦!
以前不懂事，用了很多包装花哨的杂牌子，后来长大了知道要选有品质的牌子，毕竟要接触我们的皮肤，有荧光、甲醛不行。然后我的老妈就跟我说，让我试试这个牌子。
这款卫生巾可不是普通的卫生巾，它是医护级的，检测标准比普通卫生巾严格十倍，无添加，无荧光，无甲醛，可不是一般卫生巾就能达到标准的!
用了之后才知道老妈为什么喜欢，瘙痒啊、敏感啊完全没有了，不管是日用还是夜用都让人用起来很安稳。而且它的悬浮芯吸收量超大超快，量大的姐妹必须囤一下啊。
自用款的必备啦~分享给我的小姐妹们~</t>
  </si>
  <si>
    <t>2024-08-02 01:59:52.787</t>
  </si>
  <si>
    <t>带***0</t>
  </si>
  <si>
    <t>超级好用，用了好长时间了。用着也没有任何不适感，很舒服。没有刺激感。很温和。也很薄。非常方便好用，出门带着也很方便。</t>
  </si>
  <si>
    <t>2023-09-21</t>
  </si>
  <si>
    <t>2024-08-02 01:59:52.861</t>
  </si>
  <si>
    <t>之前一直也有用七度空间，不过还是第一次用这个系列，外观设计漂亮，卫生巾是纯棉的，护翼设计的位置还挺合适，不太容易移位，用着比较舒服，长度290mm，比较薄，不会很厚，夜用还是挺合适的～
快递是京东快递，速度很快，很满意～</t>
  </si>
  <si>
    <t>2024-08-02 01:59:52.958</t>
  </si>
  <si>
    <t>七度空间卫生巾大家都用，少女卫生巾，包装粉粉嫩嫩的，天山绒面质地，用起来很安全舒适，挺不错的。</t>
  </si>
  <si>
    <t>2023-08-16</t>
  </si>
  <si>
    <t>2024-08-02 01:59:53.021</t>
  </si>
  <si>
    <t>上开口粘贴设计，方便拿取，干净卫生，极薄设计，紧贴身无感，轻薄透气易吸收，不粘腻，100%纯棉材质，不起棉絮，干净舒服。</t>
  </si>
  <si>
    <t>2023-08-20</t>
  </si>
  <si>
    <t>2024-08-02 01:59:53.076</t>
  </si>
  <si>
    <t>波***B</t>
  </si>
  <si>
    <t>这款卫生巾真是太棒了！首先，它的质量非常可靠，有效地保护了我的私密部位。其次，它的透气性非常好，不会引起任何不适感，而且快速吸收液体，保持干爽。重要的是，它采用了柔软的材质，触感舒适，完全没有刺激性。这款卫生巾还有多种规格可选，适应了不同流量的需求。总之，这款卫生巾给予我全方位的保护和舒适感，让我在生理期过得更加安心自在。强烈推荐给所有女性朋友！</t>
  </si>
  <si>
    <t>2023-10-18</t>
  </si>
  <si>
    <t>2024-08-02 01:59:53.172</t>
  </si>
  <si>
    <t>2024-08-02 01:59:53.217</t>
  </si>
  <si>
    <t>乖***仔</t>
  </si>
  <si>
    <t>七度空间天山绒棉系列卫生巾很柔软，使用感很舒适，里面加了乳霜因子，更加柔软，极薄的设计，使用起来没有任何的负担，透气性也很好，设计也很少女呀</t>
  </si>
  <si>
    <t>2023-10-21</t>
  </si>
  <si>
    <t>2024-08-02 01:59:53.297</t>
  </si>
  <si>
    <t>这个湿纸巾太好用了，价格便宜，到货速度快，而且含水量很足，擦脸，擦东西真的很棒，太方便了，这样再怎么使用也不担心花钱多了，干啥都方便，真的是太方便了。</t>
  </si>
  <si>
    <t>2024-08-02 01:59:53.362</t>
  </si>
  <si>
    <t>p***5</t>
  </si>
  <si>
    <t>一直都用七度空间的，体验感极好，瞬吸，设计很合理，长短合适、厚度合适，都舒服，大大小小的巾都是这个品牌。</t>
  </si>
  <si>
    <t>2024-08-02 01:59:53.437</t>
  </si>
  <si>
    <t>光看着包装就觉得很舒服！还有封口，很方便，卫生！用起超级舒服，夏天也不会有闷热，强烈推荐给大家！京东购物值得信赖！</t>
  </si>
  <si>
    <t>2023-08-15</t>
  </si>
  <si>
    <t>2024-08-02 01:59:56.137</t>
  </si>
  <si>
    <t>2024-08-02 01:59:56.207</t>
  </si>
  <si>
    <t>用了很多年的一个牌子了，很好用，系列越出越多，质量也越来越好，这款也很薄，携带也很方便，趁活动价格合适就囤上一些，京东自营真是方便快捷</t>
  </si>
  <si>
    <t>2024-08-02 01:59:56.267</t>
  </si>
  <si>
    <t>竟然是京东送的试用装，质量不错，非常棒，薄薄的，轻便，比较透气，外观设计漂亮，摸起来柔软舒适，七度空间的这款卫生巾还是很好的。</t>
  </si>
  <si>
    <t>2023-12-06</t>
  </si>
  <si>
    <t>2024-08-02 01:59:56.338</t>
  </si>
  <si>
    <t>很轻薄，垫上没负担，棉面的，这款卫生巾够宽，不担心侧漏的问题，会考虑回购。</t>
  </si>
  <si>
    <t>2024-08-02 01:59:56.410</t>
  </si>
  <si>
    <t>收到商品破损，不敢用。</t>
  </si>
  <si>
    <t>2024-08-02 01:59:56.477</t>
  </si>
  <si>
    <t>幽***夜</t>
  </si>
  <si>
    <t>首先这个颜值，真的是超高！裤裤上面都是萌萌哒小图案～这种一次性的经期姨妈裤，真的是我特殊时间每晚必备，它是高弹贴合腰围，超柔纯棉裤身，不仅柔软舒适还非常贴身～怎么睡都不怕侧漏啦并且它的吸水性超强～再多量都能轻松 Hold住！！也不怕反渗~</t>
  </si>
  <si>
    <t>2024-08-02 01:59:56.556</t>
  </si>
  <si>
    <t>哈***了</t>
  </si>
  <si>
    <t>买了几款，都非常好，非常薄，没有不舒服，还会继续购买，大牌应该不会用劣质原材料。</t>
  </si>
  <si>
    <t>2024-08-02 01:59:56.632</t>
  </si>
  <si>
    <t>在买七度空间卫生巾时，相中了这款新产品天山绒棉系列的卫生巾，粉色系超级可爱，又是超薄的马上放购物车里，跟优雅系列装的一同下单，到手真的好好看，包装又很精美里面添加乳霜因子至柔呵护，女孩肯定喜欢的。</t>
  </si>
  <si>
    <t>2024-08-02 01:59:56.718</t>
  </si>
  <si>
    <t>妙***喵</t>
  </si>
  <si>
    <t>第一次买这个牌子，挺好用的，也比较薄，很喜欢不闷汗，很贴合内裤，单片包装也有压缝隙，没漏的情况，背胶也很黏，活动时候买还是很划算的</t>
  </si>
  <si>
    <t>2023-12-03</t>
  </si>
  <si>
    <t>2024-08-02 01:59:56.801</t>
  </si>
  <si>
    <t>中的一元试用，到得非常及时，遇上生理期正好试用一下。首先包装还挺少女挺好看的，粘贴设计打开很方便。它真的很薄，用起来不闷，而且它是不是做了加宽设计，不担心侧漏，用起来很舒适很安心。</t>
  </si>
  <si>
    <t>2024-08-02 01:59:59.516</t>
  </si>
  <si>
    <t>y***5</t>
  </si>
  <si>
    <t>柔软舒适，轻薄小巧，私密性也很好，包装很好，老婆很喜欢，说用着很舒服，以后都要买这个，很棒，非常奈斯。当天下单，隔天就到了，物流速度很快。非常满意的一次购物。第一次使用这种，甜蜜蜜。</t>
  </si>
  <si>
    <t>2024-08-02 01:59:59.608</t>
  </si>
  <si>
    <t>m***a</t>
  </si>
  <si>
    <t>这款七度空间天山绒棉系列卫生巾日期很新，很好，比超市便宜多了， 总体来说很不错，性价比高。 舒适透气：肤感很好 除异味。吸收防侧漏：白天姨妈要勤换，夜间的不错，用了多个牌子还是比较喜欢七度空间系列，从小用到大 超级划算，用了很久这个牌子，真的很舒服，本身属于比较敏感的，以前对卫生巾过敏过，这款透气性好，不难受，会一直用！</t>
  </si>
  <si>
    <t>2024-08-02 01:59:59.726</t>
  </si>
  <si>
    <t>2024-08-02 01:59:59.788</t>
  </si>
  <si>
    <t>J***默</t>
  </si>
  <si>
    <t>再次回购七度空间，绒棉的更舒适亲肤，超薄的吸收力强，不侧漏，透气性好，用起来没有负担的感觉，太喜欢了会一直支持的。</t>
  </si>
  <si>
    <t>2024-08-02 01:59:59.856</t>
  </si>
  <si>
    <t>七度空间的卫生巾很好用，这款天山绒棉看着包装很舒服， 用起来一定也不错，第一次用这个，期待效果！</t>
  </si>
  <si>
    <t>2024-01-13</t>
  </si>
  <si>
    <t>2024-08-02 01:59:59.912</t>
  </si>
  <si>
    <t>质量很好杠杠的，吸力大，棉质柔软舒适。有几种规格方便你选择。</t>
  </si>
  <si>
    <t>2024-08-02 01:59:59.968</t>
  </si>
  <si>
    <t>F***5</t>
  </si>
  <si>
    <t>非常好，纯棉的，而且是天山绒棉，超薄，吸收好，轻巧，不累赘，透气性好，对女性朋友非常呵护</t>
  </si>
  <si>
    <t>2024-08-02 02:00:00.020</t>
  </si>
  <si>
    <t>质量很好，使用也方便，面质柔软舒适。吸收力很好。一直都喜欢它</t>
  </si>
  <si>
    <t>2024-08-02 02:00:00.087</t>
  </si>
  <si>
    <t>小***L</t>
  </si>
  <si>
    <t>很舒服，七度空间真的越来越好用了，新出的这个极薄真的很薄，比经典款感觉还要轻薄一些，柔软，棉质不会闷，赞</t>
  </si>
  <si>
    <t>2024-08-02 02:00:00.169</t>
  </si>
  <si>
    <t>欣***9</t>
  </si>
  <si>
    <t>卫生巾还挺好的，棉质挺舒服，比较柔软，吸收也不错。非常好用的一个卫生巾。也不勒也不会漏，以后还会考虑继续购买。很喜欢这个产品。</t>
  </si>
  <si>
    <t>2023-11-24</t>
  </si>
  <si>
    <t>2024-08-02 02:00:02.863</t>
  </si>
  <si>
    <t>绿***客</t>
  </si>
  <si>
    <t>超轻超薄，很舒服，质量也很好；吸水量适中，便携容易更换，试用后正装也是超值的。</t>
  </si>
  <si>
    <t>2024-08-02 02:00:02.926</t>
  </si>
  <si>
    <t>E***a</t>
  </si>
  <si>
    <t>屯了很多七度空间的产品，感觉粉粉嫩嫩的很可爱，质量整体还可以，稍微偏硬一些，总体使用下来很满意，推荐大家使用啊，包装简单便捷</t>
  </si>
  <si>
    <t>2024-08-02 02:00:02.997</t>
  </si>
  <si>
    <t>买***捏</t>
  </si>
  <si>
    <t>非常棒，物流超快，这个卫生巾质感很舒服，纯棉的，不闷超透气，第一次用这么舒服的卫生棉，真心推荐大家试用，太好了！</t>
  </si>
  <si>
    <t>2024-08-02 02:00:03.061</t>
  </si>
  <si>
    <t>似***京</t>
  </si>
  <si>
    <t>第一次用这个系列的，挺好的，天山绒棉很柔软舒适，透气不闷热，没有不适感，吸收很好。小包装出行携带也很方便，非常棒！</t>
  </si>
  <si>
    <t>2024-08-02 02:00:03.151</t>
  </si>
  <si>
    <t>d***k</t>
  </si>
  <si>
    <t>买这个小包装的，是为了带在包包里面备用方便的。这个网面接触皮肤很舒服，敏感皮肤也不刺激，看上去薄薄的，吸水性能很好，粘的也牢固。</t>
  </si>
  <si>
    <t>2024-08-02 02:00:03.215</t>
  </si>
  <si>
    <t>0***1</t>
  </si>
  <si>
    <t>柔软舒适，轻薄小巧，吸收量大，非常好用，包装也完好无损，私密性也做的很好，值得推荐购买。当天下单，隔天就送到了，很及时，物流速度杠杠的。</t>
  </si>
  <si>
    <t>2023-08-09</t>
  </si>
  <si>
    <t>2024-08-02 02:00:03.287</t>
  </si>
  <si>
    <t>S***6</t>
  </si>
  <si>
    <t>2024-08-02 02:00:03.349</t>
  </si>
  <si>
    <t>f***娃</t>
  </si>
  <si>
    <t>七度空间这款卫生巾非常舒适，质地柔软，让人感到无负担。吸收能力出色，能有效保持干爽。卫生巾的粘性很好，不会滑动或变形，让人用得安心。</t>
  </si>
  <si>
    <t>2024-08-02 02:00:03.416</t>
  </si>
  <si>
    <t>幽***语</t>
  </si>
  <si>
    <t>特别好用的一款卫生巾 轻薄不闷湿 亲肤不敏感 质地细腻 吸力好 特别是对敏感肌非常友好  真是一次很不错的尝试 以后就认准这款啦</t>
  </si>
  <si>
    <t>2024-08-02 02:00:03.517</t>
  </si>
  <si>
    <t>努***错</t>
  </si>
  <si>
    <t>物流非常的快，而且商品质量的非常好，柔软细腻，非常的轻薄，晚上睡觉也香了</t>
  </si>
  <si>
    <t>2024-08-02 02:00:06.195</t>
  </si>
  <si>
    <t>落***8</t>
  </si>
  <si>
    <t>多少年也一直在用的品牌，吸收效果很不错，透气不黏腻，能够保持长时间的舒爽干燥，质地柔软，不伤皮肤，物流速度很快，快递小哥送货上门态度也很好</t>
  </si>
  <si>
    <t>2024-08-02 02:00:06.253</t>
  </si>
  <si>
    <t>7***8</t>
  </si>
  <si>
    <t>七度空间是老国货品牌，质量很好，有保障。这个系列是七度空间的天山棉系列，也就是说，用的是新疆棉花，那无疑手感和质感就更好了。真的非常柔软，吸水性超级好，胶条也够粘，真是不错！七度空间系列的女性卫生用品都挺好的，支持国货！</t>
  </si>
  <si>
    <t>2024-08-02 02:00:06.307</t>
  </si>
  <si>
    <t>这款以前用过 超薄 透气不闷热。棉的  我挺喜欢七度空间的 特别是棉的 不侧漏 不闷热  吸收又快。我都是一整箱的囤着备用</t>
  </si>
  <si>
    <t>2024-08-02 02:00:06.437</t>
  </si>
  <si>
    <t>这款七度空间的卫生巾一看包装就很有档次，纯棉也非常舒适，透气不闷，瞬吸效果好，用后十分干爽，这次是换购的价格实惠原价有点接受不了。</t>
  </si>
  <si>
    <t>2024-08-02 02:00:06.487</t>
  </si>
  <si>
    <t>七度空间的卫生巾收到了，一直在用这个牌子，很值得信赖，尤其是这款吸收效果很好，而且很柔滑柔软，还是那种比较薄的，丝毫没有厚重闷热的感觉，很亲肤，而且做工也是很细节的！</t>
  </si>
  <si>
    <t>2024-08-02 02:00:06.568</t>
  </si>
  <si>
    <t>彭***N</t>
  </si>
  <si>
    <t>换购买的很划算 包装看着就好可爱 材质用料也还行 纯棉的材质 长度刚好 薄薄的适合夏天用清爽很多 下次再回购了</t>
  </si>
  <si>
    <t>2024-08-02 02:00:06.628</t>
  </si>
  <si>
    <t>吵***行</t>
  </si>
  <si>
    <t>宝贝收到了，卫生巾质量很好，天山绒棉很舒服，防止侧漏，用起来很方便，以后还会光顾。</t>
  </si>
  <si>
    <t>2024-02-20</t>
  </si>
  <si>
    <t>2024-08-02 02:00:06.705</t>
  </si>
  <si>
    <t>质感非常好！很轻薄，纯棉的面料，用着很舒服，还会再次回购！满意！</t>
  </si>
  <si>
    <t>2024-08-02 02:00:06.763</t>
  </si>
  <si>
    <t>p***s</t>
  </si>
  <si>
    <t>这款七度空间天山绒棉卫生巾，做活动的时候买的很划算。很柔软是棉的，用起来不闷。里面添加了乳酸因子，很柔滑。以后会继续购买的。</t>
  </si>
  <si>
    <t>2024-08-02 02:00:06.841</t>
  </si>
  <si>
    <t>y***u</t>
  </si>
  <si>
    <t>这款七度空间卫生巾用了10多年了，一直没换过其他品牌，质量特别好，是纯棉的面料用起来很舒适，京东的价格也很不错哦</t>
  </si>
  <si>
    <t>2024-08-02 02:00:09.554</t>
  </si>
  <si>
    <t>p***麻</t>
  </si>
  <si>
    <t>收到快递了，包装完好无损，无异常。
七度空间这个品牌的卫生巾还是很不错的。
这次送的体验装，刚好遇上生理期，已经用上了。纯棉的，很服帖，一次美好的体验，棒棒哒！</t>
  </si>
  <si>
    <t>2024-08-02 02:00:09.615</t>
  </si>
  <si>
    <t>包装很精美，出门携带方便，独立包装，不占地方。干净卫生，很薄用着舒服，质量很好，物美价廉，回购过很多次，会推荐给身边的朋友。</t>
  </si>
  <si>
    <t>2024-08-02 02:00:09.678</t>
  </si>
  <si>
    <t>辛***奇</t>
  </si>
  <si>
    <t>真的特别好，面料很柔软，用着放心，包装非常高级，很喜欢，而且物流也很快，京东品质保证，购物愉快，这个卫生巾吸水性比较好，用的很不错哦</t>
  </si>
  <si>
    <t>2024-08-02 02:00:09.747</t>
  </si>
  <si>
    <t>娇***岁</t>
  </si>
  <si>
    <t>2024-08-02 02:00:09.832</t>
  </si>
  <si>
    <t>换购买的很划算，外包装很精美看着很有质感，日期也是全新的，没太用过七度空间这次试试看，总之所有的都很满意。</t>
  </si>
  <si>
    <t>2024-08-02 02:00:09.895</t>
  </si>
  <si>
    <t>七度空间成分安全，薄薄一片，很方便携带，使用感舒适！大品牌值得信赖！新品一样好用！</t>
  </si>
  <si>
    <t>2024-08-02 02:00:09.976</t>
  </si>
  <si>
    <t>东西已经收到！手感不错！用料扎实！质量很好！平常用基本没有问题！用了觉得很不错，商品质量好，发货也挺快的，总之就是很赞了宝贝做工真的非常精细，细节真的棒，爱了爱了价格非常的美丽，东西还是不错的，会继续回购！全五分！奈斯奈斯～东西质量还可以，快递速度也很给力</t>
  </si>
  <si>
    <t>2024-08-02 02:00:10.038</t>
  </si>
  <si>
    <t>七度空间一直买的大品牌，这个系列天山绒棉超级柔软，非常亲肤，吸收很好，干爽透气，这种面料摸起来都好舒服，买了试用装下次再来回购正装</t>
  </si>
  <si>
    <t>2024-08-02 02:00:10.107</t>
  </si>
  <si>
    <t>2024-08-02 02:00:10.208</t>
  </si>
  <si>
    <t>S***乔</t>
  </si>
  <si>
    <t>这款天山绒棉的姨妈巾特别好，用着不会过敏，没有任何不舒服的感觉。小小一包，携带方便。后面又继续选购了大包装的。</t>
  </si>
  <si>
    <t>2024-08-02 02:00:12.900</t>
  </si>
  <si>
    <t>买了蒸鱼豉油和一些厨房用品，居然还送了七度空间的天山绒棉的卫生巾，真的是太感谢了商家了！在京东购物就是方便快捷，质量有保障，快递员送货上门，真的是太方便了！感谢京东商城！</t>
  </si>
  <si>
    <t>2024-08-02 02:00:12.969</t>
  </si>
  <si>
    <t>林***7</t>
  </si>
  <si>
    <t>这款七度空间一直都在用。很轻薄非常喜欢，不会厚重，吸收也不错</t>
  </si>
  <si>
    <t>2024-08-02 02:00:13.047</t>
  </si>
  <si>
    <t>0***8</t>
  </si>
  <si>
    <t>京东买东西的顺便换购的，在京东买东西不管多小的东西都单独包装，而且给送上门，服务太棒了。这个卫生巾方便携带，而且很轻薄，用起来很透气，夏天用很合适，一点都不闷，平常出门放在包里，爱了爱了</t>
  </si>
  <si>
    <t>2024-08-02 02:00:13.128</t>
  </si>
  <si>
    <t>2***t</t>
  </si>
  <si>
    <t>七度空间的新品实在很赞，非常轻盈柔软，对肌肤友好度数100分。材质也很特别，天然绒棉，清洁卫生，触感轻柔。包装美好，小清新又温柔，生产日期很新鲜，特赞👍</t>
  </si>
  <si>
    <t>2024-08-02 02:00:13.179</t>
  </si>
  <si>
    <t>真的很不错呀，包装摸着质感很好，开口也很方便，用起来不过敏</t>
  </si>
  <si>
    <t>2024-08-02 02:00:13.239</t>
  </si>
  <si>
    <t>七度空间也是大品牌，挺好的，它比较柔软舒适，透气很好，而且宽度也比较好，吸收也挺好的，京东物流是超级给力，特别省心，总之满意</t>
  </si>
  <si>
    <t>2024-08-02 02:00:13.332</t>
  </si>
  <si>
    <t>卫生巾25cm的长度我认为是最合适的，作为日用的太短了感觉很不安全，这个长度正好。卫生巾很薄，宽度也很合适，很柔软，很舒服。以前也买过七度空间的卫生巾，但总是不太满意，后来就再也不用了，这款还是很不错的。</t>
  </si>
  <si>
    <t>2024-08-02 02:00:13.407</t>
  </si>
  <si>
    <t>棉柔材质，柔软温和亲肤，吸水性强，包裹性好，很贴身，不怕测漏。喜欢在京东买，物流可以当天送到，品质保证。</t>
  </si>
  <si>
    <t>2024-01-25</t>
  </si>
  <si>
    <t>2024-08-02 02:00:13.468</t>
  </si>
  <si>
    <t>非常好用，感觉很舒适，透气性好，很不错的姨妈巾，品质有保证，质量有保证，多次回购了，质量很不错，很满意的一次购物，很安心</t>
  </si>
  <si>
    <t>2023-09-03</t>
  </si>
  <si>
    <t>2024-08-02 02:00:13.561</t>
  </si>
  <si>
    <t>午***羊</t>
  </si>
  <si>
    <t>很好用，可以可以的，物美价廉，大品牌方便携带很好用，可以可以的，物美价廉，大品牌方便携带，很好用，可以可以的，物美价廉，大品牌方便携带，很好用，可以可以的，物美价廉，大品牌方便携带，非常好用，嗯嗯，好的</t>
  </si>
  <si>
    <t>2024-08-02 02:00:16.222</t>
  </si>
  <si>
    <t>这款七度空间卫生巾超出预期，包装撕开后粘胶处的贴纸自动分离，特别方便贴心，天山绒面添加了乳霜因子触感柔软细腻，宽度长度刚好不侧漏不磨腿，果断加入回购清单</t>
  </si>
  <si>
    <t>2024-08-02 02:00:16.309</t>
  </si>
  <si>
    <t>京东物流太给力了。卫生巾很薄用起来很方便，用着也很舒服，没有异味儿，薄薄的，一直在回购这个品牌。</t>
  </si>
  <si>
    <t>2024-08-02 02:00:16.384</t>
  </si>
  <si>
    <t>天山绒棉，是七度空间的高端产品了，无论是从外观设计还是从材质选择，以及功能性上都是没得说，再加上六层楼科学的实验结果为证，相信这款产品会给你很多惊喜</t>
  </si>
  <si>
    <t>[购买2天后追评]</t>
  </si>
  <si>
    <t>2024-08-02 02:00:16.454</t>
  </si>
  <si>
    <t>世***许</t>
  </si>
  <si>
    <t>质量保证的大品牌护舒宝，吸收量非常大，一小包小巧玲珑的，独立设计包装，用起来很方便，多屯几包到需要急用的时候就可以马上有的用。</t>
  </si>
  <si>
    <t>2024-08-02 02:00:16.530</t>
  </si>
  <si>
    <t>A***u</t>
  </si>
  <si>
    <t>很舒服的卫生巾！！！
产品总体很好，包装也好，整体来说还是很棒的，多年的京东plus会员，日常用品都是从京东购买，现在都很少逛超市和商场了，京东购物最好的体验首先来自于快递，真的是发货快服务好，还送货上楼，简直完美，最主要是快递小哥素质都很高，态度都非常好，服务给满意百分百！</t>
  </si>
  <si>
    <t>2024-08-02 02:00:16.605</t>
  </si>
  <si>
    <t>七度刚刚上的天山绒棉的姨妈巾颜值也太高了吧!拿到手质感真不错，里面的每一片包装都很精致</t>
  </si>
  <si>
    <t>2024-08-02 02:00:16.698</t>
  </si>
  <si>
    <t>第二次购买了，质量很好，很喜欢这款，比超市便宜很多，送货****，真的很棒👍🏻</t>
  </si>
  <si>
    <t>2024-08-02 02:00:16.762</t>
  </si>
  <si>
    <t>这款七度空间卫生巾，我实在是太喜欢了，他主打一个轻薄、柔软、使用天山绒棉.非常的细腻、亲肤，对我这种有些敏感的人来说真的太友好了！</t>
  </si>
  <si>
    <t>2024-08-02 02:00:16.815</t>
  </si>
  <si>
    <t>貌似是新产品，体验感很不多，很柔软亲肤，不过敏，透气不捂汗，一直信赖七度空间，很放心的品牌</t>
  </si>
  <si>
    <t>2024-08-02 02:00:16.892</t>
  </si>
  <si>
    <t>精***果</t>
  </si>
  <si>
    <t>质量很好，品质保证，值得信赖！一直用这牌子，新品买来试试看，挺好的，比较宽，不容易侧漏，而且比较薄，不会闷，非常值得再次回购。</t>
  </si>
  <si>
    <t>2023-09-15</t>
  </si>
  <si>
    <t>2024-08-02 02:00:19.602</t>
  </si>
  <si>
    <t>你***e</t>
  </si>
  <si>
    <t>七度空间卫生巾，来自雪域地区的棉花，满分柔软，里面添加了乳霜因子，至柔呵护，试用装小小的一包里面两片，日用品超级薄，透气性也好，含天山绒面100%纯棉，很棒</t>
  </si>
  <si>
    <t>2024-08-02 02:00:19.698</t>
  </si>
  <si>
    <t>J***d</t>
  </si>
  <si>
    <t>七度空间的卫生棉属于经常回购的产品，这一款天山绒棉的第一次购买，之前看了推荐，感觉材料用的新疆棉花，很舒服透气的感觉，先买一包试试，这种两片包装的携带方便，放包里不占用地方，也不会尴尬，很贴心！京东的物流送货超快，值得推荐！</t>
  </si>
  <si>
    <t>2024-08-02 02:00:19.821</t>
  </si>
  <si>
    <t>非常幸运地抽中了京东试用！早就想尝试这款卫生巾了。实物很柔软，无刺激，吸力足够，不侧漏，用起来很舒服，以后还会回购的。</t>
  </si>
  <si>
    <t>2023-09-13</t>
  </si>
  <si>
    <t>2024-08-02 02:00:19.881</t>
  </si>
  <si>
    <t>透气性非这常好，而且是极薄的一款，用着很舒服。这一包是两片装的，看起来比普通的一片都要薄些。</t>
  </si>
  <si>
    <t>2024-08-02 02:00:19.964</t>
  </si>
  <si>
    <t>米***呀</t>
  </si>
  <si>
    <t>入的试用装 纯棉的质感 很轻薄 几乎没什么存在感觉  吸收很强  干爽舒适  下次多入一些</t>
  </si>
  <si>
    <t>2023-11-03</t>
  </si>
  <si>
    <t>2024-08-02 02:00:20.026</t>
  </si>
  <si>
    <t>发货快，质量好，派送及时，服务态度很好的。
天山绒面的卫生巾，摸着的确很柔软，很轻，很薄，穿戴起来不会粘腻，安全，透气。</t>
  </si>
  <si>
    <t>2024-08-02 02:00:20.090</t>
  </si>
  <si>
    <t>挺好用的七度空间的安睡裤，现在晚上基本上都用这种裤子，睡得特别踏实，随便滚也不会出来。一袋是两个，独立包装，挺方便，摸着很柔软，好用👍</t>
  </si>
  <si>
    <t>2024-08-02 02:00:20.150</t>
  </si>
  <si>
    <t>容***2</t>
  </si>
  <si>
    <t>京东赠送的，之前没有买过七度空间这一款，第一次使用，的确超薄超透气，很适合夏天用，也很柔软，等好价的时候再多屯点正装来。</t>
  </si>
  <si>
    <t>2024-08-02 02:00:20.192</t>
  </si>
  <si>
    <t>很柔软的产品，表面材料很舒服，用着亲肤，没有丝毫不适感，很棒的产品，这个品牌用了好几年了 感受一直都很棒，很不错哦，会一直回购的。产品很喜欢，品牌也很喜欢，很赞哦～</t>
  </si>
  <si>
    <t>2024-08-02 02:00:20.277</t>
  </si>
  <si>
    <t>这个必须要夸一夸，这个卫生巾的宽度设计的特别合理，跟内裤的宽度贴合的特别好，满满的安全感。包装粉粉嫩嫩的，棉质也好，值得回购。</t>
  </si>
  <si>
    <t>2024-08-02 02:00:22.935</t>
  </si>
  <si>
    <t>一直用七度空间的卫生巾，这个是棉的，不闷热，用着很好，大小也合适，放在包里很方便！</t>
  </si>
  <si>
    <t>2023-11-29</t>
  </si>
  <si>
    <t>2024-08-02 02:00:23.023</t>
  </si>
  <si>
    <t>这是一款回购了很多次的商品。轻薄透气，吸收能力强，棉柔透气，特别舒服。在每个月的那几天，让人感觉特舒心。</t>
  </si>
  <si>
    <t>2024-08-02 02:00:23.101</t>
  </si>
  <si>
    <t>小***淳</t>
  </si>
  <si>
    <t>买东西送的体验装，正好赶上姨妈期，很薄很透气，吸收力量强大！👍特别是这种闷热的天气，很怕太厚会捂出痱子😮‍💨又怕太薄侧漏😂做女人太难了，这款不错，可以入！！价格也是亲民👍</t>
  </si>
  <si>
    <t>2024-08-02 02:00:23.164</t>
  </si>
  <si>
    <t>2024-08-02 02:00:23.230</t>
  </si>
  <si>
    <t>每次有活动都会囤的卫生巾，毕竟每个月都要用，消耗太快了。七度空间已经用好多年了，最喜欢这款纯棉的，不会过敏，吸收又快，特别好用。</t>
  </si>
  <si>
    <t>2023-10-10</t>
  </si>
  <si>
    <t>2024-08-02 02:00:23.289</t>
  </si>
  <si>
    <t>周***馨</t>
  </si>
  <si>
    <t>一直都用的七度空间的卫生巾，非常的好用，质感很好，尤其这一款的天山绒棉的，超级好用，推荐给身边的朋友都说好用，无限回购的一款了，</t>
  </si>
  <si>
    <t>2024-08-02 02:00:23.353</t>
  </si>
  <si>
    <t>小小一包，太可爱了，质量很好，透气性，舒适度都很好。一包两片特别适合外出时带着，所以每次有换购，我都会下单，一是便宜二是为了这个小包装</t>
  </si>
  <si>
    <t>2024-08-02 02:00:23.426</t>
  </si>
  <si>
    <t>乐***妈</t>
  </si>
  <si>
    <t>质量很好，250mm够用，吸收效果很赞，包装到位，速度很快，服务周到，物有所值，京东肯快，真心给力，物超所值，赞赞哒👍</t>
  </si>
  <si>
    <t>2023-11-17</t>
  </si>
  <si>
    <t>2024-08-02 02:00:23.492</t>
  </si>
  <si>
    <t>j***玉</t>
  </si>
  <si>
    <t>卫生巾挺好用的，妈妈用着特别好，推荐大家购买，而且就是可以很好的吸收，就是不用担心侧漏，也不用担心有漏的地方还是比较不错的，推荐推荐</t>
  </si>
  <si>
    <t>2024-08-02 02:00:23.569</t>
  </si>
  <si>
    <t>林***亿</t>
  </si>
  <si>
    <t>七度刚刚上的天山绒棉颜值也太高了吧，拿到手质感真不错，而且里面的每一片包装都很精致，而且非常薄，用起来没负担感，还是要选大品牌的，不会错</t>
  </si>
  <si>
    <t>2023-09-10</t>
  </si>
  <si>
    <t>2024-08-02 02:00:26.272</t>
  </si>
  <si>
    <t>姨妈巾很是不错呢，之前也一直买过用过七度空间这个牌子，大品牌还是很值得信赖的，一包里面两片，250㎝的，长度白天用足够了。</t>
  </si>
  <si>
    <t>2024-08-02 02:00:26.365</t>
  </si>
  <si>
    <t>第一次在京东商城网购这款产品，之前用过超级薄面料也很舒服，这款是七度空间最贵的一款产品了，这次年货节有活动直接买三大包，以后有需求会再次回购的。</t>
  </si>
  <si>
    <t>2024-01-23</t>
  </si>
  <si>
    <t>2024-08-02 02:00:26.459</t>
  </si>
  <si>
    <t>q***U</t>
  </si>
  <si>
    <t>上次下单买了这款试用，结果很惊喜，整个包装给人高大上的赶脚，棉质非常细腻，透气性好，用着非常舒适！看到有活动果断下单买了几包备用！</t>
  </si>
  <si>
    <t>2023-09-20</t>
  </si>
  <si>
    <t>2024-08-02 02:00:26.505</t>
  </si>
  <si>
    <t>低***皓</t>
  </si>
  <si>
    <t>七度空间大品牌，之前用过柔软舒适，轻薄小巧，私密性也很好，包装很好，很喜欢，用着很舒服，以后都要买这个，很棒，非常奈斯。当天下单，隔天就到了，物流速度很快。非常满意的一次购物。</t>
  </si>
  <si>
    <t>2024-08-02 02:00:26.565</t>
  </si>
  <si>
    <t>很好用，不反渗，表面也很软，用的时候也比较干燥，不过敏什么的，棉质应该比较好，对贴身也不错，会继续回购这个天绒棉系列的卫生巾的</t>
  </si>
  <si>
    <t>2024-08-02 02:00:26.632</t>
  </si>
  <si>
    <t>杨***P</t>
  </si>
  <si>
    <t>东西到的好快，很舒适天山棉用的很放心！
而且这个厚度也比较薄，就算是夏天也不会觉得很闷。可以推荐一下子，感觉可以用起来啊！</t>
  </si>
  <si>
    <t>2024-08-02 02:00:26.694</t>
  </si>
  <si>
    <t>发货速度快，包装完整，方便携带，纯棉的，薄薄的用起来很舒服，多吃购买，有活动购买超级划算，屯了很多，够用好久的，希望多多有活动</t>
  </si>
  <si>
    <t>2024-08-02 02:00:26.763</t>
  </si>
  <si>
    <t>两款卫生巾棉质都很舒服，洁柔的外包装有自粘的封口，很方便，七度空间的两片体验装，价格优惠，出去的时候带起来也很方便，好评~</t>
  </si>
  <si>
    <t>2024-08-02 02:00:26.819</t>
  </si>
  <si>
    <t>小包装，里面两个，携带方便也卫生，用起来也很好，送货员送货上门，很满意</t>
  </si>
  <si>
    <t>2024-08-02 02:00:26.906</t>
  </si>
  <si>
    <t>啥***整</t>
  </si>
  <si>
    <t>柔软舒适，小巧轻便，轻薄便携，包装粉嫩嫩，给人一种少女感爆棚的感觉，非常喜欢，用着也很舒服，以后都买这个了。物流也很快，当天下单，第二天就到了。</t>
  </si>
  <si>
    <t>2023-09-08</t>
  </si>
  <si>
    <t>2024-08-02 02:00:29.583</t>
  </si>
  <si>
    <t>达***工</t>
  </si>
  <si>
    <t>一直回购的卫生巾很不错的，妥妥少女感十足！现在包装插图真是有意境啊，充满青春回忆的卫生巾。质感好温和不刺激，无异味，对皮肤亲和，吸收度不错，薄厚正好，有活动时可以多囤积。</t>
  </si>
  <si>
    <t>[购买12天后追评]</t>
  </si>
  <si>
    <t>好好好</t>
  </si>
  <si>
    <t>2024-08-02 02:00:29.640</t>
  </si>
  <si>
    <t>张***粉</t>
  </si>
  <si>
    <t>2024-08-02 02:00:29.687</t>
  </si>
  <si>
    <t>北***猫</t>
  </si>
  <si>
    <t>七度空间的这款棉绒卫生巾采用的是天山绒面，添加乳霜因子，致柔呵护。款式新颖，肤感轻薄透气，整体来说还是不错的，性价比很高，值得信赖，会继续回购。</t>
  </si>
  <si>
    <t>2024-08-02 02:00:29.745</t>
  </si>
  <si>
    <t>j***筑</t>
  </si>
  <si>
    <t>卫生巾棉柔表面 小孩喜欢用这款，觉得比较舒服，包装外壳粉色的 小女孩的最爱，用下来，吸收挺好，各方面表现出来都很不错，还是值得购买的</t>
  </si>
  <si>
    <t>2024-08-02 02:00:29.793</t>
  </si>
  <si>
    <t>C***j</t>
  </si>
  <si>
    <t>第一次买，算新品试用，真的很薄，对特殊时期量比较少的女性朋友很友好，比较不容易看出来，舒适感不错，赞👍</t>
  </si>
  <si>
    <t>2024-08-02 02:00:29.858</t>
  </si>
  <si>
    <t>泡***猫</t>
  </si>
  <si>
    <t>非常好，柔软无异味，吸水性好，不闷热，送货快，物美价廉，还会回购，适合白天使用，非常满意</t>
  </si>
  <si>
    <t>2024-08-02 02:00:29.929</t>
  </si>
  <si>
    <t>当初购买时就是看中了这款的天山棉，到货之后果然很柔软，薄薄的两片，使用起来轻薄无感，但是却非常能吸，而且非常透气，没有黏腻感</t>
  </si>
  <si>
    <t>2024-08-02 02:00:29.980</t>
  </si>
  <si>
    <t>没有下单，怎么寄来的</t>
  </si>
  <si>
    <t>2024-08-02 02:00:30.037</t>
  </si>
  <si>
    <t>这款很薄，很柔软，很舒服，是纯棉的，夏天用很舒服，卫生巾比以前买的都宽，这款290量大的妹妹也可以用，推荐，这种品质的这个价格很有爱了，爱了爱了！</t>
  </si>
  <si>
    <t>2023-08-11</t>
  </si>
  <si>
    <t>2024-08-02 02:00:30.116</t>
  </si>
  <si>
    <t>一***光</t>
  </si>
  <si>
    <t>买七度空间其他产品送的试用装，包装很少女，粉粉的看着很可爱，满足少女心的情绪。产品很舒服，吸收也不错， 很柔软贴身，非常棒的产品。</t>
  </si>
  <si>
    <t>2024-08-02 02:00:32.834</t>
  </si>
  <si>
    <t>绒***兔</t>
  </si>
  <si>
    <t>用起来棉呼呼的，特别舒服，也没有什么怪味道，透气性也不错，爱了 爱了 姐妹们 可以冲喽</t>
  </si>
  <si>
    <t>2023-11-28</t>
  </si>
  <si>
    <t>2024-08-02 02:00:32.904</t>
  </si>
  <si>
    <t>一直是七度空间的粉丝，每次来例假都心情不好，但是拿出来看到这么可爱的包装心情瞬间好一大半，这个天山绒棉简直太舒服了，不闷不潮，量大时表面也很干爽，太好用了，还会再回购！</t>
  </si>
  <si>
    <t>2024-08-02 02:00:33.010</t>
  </si>
  <si>
    <t>经常用七度空间的产品，这款天山绒棉包装很好，很薄，摸着很软，适合夏天使用，长度合适，便于携带。</t>
  </si>
  <si>
    <t>2024-08-02 02:00:33.075</t>
  </si>
  <si>
    <t>A***7</t>
  </si>
  <si>
    <t>出门带一包安全感十足，绒棉特别亲肤，一直都在用七度空间，囤了好几包</t>
  </si>
  <si>
    <t>2024-08-02 02:00:33.154</t>
  </si>
  <si>
    <t>木***8</t>
  </si>
  <si>
    <t>每月必需品，买的极薄的，确实很舒服，不会觉得闷。物流也很赞，方便又快捷</t>
  </si>
  <si>
    <t>2024-08-02 02:00:33.213</t>
  </si>
  <si>
    <t>七度空间大品牌感觉真的很好用！
自从用了七度空间就感觉比别的都好！习惯了很多年…
七度空间赞👍👍👍👍👍👍👍👍👍👍👍👍👍👍👍👍👍👍👍👍👍👍👍👍👍👍👍👍👍👍👍👍👍👍👍👍👍👍👍👍👍👍👍👍👍👍👍👍👍👍👍
京东自营放心下单吧</t>
  </si>
  <si>
    <t>2024-08-02 02:00:33.278</t>
  </si>
  <si>
    <t>豆***子</t>
  </si>
  <si>
    <t>第一次买七度空间的高端系列，包装还是一如既往的少女心，可可爱爱粉红色。一包八片拿在手里也没啥分量，侧面看薄薄一包，说明材质棉柔还很轻薄，用起来没啥负担，以后支持国货，就买七度空间了</t>
  </si>
  <si>
    <t>2024-08-02 02:00:33.339</t>
  </si>
  <si>
    <t>h***熙</t>
  </si>
  <si>
    <t>第一次买这个新款，挺柔软的，敏感肌肤可以用，宝贝真心不错，与图片相符，没有任何差异，真的是物超所值，物美价廉啊好，好，好，尽在不言中，产品真的很赞</t>
  </si>
  <si>
    <t>2024-08-02 02:00:33.420</t>
  </si>
  <si>
    <t>七度空间这品牌卫生巾，在近几年品质越来越好
频出新品，而且每一款无论是设计包装到自身的
用料都非常的棒，赶超其他的品牌。
这款名字起的就很吸引人，天山绒棉 听着就舒服，
买来尝试一下，好用继续回购，还会关注本品牌
其他的系列，舒服的你值得拥有</t>
  </si>
  <si>
    <t>2024-08-02 02:00:33.518</t>
  </si>
  <si>
    <t>可***o</t>
  </si>
  <si>
    <t>这款7度空间卫生巾也算是老牌子了，我很喜欢用的这款是超薄的一点，那种感觉都没有，非常的好用，而且它吸收能力也很强，我最喜欢</t>
  </si>
  <si>
    <t>2024-08-02 02:00:36.181</t>
  </si>
  <si>
    <t>战***姐</t>
  </si>
  <si>
    <t>每个月的那几天 都很令人困扰 尤其是夜晚的时候 这款非常适合舒适的度过姨妈期
这款采用了超薄透气技术 只有0.07cm 不得不说很无感了比普通姨妈巾更舒适 夜间也能自由活动
同时这款是天山绒棉还添加了乳霜因子 不会太摩擦皮肤 就很舒服
透气和舒适度都很不错
但这款是290的 更适合量不多的姐妹们</t>
  </si>
  <si>
    <t>2024-08-02 02:00:36.255</t>
  </si>
  <si>
    <t>升级款七度空间卫生巾，价格实惠，用料考究，棉质非常好，肤感舒适，干爽透气，值得信赖。</t>
  </si>
  <si>
    <t>2024-08-02 02:00:36.349</t>
  </si>
  <si>
    <t>T***2</t>
  </si>
  <si>
    <t>非常喜欢这款的卫生用品，透气性很好，大小合适，价格也还能接受，非常好用，团购了一些，第一次在京东上买这些用品，还是很好的，会继续回购的。</t>
  </si>
  <si>
    <t>2024-08-02 02:00:36.425</t>
  </si>
  <si>
    <t>一直用七度空间，轻薄而且不漏，粉色日用，蓝色夜用，总之非常好评，而且价格也实惠，对于这个大量使用的物品，七度空间算是推荐购买物啦。。。。</t>
  </si>
  <si>
    <t>2024-08-02 02:00:36.510</t>
  </si>
  <si>
    <t>质量还挺好，很薄很柔软，发货速度很快，包装很完整，没有损坏，赶上活动就多买点囤着慢慢用，京东快递第二天送到家，真的很好很方便</t>
  </si>
  <si>
    <t>2024-08-02 02:00:36.577</t>
  </si>
  <si>
    <t>芋***e</t>
  </si>
  <si>
    <t>挺好的！包装很吸引人、粉嫩粉嫩的少女气息、颜值高！还未使用、期待试用感受！</t>
  </si>
  <si>
    <t>2023-11-19</t>
  </si>
  <si>
    <t>2024-08-02 02:00:36.645</t>
  </si>
  <si>
    <t>超级喜欢七度空间这个系列，柔柔的绵绵的，用着很舒适，不闷热清清爽爽，推荐给大家哦，👍</t>
  </si>
  <si>
    <t>2024-08-02 02:00:36.708</t>
  </si>
  <si>
    <t>天***5</t>
  </si>
  <si>
    <t>买东西送的赠品，七度空间，25的长度刚刚好，量多的时候可以用，0.07厚度，很薄，不错。</t>
  </si>
  <si>
    <t>2024-08-02 02:00:36.797</t>
  </si>
  <si>
    <t>注***涵</t>
  </si>
  <si>
    <t>非常满意😘，材质做工非常好，而且百搭，手感也很棒，非常nice，实用性非常强，赞👍</t>
  </si>
  <si>
    <t>2024-08-02 02:00:36.886</t>
  </si>
  <si>
    <t>A***帝</t>
  </si>
  <si>
    <t>1.质量非常好，与卖家描述一致，非常满意 2. 发货速度很快，包装仔细严实，物流服务态度好 3. 宝贝收到了，质量不错，与图片相符，物超所值 4. 包装精美，高端大气上档次，商家用心，宝贝真心不错 5. 客服服务态度极好，很有耐心，给人一种亲切感，非常喜欢 6. 质量非常好，与卖家描述一致，非常喜欢，超出期望值</t>
  </si>
  <si>
    <t>2024-08-02 02:00:39.569</t>
  </si>
  <si>
    <t>这个新款的卫生巾是加购优惠价买的，刚从新疆旅游回来，知道新疆的棉花非常有名，质量上等，用新疆棉做的卫生巾洁白无瑕摸起来很柔软，非常舒服！京东物流一如既往好，当天收到，送货到家，方便且效率非常高</t>
  </si>
  <si>
    <t>2024-08-02 02:00:39.629</t>
  </si>
  <si>
    <t>茹***4</t>
  </si>
  <si>
    <t>一直在用七度空间这个品牌的卫生巾，每个月都下单～这款卫生巾舒适度非常好，用起来特别舒服，外包装设计合理，拿取方便</t>
  </si>
  <si>
    <t>2024-08-02 02:00:39.687</t>
  </si>
  <si>
    <t>苏***0</t>
  </si>
  <si>
    <t>非常不错，不闷热，吸水效果非常好，薄薄的很贴心，用起来很舒服，还会再次购买！</t>
  </si>
  <si>
    <t>2024-08-02 02:00:39.779</t>
  </si>
  <si>
    <t>柒***儿</t>
  </si>
  <si>
    <t>整体是很柔软的亲肤质感，长度的设计刚刚好，薄款舒适，特有的乳霜因子，超薄款的设计，升级的舒适感体验</t>
  </si>
  <si>
    <t>2024-08-02 02:00:39.837</t>
  </si>
  <si>
    <t>8***j</t>
  </si>
  <si>
    <t>很好，我平时量比较大，适合这种宽尺寸的，而且很薄很透气不会闷</t>
  </si>
  <si>
    <t>2024-08-02 02:00:39.913</t>
  </si>
  <si>
    <t>刚刚打开使用了下，😄，真是超级棒😄，这是第一次用七度空间家的这款卫生巾，真是超级舒服😄，轻薄还特别柔软哈哈，宽宽哒😄，太喜欢😍了</t>
  </si>
  <si>
    <t>2024-08-02 02:00:39.971</t>
  </si>
  <si>
    <t>买东西的时候 顺手入的新品！七度空间 新品果然惊艳！宽度明显增加了很多 而且是柔而不燥的感觉！特别的舒适！点赞👍👍以后就这款了！一次不错的尝试！</t>
  </si>
  <si>
    <t>2024-08-02 02:00:40.024</t>
  </si>
  <si>
    <t>买了好几次了，小小的出门带着也方便，各方面都很优秀</t>
  </si>
  <si>
    <t>2023-08-19</t>
  </si>
  <si>
    <t>【敏肌适用】日用250mm*2片</t>
  </si>
  <si>
    <t>2024-08-02 02:00:40.099</t>
  </si>
  <si>
    <t>很柔软，独立包装，很卫生，放在包包里，万一亲戚来了，很安心。</t>
  </si>
  <si>
    <t>2024-08-02 02:00:40.187</t>
  </si>
  <si>
    <t>这款卫生巾斤包装很吸引人 设计简洁大方 方便携带 吸水性强很透气 用起来很舒服</t>
  </si>
  <si>
    <t>2024-08-02 02:00:43.127</t>
  </si>
  <si>
    <t>独立包装很卫生带出门也不小占空间，绒棉很亲肤，囤了好一些</t>
  </si>
  <si>
    <t>2024-08-02 02:00:43.200</t>
  </si>
  <si>
    <t>做***人</t>
  </si>
  <si>
    <t>第一次用这个卫生巾，然后他是纯棉的，每次月经快玩的时候用短短的很舒服，然后没有价格很划算，物流很快送货到家门很</t>
  </si>
  <si>
    <t>2024-08-02 02:00:43.266</t>
  </si>
  <si>
    <t>加***9</t>
  </si>
  <si>
    <t>打开后非常薄也非常大，适合量不多的第三天，这还是我第一次见这样设计的姨妈巾，闻起来真的没有一点点异味，挺不错种草了</t>
  </si>
  <si>
    <t>2023-12-21</t>
  </si>
  <si>
    <t>2024-08-02 02:00:43.321</t>
  </si>
  <si>
    <t>包装太可爱了叭！实力也不凡呐！
纯棉的表面，非常透气，还加了乳霜因子，加倍柔软。</t>
  </si>
  <si>
    <t>2024-08-02 02:00:43.404</t>
  </si>
  <si>
    <t>京东快递真快，今天九点多买的，现在就收到了，这款还没用过，不过看上去非常不错，包装设计的很好看，一整个粉色调的，10片装，确实很薄呢</t>
  </si>
  <si>
    <t>2024-08-02 02:00:43.470</t>
  </si>
  <si>
    <t>2024-08-02 02:00:43.580</t>
  </si>
  <si>
    <t>v***e</t>
  </si>
  <si>
    <t>购物时热情的商家送了赠品，非常感谢，也非常实用，体验很好，超薄，亲肤，柔软舒适，看说明书中介绍说，含有专利技术，的确比以往产品用起来更舒适，感谢商家赠送，推荐给朋友们购买体验。</t>
  </si>
  <si>
    <t>2024-08-02 02:00:43.642</t>
  </si>
  <si>
    <t>天山绒棉的面料，触感细腻舒适，质量确实很好。包装设计较科学，拆封方便，一步到位。</t>
  </si>
  <si>
    <t>2024-08-02 02:00:43.726</t>
  </si>
  <si>
    <t>f***l</t>
  </si>
  <si>
    <t>柔软舒服，棉质手感好，快递发货迅速方便快捷，感觉好，颜色素雅，觉得不错，推荐学生朋友们购买使用哦。真心不错</t>
  </si>
  <si>
    <t>2023-09-24</t>
  </si>
  <si>
    <t>2024-08-02 02:00:43.805</t>
  </si>
  <si>
    <t>这款护舒宝云感棉系列用了很多年了，干爽透气性强，轻薄，吸量很好，夏天也不闷热。价格实惠非常亲民，会继续回沟，点赞~~~~</t>
  </si>
  <si>
    <t>【3重瞬洁】量多 284mm 16片</t>
  </si>
  <si>
    <t>https://item.jd.com/100023553258.html</t>
  </si>
  <si>
    <t>护舒宝瞬洁云感棉卫生巾日用240mm*32(30+2)片秒吸极薄无香姨妈巾袋装</t>
  </si>
  <si>
    <t>2024-08-02 02:01:25.415</t>
  </si>
  <si>
    <t>t***m</t>
  </si>
  <si>
    <t>护舒宝好多年的大品牌值得信赖，用着放心舒服，这款超薄的夏天用着实在是太好了，对于爱出汗的敏感肌肤特别合适，夏天必备。已经爱上了这款超薄卫生巾，真是太完美了！有货就赶紧屯起来。京东商城物流超快，买东西方便，售后服务给力。</t>
  </si>
  <si>
    <t>2024-08-02 02:01:25.523</t>
  </si>
  <si>
    <t>看***5</t>
  </si>
  <si>
    <t>送货相当的及时，次日早晨准能送到，一大包，太实惠了，能用很久，护舒宝也是老牌子了，可以信任，棉柔表面，敏感的也不会过敏，可以推荐，</t>
  </si>
  <si>
    <t>3重瞬洁|云感日用 240mm 32片</t>
  </si>
  <si>
    <t>2024-08-02 02:01:25.640</t>
  </si>
  <si>
    <t>J***杰</t>
  </si>
  <si>
    <t>超大包，30+2的量，性价比很高。看中瞬洁云感，秒干爽，云感棉的舒适感，还薄，没有香吻的，就很期待。护舒宝已经老品牌了，也一直在用，很值得信赖。</t>
  </si>
  <si>
    <t>2024-08-02 02:01:25.710</t>
  </si>
  <si>
    <t>北***7</t>
  </si>
  <si>
    <t>护舒宝是老品牌了，这款是32片的超大包哦，性价比很高，瞬洁云感，秒干爽，云感棉的舒适感，十分薄，没有什么味，一直在用，值得信赖</t>
  </si>
  <si>
    <t>2024-08-02 02:01:25.760</t>
  </si>
  <si>
    <t>护舒宝大牌子值得信赖，一直都用这款，现在还有优惠，活动价比线下商超来说太划算了，立马入手，软软的很舒服，下次有活动还会再来回购哒。</t>
  </si>
  <si>
    <t>2024-08-02 02:01:25.814</t>
  </si>
  <si>
    <t>618活动买的这款日用卫生巾，各种满减券加起来，一片不到五毛钱真是经济实惠啊！忍不住多囤了几包！从外到内都是粉粉嫩嫩的包装，孩子特别喜欢，有淡淡的清香味，正好可以掩盖特殊时期的特殊气味，很满意的！240的长度白天用刚刚好，从裤子外面看不出任何用过的痕迹，薄薄的一片，吸水力很强的，也特别柔软亲肤，用了好多年也没有过敏的现象！用上也不会上下窜动，比较贴合！推荐大家购买！快递小哥也很给力，服务态度很好！京东物流一流！</t>
  </si>
  <si>
    <t>2024-08-02 02:01:25.890</t>
  </si>
  <si>
    <t>大品牌值得信赖，这么多年一直选用这个牌子，包装好，很透气，喜欢没有香味的，现在夏天用也很舒服，很贴，日期也很新鲜，一直有回购</t>
  </si>
  <si>
    <t>2024-08-02 02:01:25.954</t>
  </si>
  <si>
    <t>一直都喜欢用护舒宝瞬洁云感棉系列卫生巾，用起来感觉舒适亲肤，干爽透气，瞬洁防漏，还有各种尺寸，针对日用夜用、量多量少对应使用，很方便也放心，值得推荐。</t>
  </si>
  <si>
    <t>【3重瞬洁】日用 240mm 16片</t>
  </si>
  <si>
    <t>2024-08-02 02:01:26.023</t>
  </si>
  <si>
    <t>满***D</t>
  </si>
  <si>
    <t>非常好，超大一包。一共有32片。这边洗的还加送两片，而且这个比较薄。嗯，像我生理期头两天用这个勤换一些还是非常舒服的，因为它超薄真的超薄。</t>
  </si>
  <si>
    <t>2024-08-02 02:01:26.090</t>
  </si>
  <si>
    <t>流***人</t>
  </si>
  <si>
    <t>京东物流非常给力，很快了就收到了这款卫生巾，这款卫生巾的发货速度很快，我一直买的是这款，他这一包里边有薄的厚的，特别是夜用卫生巾，很好用不会漏，用起来也是非常舒服的</t>
  </si>
  <si>
    <t>日夜装84片 240mm 60片 +夜用24片</t>
  </si>
  <si>
    <t>https://item.jd.com/100023553258.html#comment</t>
  </si>
  <si>
    <t>2024-08-02 02:01:28.773</t>
  </si>
  <si>
    <t>护舒宝云感棉卫生巾真的超好用，柔软舒适，吸收力也强，姨妈期间再也不怕侧漏了！卖家服务也很好，发货速度也很快，非常满意！！</t>
  </si>
  <si>
    <t>2024-08-02 02:01:28.839</t>
  </si>
  <si>
    <t>纸箱包装，次日达，第二天早上**点的时候就送到了，这也是我喜欢京东购物的重要原因，时效性杠杠的！趁这次活动囤够下次用量，零售商店购买太贵了，这个拉拉裤两条装算下来四元钱一条还是做活动的时候，以前买的同品牌液体卫生巾，这个套餐更实惠，我喜欢用薄的，正合适。</t>
  </si>
  <si>
    <t>2024-08-02 02:01:28.919</t>
  </si>
  <si>
    <t>这款卫生巾使用体验非常棒！它的吸收能力很强，即使是在月经量最多的那几天，也能迅速将液体吸入内部，保持表面的干爽。其次，它的材质非常柔软，贴身舒适，不会有摩擦感，甚至让我几乎忘记了它的存在。而且，它的透气性也很好，长时间使用也不会感到闷热。超级棒👍🏻</t>
  </si>
  <si>
    <t>【任2件9折】普通日用 240mm 16片</t>
  </si>
  <si>
    <t>2024-08-02 02:01:28.983</t>
  </si>
  <si>
    <t>一直都用护舒宝的云感卫生巾，很舒服，很贴合，吸量大，最重要的是特别特别薄，穿着没啥感觉似的，还会一直回购的，特别喜欢这一款，很棒</t>
  </si>
  <si>
    <t>2024-08-02 02:01:29.089</t>
  </si>
  <si>
    <t>京东超市的东西质量很好，而且发货快，物流快，第二天就到货了。护舒宝系列的产品，很轻很薄，吸收性好，透气，独立包装，很方便。</t>
  </si>
  <si>
    <t>2024-08-02 02:01:29.145</t>
  </si>
  <si>
    <t>珍***言</t>
  </si>
  <si>
    <t>护舒宝的迷你巾用起来真不错，轻薄透气，柔软舒适，吸水性好。薄薄的，很适合夏天使用，每片独立小包装，干净又卫生。</t>
  </si>
  <si>
    <t>云感棉迷你巾 180mm 12片</t>
  </si>
  <si>
    <t>2024-08-02 02:01:29.217</t>
  </si>
  <si>
    <t>大包的很合适，价格便宜，吸收性还是可以的，有一股淡淡的香味，不刺鼻闻起来很舒服，使用感非常不错，舒服透气不闷，这个品牌用起来也比较放心的</t>
  </si>
  <si>
    <t>3重瞬洁|云感量多 284mm 24片</t>
  </si>
  <si>
    <t>2024-08-02 02:01:29.283</t>
  </si>
  <si>
    <t>很喜欢护舒宝系列的卫生用品。又轻又薄，而且很柔软，吸收性也很好。独立包装，方便携带，总体来说，性价比比实体店要高。京东超市的物流快，很方便。</t>
  </si>
  <si>
    <t>2024-08-02 02:01:29.356</t>
  </si>
  <si>
    <t>_***x</t>
  </si>
  <si>
    <t>给人家买的，不知道如何</t>
  </si>
  <si>
    <t>2016-10-03</t>
  </si>
  <si>
    <t>超净棉丝薄日用16片</t>
  </si>
  <si>
    <t>2024-08-02 02:01:29.433</t>
  </si>
  <si>
    <t>r***7</t>
  </si>
  <si>
    <t>护舒宝的卫生巾轻薄、柔软，用起来感觉比我之前买的很多牌子都要好用，用起来特别的舒服，会一直支持护舒宝的！！！</t>
  </si>
  <si>
    <t>2024-08-02 02:01:32.074</t>
  </si>
  <si>
    <t>经常买护舒宝的卫生巾，这款卫生巾不仅吸收速度快，而且表面柔软舒适，让人感觉非常清爽。刚好有大包装，活动期间买，性价比很高。</t>
  </si>
  <si>
    <t>2024-08-02 02:01:32.150</t>
  </si>
  <si>
    <t>挺好的，好用，很薄，非常喜欢，买了很多次了，大品牌值得信赖，比在超市买便宜，越来越喜欢在京东购物了，方便快捷，送货速度快，快递小哥服务态度好，价格也比较实惠！！</t>
  </si>
  <si>
    <t>2024-08-02 02:01:32.298</t>
  </si>
  <si>
    <t>一直买，一直回购的姨妈巾，真的很好，非常舒适，这个牌子值得信赖，推荐给同事，她也觉得很好。已经回购无数次了，这次新包装看起来更高级</t>
  </si>
  <si>
    <t>2024-08-02 02:01:32.358</t>
  </si>
  <si>
    <t>很棒的一款产品，护舒宝的卫生巾已经用过很多年了，护舒宝云感棉特别特别薄，用着很舒服，而且吸收量大，这款产品性价比可以说非常高了，很喜欢，会一直回购</t>
  </si>
  <si>
    <t>2024-08-02 02:01:32.409</t>
  </si>
  <si>
    <t>j***明</t>
  </si>
  <si>
    <t>一直在使用的这款卫生巾，真的超级好用呀！秒吸云感软软的很亲肤，夏天用也不会闷热哦！希望京东多多搞活动 ，囤起来囤起来才有安全感～</t>
  </si>
  <si>
    <t>2024-08-02 02:01:32.458</t>
  </si>
  <si>
    <t>老品牌了，还是值得信赖的，价格不贵，买一次能用好久，用的是新疆长绒棉，摸起来揉揉软软的，吸水性还是很强的，</t>
  </si>
  <si>
    <t>2024-08-02 02:01:32.533</t>
  </si>
  <si>
    <t>朋友推荐的，送货速度很快，晚上下单，第二天上午就收到了，包装很好，很好。物美价廉，家人说很好，非常好用。知名品牌，值得信赖。</t>
  </si>
  <si>
    <t>2024-08-02 02:01:32.599</t>
  </si>
  <si>
    <t>大***奶</t>
  </si>
  <si>
    <t>护舒宝大牌子了质量一直很好，也多次回购了。这次有活动正好就一起买了，量贩装片数多价格划算很多，适合囤货。云感棉舒服透气吸收也好，夏天温度高就需要这种透气性好的材质。希望商家多多做活动</t>
  </si>
  <si>
    <t>2024-08-02 02:01:32.654</t>
  </si>
  <si>
    <t>2***n</t>
  </si>
  <si>
    <t>已经购买过很多次护舒宝产品，价格实惠便捷，京东送货上门很快，这次暑假要外出多囤一些以备不时之需，希望越来越好给京东点赞给护舒宝点赞！</t>
  </si>
  <si>
    <t>2024-08-02 02:01:32.721</t>
  </si>
  <si>
    <t>猫***檬</t>
  </si>
  <si>
    <t>这个是一个超级大包装的，很实惠，放在家里用挺好的。不喜欢有味道的，这个没有味道，我就很喜欢！希望能给看到这个评论的姐妹一个参考！</t>
  </si>
  <si>
    <t>2024-08-02 02:01:35.455</t>
  </si>
  <si>
    <t>j***人</t>
  </si>
  <si>
    <t>护舒宝瞬洁云感卫生护垫，材质柔软，吸水性好，打包装片数多，价格也很实惠，这个东西可以长期囤货，已备日常使用。京东选择购买还是很方便的了。</t>
  </si>
  <si>
    <t>2024-08-02 02:01:35.523</t>
  </si>
  <si>
    <t>卫生巾产品。它的使用体验非常舒适吸收能力强，即使在月经量较大的日子也能保持干爽，避免了尴尬白会有它的材质柔软，</t>
  </si>
  <si>
    <t>【任2件9折】加长日用 284mm 16片</t>
  </si>
  <si>
    <t>2024-08-02 02:01:35.602</t>
  </si>
  <si>
    <t>爱***7</t>
  </si>
  <si>
    <t>一直用的这款，值得购买，信得过。这款卫生巾也不闷皮肤，很舒适，夸赞夸好多，囤着用。京东大平台，送货快质量还有保障，里面量又多，价位也很划算。每次都是在京东直接买忘了这款卫生巾都用了几年了。</t>
  </si>
  <si>
    <t>2024-08-02 02:01:35.673</t>
  </si>
  <si>
    <t>一直在使用护舒宝，相信国产老牌子，我喜欢用棉质面料，舒服，网面的感觉很不舒服，当然也是因人而异，我们家两女人都喜欢棉质，有活动就会囤一点！物流非常快</t>
  </si>
  <si>
    <t>【单包直降】日用瞬洁 240mm 32片</t>
  </si>
  <si>
    <t>2024-08-02 02:01:35.763</t>
  </si>
  <si>
    <t>这款卫生巾也不闷皮肤，很舒适，夸赞夸好多，囤着用。京东大平台，送货快质量还有保障，里面量又多，价位也很划算，性价比高。每次都是在京东有活动我都会囤货购买。</t>
  </si>
  <si>
    <t>2024-08-02 02:01:35.828</t>
  </si>
  <si>
    <t>护舒宝大品牌，云感棉最舒服的卫生棉，厚度适合，这个优惠力度够大，买了这个品牌的质量很好，放心用，值得购买</t>
  </si>
  <si>
    <t>2024-08-02 02:01:35.904</t>
  </si>
  <si>
    <t>老客户常规购入。最近产品升级了，表面柔软度有改善，并且小孔孔更细密了舒适度也好一些。有一点小介意产品分类信息对比栏没有了。京东继续实惠。</t>
  </si>
  <si>
    <t>2024-08-02 02:01:35.972</t>
  </si>
  <si>
    <t>金***悟</t>
  </si>
  <si>
    <t>护舒宝瞬洁云感240mm32片，实惠好用，物美价廉！护舒宝老品牌值得信赖，推荐在京东自营购买，正品保证。京东物流很给力，点赞！</t>
  </si>
  <si>
    <t>2024-08-02 02:01:36.050</t>
  </si>
  <si>
    <t>护舒宝卫生巾，大品牌值得信赖，日用夜用，大小合适，吸水率强，包装精美，京东买东西放心，物流很快，第二天到家，直接送到家里，五星好评！</t>
  </si>
  <si>
    <t>2024-08-02 02:01:36.122</t>
  </si>
  <si>
    <t>做活动的时候买的，划算</t>
  </si>
  <si>
    <t>2017-12-04</t>
  </si>
  <si>
    <t>2024-08-02 02:01:38.831</t>
  </si>
  <si>
    <t>神***在</t>
  </si>
  <si>
    <t>冲着热吧买的 这个牌子用了好多年 只要热巴代言就会一直买 京东买真的很便宜 关键是还方便 我老是忘记豚卫生巾 但是京东自营早上买 下午就到咯</t>
  </si>
  <si>
    <t>2024-08-02 02:01:38.898</t>
  </si>
  <si>
    <t>6***9</t>
  </si>
  <si>
    <t>618囤货买的，姨妈后期用这个完全没问题，穿上内裤也没痕迹。材质柔软，用起也很舒服，护舒宝大品牌值得信赖，京东自营物流也很快，值得购买</t>
  </si>
  <si>
    <t>2024-08-02 02:01:38.961</t>
  </si>
  <si>
    <t>Y***m</t>
  </si>
  <si>
    <t>产品规格：一包有16张卫生巾，每张卫生巾的长度是240㎜，无香型的
产品质量：棉柔材质，瞬吸力大大增强，表层有2000+个云呼吸孔，厚度极薄，所以贴合力更强
产品使用感受：很舒服，表面很干爽，卫生巾也不易变形，透气性也不错</t>
  </si>
  <si>
    <t>2024-08-02 02:01:39.070</t>
  </si>
  <si>
    <t>瞬间吸收，一收到货打开看到包装完好无损很细致，非常好，客服也很有耐心，性价比也很好呀，还会回购，用起来舒服😌</t>
  </si>
  <si>
    <t>2024-08-02 02:01:39.126</t>
  </si>
  <si>
    <t>q***d</t>
  </si>
  <si>
    <t>这款迷你比我想象中还要好，出行时方便，价格实惠完美，是我买过最实惠又好用的卫生巾，。大家可以放心购买哈!非常舒服，好用。。，</t>
  </si>
  <si>
    <t>2024-08-02 02:01:39.180</t>
  </si>
  <si>
    <t>y***b</t>
  </si>
  <si>
    <t>我是护舒宝的忠实顾客，这次包装有所不同，估计各方面升级了，它极薄柔软干爽透气，防侧防漏做的很好。我买的这款无香日用款16片，在活动时期买有优惠。快递员小哥热心服务到家。一起五星好评了。</t>
  </si>
  <si>
    <t>2024-08-02 02:01:39.249</t>
  </si>
  <si>
    <t>这次买这款姨妈巾发现包装已经升级了，正好有活动就一起买了几包，也一直使用这个牌子，感觉还是不错的，它吸收能力很不错，而且厚度也刚刚好。赞👍</t>
  </si>
  <si>
    <t>2024-08-02 02:01:39.314</t>
  </si>
  <si>
    <t>产品规格：一包有16张卫生巾，每张长度是284㎜，属于加长版日用卫生巾
产品质量：3层瞬吸防漏，0.1极薄透气，每片都是独立小包装，更干净卫生，棉柔材质很亲肤
产品使用感受：柔软干爽，一整天下来也不闷，吸收能力也很好，一下子表面就返白</t>
  </si>
  <si>
    <t>2024-08-02 02:01:39.375</t>
  </si>
  <si>
    <t>社***化</t>
  </si>
  <si>
    <t>京东大品牌，质量有保障。护舒宝240mm棉柔无香，日用极薄，贴身无感。三层瞬吸防漏，柔软干爽，透气，极薄好贴，久穿不易变形，贴合升级，给你极致舒适体验。</t>
  </si>
  <si>
    <t>2024-08-02 02:01:39.461</t>
  </si>
  <si>
    <t>晨***2</t>
  </si>
  <si>
    <t>买很多次了，每次都会来买，长度刚刚好，比其他的好用，家里女儿也买给她用，，都说不错的，不会漏，物流也很快，晚上买，第二天就到了</t>
  </si>
  <si>
    <t>2024-08-02 02:01:42.081</t>
  </si>
  <si>
    <t>护舒宝卫生巾品质非常好，表层为纯棉，不含荧光剂和增白剂，吸收快速，用着舒适，全密封独立小包装，方便携带，经常购买。大品牌品质有保证，值得信赖，送货及时方便
金奢纯棉护舒宝，包装大气，日期新，无香精异味软亲肤，隔湿速干，很好用。</t>
  </si>
  <si>
    <t>2024-08-02 02:01:42.169</t>
  </si>
  <si>
    <t>护舒宝秒吸云感棉极薄，日用绵柔240mm，一包16片。这款绵柔日用很不错，秒吸，干爽，透气，很薄很舒服。每次做活动都会囤一些，必需品少不了，京东快递送货上门，很方便。</t>
  </si>
  <si>
    <t>2024-08-02 02:01:42.258</t>
  </si>
  <si>
    <t>冰***猫</t>
  </si>
  <si>
    <t>护舒宝瞬洁云感棉卫生巾真的太好用了！材质柔软亲肤，就像云朵般轻柔。吸收力超强，能时刻保持干爽，完全没有侧漏的烦恼。设计也很贴心，贴合身体曲线。用着很安心，不愧是大品牌。必须五星好评，强烈推荐给姐妹们！</t>
  </si>
  <si>
    <t>2024-08-02 02:01:42.326</t>
  </si>
  <si>
    <t>7***k</t>
  </si>
  <si>
    <t>这次的网购经历简直太赞啦！下单没多久就发货了，物流超快，比我预想的还早到。商品的包装特别严实，丝毫没有破损。质量更是没话说，和描述的分毫不差，材质上乘，做工精细得很。客服也超有耐心，有问必回，必须给个五星好评！</t>
  </si>
  <si>
    <t>2024-08-02 02:01:42.407</t>
  </si>
  <si>
    <t>L***M</t>
  </si>
  <si>
    <t>第一次买这款，性价比好像蛮高的，应该不错。物流也是非常神速的。很满意。赞一个。👍🏻👍🏻👍🏻👍🏻👍🏻👍🏻</t>
  </si>
  <si>
    <t>2024-08-02 02:01:42.471</t>
  </si>
  <si>
    <t>3***o</t>
  </si>
  <si>
    <t>这一款护舒宝质量非常好，柔软舒适，吸收力强，完全无测漏，干爽透气，完全无不适感。可以根据日用夜用，量多量少对应选择使用。这款产品价格适宜，已经在京东上多次购买，产品质量还是有保障的，与实体店没啥区别，值得购买。</t>
  </si>
  <si>
    <t>2024-08-02 02:01:42.535</t>
  </si>
  <si>
    <t>V***y</t>
  </si>
  <si>
    <t>一直喜欢用护舒宝瞬洁云感棉系列，用起来感觉舒适亲肤，干爽透气，瞬洁防漏，284厘米量的时候也够用，吸收力强，来姨妈时必备，很方便也放心。。客服服务周到，发货速度快，赞👍</t>
  </si>
  <si>
    <t>2024-08-02 02:01:42.593</t>
  </si>
  <si>
    <t>这款护舒宝第三代云感棉卫生巾，超薄、超柔软，0.1毫米的厚度，特别透气。五层导流设计，瞬吸防侧漏，每片都是独立包装，使用特别方便。</t>
  </si>
  <si>
    <t>2024-08-02 02:01:42.670</t>
  </si>
  <si>
    <t>不错挺好用的，物流也快</t>
  </si>
  <si>
    <t>2017-06-12</t>
  </si>
  <si>
    <t>2024-08-02 02:01:42.744</t>
  </si>
  <si>
    <t>R***y</t>
  </si>
  <si>
    <t>这款姨妈巾真的很棒！吸收力强，穿着舒适，质地柔软不刺激皮肤。透气性好，防漏设计贴心。使用起来很方便，带来了安全感和舒适感。绝对是我的首选，值得信赖！</t>
  </si>
  <si>
    <t>2024-08-02 02:01:45.474</t>
  </si>
  <si>
    <t>这两年一直用护舒宝的卫生巾和护垫，非常好用，卫生巾比较薄，但吸收效果好，不会测漏，用着干爽透气，尤其是夏天用着舒服，棉质的也不会过敏，用完还会回购的。</t>
  </si>
  <si>
    <t>2024-08-02 02:01:45.559</t>
  </si>
  <si>
    <t>****豆</t>
  </si>
  <si>
    <t>这款姨妈巾用了好久了，确实挺好的，柔软舒适，吸收很快，不闷热，因为很薄用着也没有有异物感，很贴身，性价比也很高，用完再来买。</t>
  </si>
  <si>
    <t>2024-08-02 02:01:45.659</t>
  </si>
  <si>
    <t>一直使用护舒宝的各种卫生巾，比较舒服，防侧漏效果非常好，一点不用担心会污染裤子，纯棉的卫生巾比较透气，吸收量也比较大，不会感觉湿漉漉的，京东自营商品价格实惠经济，物流很快，很满意！</t>
  </si>
  <si>
    <t>2024-08-02 02:01:45.701</t>
  </si>
  <si>
    <t>这款很好用，主要是舒服，太舒服了，感觉设计的还是很好，自从用了这款基本都不用其它的了，防侧漏，薄厚适中，不会太厚也不会太薄，回购</t>
  </si>
  <si>
    <t>2024-08-02 02:01:45.775</t>
  </si>
  <si>
    <t>平***者</t>
  </si>
  <si>
    <t>姨妈巾质量超好，不侧漏，卖家服务热情，发货迅速，非常满意！姨妈巾很好用，柔软舒适，吸收力也不错，不侧漏，非常满意！姨妈巾质量很好，吸收力很强，非常舒适。卖家服务很好，发货速度快，包装严实。非常满意，还会再来。</t>
  </si>
  <si>
    <t>2024-08-02 02:01:45.817</t>
  </si>
  <si>
    <t>b***9</t>
  </si>
  <si>
    <t>第二次回购了，昨晚下的单，今早就到了，快递很神速！这个卫生巾非常薄，用起来很舒适，吸收也好，用一次就会被种草，放心下单吧！！</t>
  </si>
  <si>
    <t>2024-08-02 02:01:45.875</t>
  </si>
  <si>
    <t>每次都是当天下单隔天就到，不管是大件小件都是送货上门！这款护舒宝云感棉的系列用了好多年，用起来非常舒服，轻薄、吸收快，主要是干爽透气性强，不闷热，也没有有不适感！包装都很好，这次价格还蛮实惠的，总体非常好啦！</t>
  </si>
  <si>
    <t>2024-08-02 02:01:45.955</t>
  </si>
  <si>
    <t>宫***成</t>
  </si>
  <si>
    <t>护舒宝这个牌子还是值得信赖的，这个长度适合午睡用，晚上量少也可以用，不闷热，挺薄的，吸收速度很快，不容易漏，物美价廉吧。</t>
  </si>
  <si>
    <t>2024-08-02 02:01:46.025</t>
  </si>
  <si>
    <t>n***g</t>
  </si>
  <si>
    <t>护舒宝家的卫生巾大部分都是用这一款的，相比于其他的液体卫生巾纯棉卫生巾，或许没有这么好用，但是性价比很高，价格比较便宜实惠，质量也还可以，轻薄款的，不会厚厚的很不舒服，越薄越好，吸附性也可以，挺好的。</t>
  </si>
  <si>
    <t>2024-08-02 02:01:46.109</t>
  </si>
  <si>
    <t>用惯了这个牌子，感觉挺好的🤪🤪🤪🤪🤪🤪🤪🤪🤪🤪🤪🤪🤪🤪🤪🤪很轻薄，没啥感觉🤩🤩🤩🤩🤩🤩🤩🤩🤩关键价格也便宜🤓🤓🤓🤓🤓🤓🤓🤓🤓🤓🤓🤓🤓🤓🤓</t>
  </si>
  <si>
    <t>2024-08-02 02:01:48.737</t>
  </si>
  <si>
    <t>轻薄柔软，舒适不过敏，吸水能力强，护舒宝大品牌，一直使用这个牌子，常年复购单品，京东购买，价格优惠，送货即时，最快可以选择30分钟，太方便了。</t>
  </si>
  <si>
    <t>2024-08-02 02:01:48.800</t>
  </si>
  <si>
    <t>护舒宝这一款卫生巾物美价廉，每次有活动我都会囤一些，日用的形状纤巧，用起来贴合度高，表面是棉的，亲肤透气，吸水性强，用了不过敏</t>
  </si>
  <si>
    <t>2024-08-02 02:01:48.860</t>
  </si>
  <si>
    <t>护舒宝瞬洁云感，用着很舒服，吸收快，不测漏，纯棉表层，极薄款夏天不闷热，几十年的老品牌有品质保证，用着安心</t>
  </si>
  <si>
    <t>2024-08-02 02:01:48.924</t>
  </si>
  <si>
    <t>g***w</t>
  </si>
  <si>
    <t>护舒宝卫生巾真的很好用，吸收迅速，表面很干爽，质感柔软，而且很薄，不闷热透气性特别好，无香型不会过敏，家里都是护舒宝，会一直回购。</t>
  </si>
  <si>
    <t>2024-08-02 02:01:49.001</t>
  </si>
  <si>
    <t>早***树</t>
  </si>
  <si>
    <t>这款卫生巾的材质很好，摸起来很舒服，吸水性也是很好的，纯棉的质感，用起来也不闷，轻薄透气，夏天用也没有什么不适的感觉，物有所值。</t>
  </si>
  <si>
    <t>2024-08-02 02:01:49.089</t>
  </si>
  <si>
    <t>对我而言，240mm的长度适合量少日用，云感奢柔免采用的是日本0.02纤维技术抗黏腻的气垫层，让你经期时刻保持干爽，吸收力也是杠杠的，不用担心侧漏，超薄轻透感让你无感透气不闷热，奢柔亲肤体验就是不一样，日期新鲜，保质期也有3年，放心囤货了。</t>
  </si>
  <si>
    <t>2024-08-02 02:01:49.150</t>
  </si>
  <si>
    <t>姗***l</t>
  </si>
  <si>
    <t>护舒宝瞬洁云感，用着很舒服，吸收快，容量大，不侧漏，用着安心。
东西很喜欢，质量也很好的，这个价格能买到是真的很划算</t>
  </si>
  <si>
    <t>2024-08-02 02:01:49.232</t>
  </si>
  <si>
    <t>素***荤</t>
  </si>
  <si>
    <t>护舒宝卫生巾，到手就是手上薄薄的一片，方便又好用，呼吸孔也很大，不会侧漏，夏天用也不闷热，用起来很舒服。</t>
  </si>
  <si>
    <t>2024-08-02 02:01:49.313</t>
  </si>
  <si>
    <t>卫***3</t>
  </si>
  <si>
    <t>东西到得很快，昨天下的单今天就到了，包装完好，没有损坏。着急使用，京东真的很好使。这款之前线下单独买过有香味的，用下来不会漏出来，吸力很好。这次用了下无味的，也特别好。会复购的。</t>
  </si>
  <si>
    <t>2024-08-02 02:01:49.409</t>
  </si>
  <si>
    <t>幺***8</t>
  </si>
  <si>
    <t>大品牌，信得过，从小用到大，见证了卫生斤越来越薄，越来越柔软，颜值也越来越高，看着粉粉嫩嫩，心情都变好了。</t>
  </si>
  <si>
    <t>2024-08-02 02:01:52.105</t>
  </si>
  <si>
    <t>从小就用这个牌子，纯棉的，特别舒服，而且吸收性很好，粘性也很大，这么多年也没爆过雷。作为每月不得不应付姨**人类，真的很幸运</t>
  </si>
  <si>
    <t>2024-08-02 02:01:52.170</t>
  </si>
  <si>
    <t>护舒宝这个牌子是老牌子了，已经用了十多年了，是一款超薄且吸收性好，超薄干爽，柔软透气，夏天用也不会闷热的。有很多类型的，都特别好用，活动的时候买真的好划算！</t>
  </si>
  <si>
    <t>2024-08-02 02:01:52.213</t>
  </si>
  <si>
    <t>护舒宝卫生巾是真的好用，用了一次之后无限回购的品牌。使用感透气，舒服，吸力真的强，量大也不怕漏再床上，价格优惠，性价比很高，销量领先，值得一直回购。</t>
  </si>
  <si>
    <t>2024-08-02 02:01:52.328</t>
  </si>
  <si>
    <t>南***-</t>
  </si>
  <si>
    <t>护舒宝的这一款日用很好用，一大包，是绵柔的感觉，比较舒适，适合白天刚来的时候用，晚上量小的也可以，非常清爽，不会又不舒服的感觉。</t>
  </si>
  <si>
    <t>2024-08-02 02:01:52.382</t>
  </si>
  <si>
    <t>专***人</t>
  </si>
  <si>
    <t>这款卫生巾真是女性朋友的贴心小物！吸收力强，瞬间吸收量大，让我远离潮湿黏腻的不适感。材质柔软亲肤，透气性佳，即使在闷热的天气下也能保持干爽舒适。设计贴心，贴合身体曲线，无论是日常还是特殊时期都能给我最贴心的呵护。而且包装精美，携带方便，让我随时随地都能保持优雅自信。真心推荐给每一位女性朋友！</t>
  </si>
  <si>
    <t>【任2件9折】迷你巾 180mm 12片</t>
  </si>
  <si>
    <t>2024-08-02 02:01:52.435</t>
  </si>
  <si>
    <t>诠***然</t>
  </si>
  <si>
    <t>给家里人买的，大牌子很放心，而且京东618活动非常的核算，一次囤了好多，可以用很长时间。而且京东物流非常的快，京东上买东西质量家里人也非常的放心。</t>
  </si>
  <si>
    <t>2024-08-02 02:01:52.494</t>
  </si>
  <si>
    <t>雅***暖</t>
  </si>
  <si>
    <t>突然发现家里没有了就买了，一如既往的快速到货，关键品质一点都没变，质量很好，很大一包，很轻薄，舒适度很高，品质有保障，会放心很多</t>
  </si>
  <si>
    <t>2024-08-02 02:01:52.566</t>
  </si>
  <si>
    <t>骑***子</t>
  </si>
  <si>
    <t>大品牌，值得信任！无数次回购的一款卫生巾，奢柔棉给我的感觉非常舒适，它的棉质柔软，透气性好，能够很好地保护私处的健康。
奢柔棉的设计非常人性化，它的剪裁合身，能够更好地贴合身体，避免了摩擦和刺激。同时，它的吸收性也非常强，能够迅速吸收液体，保持干爽。总的来说，护舒宝奢柔棉是一款非常优秀的卫生用品，它的舒适性和实用性都非常出色。我会向需要的朋友推荐这款产品。京东配送，效率特别高，送上门也特别方便！</t>
  </si>
  <si>
    <t>2024-08-02 02:01:52.616</t>
  </si>
  <si>
    <t>每个女生每月必备的刚需品。每次活动必买的。干爽透气，一点都不焖热。吸收量也很好。而且超薄，没有负重感，免去很多烦恼了。用完后还会买。</t>
  </si>
  <si>
    <t>2024-08-02 02:01:52.667</t>
  </si>
  <si>
    <t>我非常愿意将这个商品推荐给我的朋友们，相信他们也会感到满意。总的来说，这次购物体验非常棒，感谢卖家提供这么好的商品和服务，期待下次再次合作！</t>
  </si>
  <si>
    <t>2024-08-02 02:01:55.333</t>
  </si>
  <si>
    <t>L***Q</t>
  </si>
  <si>
    <t>护舒宝的卫生巾大部分都是用这一款，相比于其他的纯棉卫生巾，或许没有这么好用，但是性价比高，价格比较便宜实惠，质量也还可以，轻薄款的，不会厚厚的很不舒服，越薄越好，吸附性也可以，挺好的！</t>
  </si>
  <si>
    <t>2024-08-02 02:01:55.404</t>
  </si>
  <si>
    <t>来***娃</t>
  </si>
  <si>
    <t>物流快，包装完好，无破损。比去超市方便快捷。货已收到，使用了一段时间。感觉挺实用的，价格实惠不说，主要是使用起来舒适柔软透气。这个长度。使用起来，特别方便，夏季用也很合适。短时间就更换。价位合适。还会关注，购买。</t>
  </si>
  <si>
    <t>2024-08-02 02:01:55.477</t>
  </si>
  <si>
    <t>穿***手</t>
  </si>
  <si>
    <t>夏季必备 超薄的 护舒宝也是老品牌了 品质放心 这一款不闷不热 挺好的 特别方便 早上下单下午送到 特别的给力特别的方便 哈哈</t>
  </si>
  <si>
    <t>2024-08-02 02:01:55.554</t>
  </si>
  <si>
    <t>1***r</t>
  </si>
  <si>
    <t>好多年的大品牌值得信赖，用着放心舒服， 这款超薄的夏天用着实在是太好了，对于爱出汗的敏感肌肤特别合适，夏天必备。已经爱上了这款超薄卫生巾，真是太完美了！有货就赶紧屯起来。京东商城物流超快，买东西方便，</t>
  </si>
  <si>
    <t>【单包直降】加长瞬洁 284mm 24片</t>
  </si>
  <si>
    <t>2024-08-02 02:01:55.640</t>
  </si>
  <si>
    <t>又便宜又好用的卫生巾应该非他莫属了！真的好便宜，实惠！京东送货快，很满意的，真不错，还会再买买的！这个时候真的觉得特别好！价格太实惠</t>
  </si>
  <si>
    <t>2024-08-02 02:01:55.711</t>
  </si>
  <si>
    <t>唐***下</t>
  </si>
  <si>
    <t>护舒宝瞬洁云感棉卫生巾是一款我个人非常喜欢的卫生巾产品。它的日用夜用设计满足了我不同时间段的需求，84片的包装也足够我一周的使用，非常方便。
使用体验上，这款卫生巾的超薄干爽透气设计让我感觉非常舒适。它的吸收力强，秒吸设计让我在月经期间不再担心侧漏的问题。而且，它的表层材质柔软，不会对皮肤造成刺激，即使长时间使用也不会感到不适。
总的来说，护舒宝瞬洁云感棉卫生巾是一款性价比高、使用体验好的产品。我会推荐给需要日用夜用卫生巾的朋友们。如果能增加更多的尺码选择，我相信它会受到更多消费者的喜爱。</t>
  </si>
  <si>
    <t>2024-08-02 02:01:55.795</t>
  </si>
  <si>
    <t>真的是秒吸，很干爽，有淡淡的香味，胶条质量超棒，长度也刚好呢，独立包装，方便携带，京东物流，送货上门，卫生巾是生活必需品，不用觉得羞耻哦。</t>
  </si>
  <si>
    <t>2024-08-02 02:01:55.861</t>
  </si>
  <si>
    <t>一直使用护舒宝极薄卫生巾，超薄透气，吸水性很好，不侧漏，日用和夜用都有，一个月一包，方便使用，价格实惠 送货速度快，性价比很高。</t>
  </si>
  <si>
    <t>2024-08-02 02:01:55.972</t>
  </si>
  <si>
    <t>护舒宝卫生巾质量很好，非常舒适，卖家服务热情，发货速度也很快，非常满意！护舒宝体验感极佳，质量上乘，服务贴心，发货迅速，强烈推荐！</t>
  </si>
  <si>
    <t>2024-08-02 02:01:56.044</t>
  </si>
  <si>
    <t>k***p</t>
  </si>
  <si>
    <t>优惠活动期间，价格还是非常不错的，非常实惠，性价比很高。很满意，吸收性能很强，每天很干爽，爱死这款了，用过以后再也没有改变过。加油。</t>
  </si>
  <si>
    <t>2024-08-02 02:01:58.776</t>
  </si>
  <si>
    <t>不错不错，送货很快，当天到，一包有32片日用，实惠，不玩虚的，哈哈。摸起来柔软，也比较薄，常备不会错的。会继续关注的。就这样吧。</t>
  </si>
  <si>
    <t>2024-08-02 02:01:58.842</t>
  </si>
  <si>
    <t>h***1</t>
  </si>
  <si>
    <t>卫生巾的吸水性太出色了！瞬间干爽，即使在量多的日子也能保持清爽，给我满满的安全感。这个品牌的卫生巾设计很人性化，贴合身体曲线，不会有摩擦和移位的烦恼，使用体验超棒！</t>
  </si>
  <si>
    <t>2024-08-02 02:01:58.948</t>
  </si>
  <si>
    <t>胖***麻</t>
  </si>
  <si>
    <t>包装设计的很好，是那种比较容易撕开的，用起来方便，不粘腻，渗透很好，夏季用也很舒服。主要是价格超级优惠！还会再来的！</t>
  </si>
  <si>
    <t>2024-08-02 02:01:59.013</t>
  </si>
  <si>
    <t>之前一直都用这个品牌，挺好用，干浄舒服，大品牌会让人比较放心，綿面比较亲肤。特价的时候买多一点比较划算。很好，，很滿意。</t>
  </si>
  <si>
    <t>2024-08-02 02:01:59.082</t>
  </si>
  <si>
    <t>护舒宝大品牌，这款护垫秒吸，云感棉，迷你卫生巾，尺寸180mm*12片，极薄干爽透气姨妈巾，物流很快，当天下单第二天就收到货了，推荐大家购买。</t>
  </si>
  <si>
    <t>2024-08-02 02:01:59.133</t>
  </si>
  <si>
    <t>h***西</t>
  </si>
  <si>
    <t>这是一款有香味的卫生巾😍😍😍
极薄0.09，云感透气，一点不闷🌵🌵🌵
云柔表层，特别干爽🌵🌵🌵🌵
多次购买！</t>
  </si>
  <si>
    <t>2024-08-02 02:01:59.219</t>
  </si>
  <si>
    <t>吃***亮</t>
  </si>
  <si>
    <t>迷你180食食含食食已购云感棉迷你巾 180mm 12片
这款18cm带护翼迷你卫生巾一直回购，前后两天用起来小巧叉舒服，两侧小护翼让nk更干净。24出门超薄云感卫生巾秒杀价买的，很划算。每片独立包装，用起来更卫生更方便。两款配合用，轻松度过那几天。护舒宝大品牌，值得信赖。京东六-八</t>
  </si>
  <si>
    <t>2024-08-02 02:01:59.289</t>
  </si>
  <si>
    <t>护舒宝卫生巾，老牌子了，用了十几年了，价钱合理，质量也是没的说，这一款更是升级大改造，很柔软，很舒服，夏天用也不怕闷热出汗</t>
  </si>
  <si>
    <t>2024-08-02 02:01:59.350</t>
  </si>
  <si>
    <t>祈***飘</t>
  </si>
  <si>
    <t>以前不是用的这一款，但是那一款通报有问题了，偶然间买到了这一款，真的很惊艳，挺好用的，觉得挺舒服，吸收力也不错，希望品质一如既往的好啊！</t>
  </si>
  <si>
    <t>2024-08-02 02:01:59.422</t>
  </si>
  <si>
    <t>护舒宝大品牌值得信赖
一直很喜欢用护舒宝的卫生巾
是棉柔的，一片薄薄的，但是不会侧漏很安心
正好遇到搞活动，就狠狠购入一批，支持护舒宝，好的产品就是要推广，加油加油加油</t>
  </si>
  <si>
    <t>2024-08-02 02:02:02.117</t>
  </si>
  <si>
    <t>j***魏</t>
  </si>
  <si>
    <t>护舒宝卫生巾是一款我个人非常喜欢的卫生用品。它的吸收力强，透气性好，使用起来非常舒适。尤其是它的表层设计，感觉非常柔软，不会刺激皮肤，这对于女性来说是非常重要的。此外，护舒宝卫生巾的尺寸选择也很多样，可以满足不同需求。
总体来说，护舒宝卫生巾是一款性价比高，使用体验良好的产品。我会推荐给需要的朋友，尤其是对卫生巾有特殊需求的女性。不过，每个人的体验可能会有所不同，建议在购买时先尝试一下样品，看看是否适合自己。</t>
  </si>
  <si>
    <t>2024-08-02 02:02:02.158</t>
  </si>
  <si>
    <t>护舒宝的姨妈巾表面很柔软、粘合力也很不错。这次买的是囤货装。一大袋可以够使用至少三次姨妈的。也不会出现过敏的现象。</t>
  </si>
  <si>
    <t>2024-08-02 02:02:02.203</t>
  </si>
  <si>
    <t>c***5</t>
  </si>
  <si>
    <t>挺好用的，很多年前就用了，比较透气，价格也非常实惠，用了那么多年，质量一直挺可以的，不过这次没活动，有的遗憾！！！！！！！</t>
  </si>
  <si>
    <t>2024-08-02 02:02:02.268</t>
  </si>
  <si>
    <t>云***云</t>
  </si>
  <si>
    <t>东西很不错，一直买。大品牌比较放心。包装也很好，送货也很及时。非常满意。价格也比较合适。推荐购买。不知道说什么了，凑凑字数吧。</t>
  </si>
  <si>
    <t>2024-08-02 02:02:02.326</t>
  </si>
  <si>
    <t>6***5</t>
  </si>
  <si>
    <t>性价比很高， 经济实惠 。快递的速度也是给力，收到之后打开看，各种东西放的非常齐全，包装完整 。找到一家品质一流的商家真的是不容易，会一直买下去的，五星好评！！！</t>
  </si>
  <si>
    <t>2024-08-02 02:02:02.389</t>
  </si>
  <si>
    <t>这款卫生巾真的是我的经期救星！它的防漏效果绝佳，无论怎么翻身都不用担心侧漏，让我每晚都能安心入睡。不得不夸一夸这个卫生巾，材质亲肤，用起来没有任何不适感。而且透气性很好，不会有闷热潮湿的感觉。</t>
  </si>
  <si>
    <t>2024-08-02 02:02:02.478</t>
  </si>
  <si>
    <t>F***h</t>
  </si>
  <si>
    <t>物流很给力，发货速度快，包装好，物美价廉，日用夜用实惠装，3重吸收，柔软干爽，超薄透气，透气性好，吸收性好，整晚安睡，值得购买。</t>
  </si>
  <si>
    <t>2024-08-02 02:02:02.548</t>
  </si>
  <si>
    <t>小***a</t>
  </si>
  <si>
    <t>这一款已经用了5年了，从刚开始升级为极薄款就开始用了，没有过敏什么的不适感，轻薄透气不侧漏，尤其是夏天用不会粘粘的很清爽，现在已经升级到第三代了</t>
  </si>
  <si>
    <t>2024-08-02 02:02:02.645</t>
  </si>
  <si>
    <t>第一次用这个牌子的卫生巾，出乎意料的好用。京东的物流很快，紧急要用当天就到了。卫生巾很柔软不扎，吸水性也很好，不会像有些牌子那样黏糊。</t>
  </si>
  <si>
    <t>日夜组合 240mm 60片 +284*16+425*8</t>
  </si>
  <si>
    <t>2024-08-02 02:02:02.714</t>
  </si>
  <si>
    <t>骄***u</t>
  </si>
  <si>
    <t>非常喜欢这款云感棉，极薄设计，夏天不闷热，吸收效果好，棉柔无香不刺激皮肤，新包装加量装，物美价廉，包装完整，送货快速，会回购。</t>
  </si>
  <si>
    <t>2024-08-02 02:02:05.368</t>
  </si>
  <si>
    <t>知***2</t>
  </si>
  <si>
    <t>护舒宝是个大牌子了，这次购买的卫生巾非常好，吸水能力很强，即便是满满的也不会侧漏。头一天晚上下单，第二天就到了，真是物美价廉，值得推荐。</t>
  </si>
  <si>
    <t>2024-08-02 02:02:05.437</t>
  </si>
  <si>
    <t>松***活</t>
  </si>
  <si>
    <t>发货迅速，态度很好，很满意！很好很好！没想到店家的服务这么好，商品质量好比在超市里买优惠，在月经期用这个太合适了，不大不小，抗反渗能力超强，不会侧漏，吸的非常均匀，一直用护舒宝的卫生巾，很热情的卖家，超级满意的一次购物啦~</t>
  </si>
  <si>
    <t>2024-08-02 02:02:05.573</t>
  </si>
  <si>
    <t>q***e</t>
  </si>
  <si>
    <t>一直用护舒宝，真的超级好用，每次活动必囤，每次都是囤半年的量，超薄不闷热，吸收也非常好，不容易溢出来，活动价格很美丽😁😁😁</t>
  </si>
  <si>
    <t>2024-08-02 02:02:05.631</t>
  </si>
  <si>
    <t>护舒宝自从有了棉柔系列就一直无限回购，这款加量装，性价比很高，瞬洁云感，3重防侧漏，量多也不用担心，极薄更适合夏季使用.</t>
  </si>
  <si>
    <t>2024-08-02 02:02:05.700</t>
  </si>
  <si>
    <t>这款卫生巾质量真的超棒，吸水性很好，不会侧漏，非常满意！卖家服务也很好，发货速度也很快。强烈推荐给大家！🌟</t>
  </si>
  <si>
    <t>2024-08-02 02:02:05.746</t>
  </si>
  <si>
    <t>大品牌，值得信赖，质量很好，发货很快，已经收到货了，商品和描述的差不多，质量没问题，关键价格也合适，在这里买还是很放心的，好评！</t>
  </si>
  <si>
    <t>2024-08-02 02:02:05.803</t>
  </si>
  <si>
    <t>是***囡</t>
  </si>
  <si>
    <t>配送速度快！！产品的包装精美 超薄的 不会有很大的香味 这是我比较喜欢的 大牌子 不会令人失望！价格实惠！会一如既往地支持京东的</t>
  </si>
  <si>
    <t>2024-08-02 02:02:05.876</t>
  </si>
  <si>
    <t>橘***n</t>
  </si>
  <si>
    <t>很好用的一款卫生巾，大牌子老牌子了，质量有保证，价廉物美，很柔软舒适，吸水性比较好的，京东商城购物就是方便快捷，喜欢在这里购物。</t>
  </si>
  <si>
    <t>2024-08-02 02:02:05.933</t>
  </si>
  <si>
    <t>护舒宝的瞬洁云感日用极薄卫生巾加量装，每包32片，量大实惠，每片卫生巾柔软极薄，干爽透气不闷热，吸收快，护翼宽大防侧漏。京东发货很快，配送很及时，服务很好。</t>
  </si>
  <si>
    <t>2024-08-02 02:02:06.013</t>
  </si>
  <si>
    <t>我觉得这款卫生巾比之前用的好用一点，也薄，毕竟能吸，囤了很多，难得一次次买，比较能吸，也用的放心。很喜欢用一直信耐京东，物流品质都有保障。</t>
  </si>
  <si>
    <t>2024-08-02 02:02:08.718</t>
  </si>
  <si>
    <t>五星好用, 一直都是用这个牌子真的很好用,吸
收力强千净又干爽而且一点都不厚, 夏天用护舒
宝极薄一点闷热感都没有的, 还有淡淡的清香味
真好, 用完再买买买买买买</t>
  </si>
  <si>
    <t>2024-08-02 02:02:08.776</t>
  </si>
  <si>
    <t>0***y</t>
  </si>
  <si>
    <t>真的超薄超薄的，透气性好不会闷妹妹，夏天用真的很友好，吸力还可以的，而且这是大品牌值得信赖，物流也很快第二天就送来了，很满意，笔芯</t>
  </si>
  <si>
    <t>2024-08-02 02:02:08.839</t>
  </si>
  <si>
    <t>京东物流很快，隔天就送到了，这款卫生巾吸收性很好，很清薄，不闷热，也不敏感不刺激，一直在用这个，每次买都是买好多屯着用，还会一直用这款</t>
  </si>
  <si>
    <t>2024-08-02 02:02:08.899</t>
  </si>
  <si>
    <t>祖***猪</t>
  </si>
  <si>
    <t>非常好非常好非常好非常好非常好非常好，透气，舒适，轻薄，不反透很好非常好非常好非常好非常好非常好非常好</t>
  </si>
  <si>
    <t>2024-08-02 02:02:08.966</t>
  </si>
  <si>
    <t>4***n</t>
  </si>
  <si>
    <t>用它用了好多年，从学生的时候就开始用。用到现在都有孩子了。是值得信赖的大品牌。只要有活动就会买。性价比很高。用着又舒服。</t>
  </si>
  <si>
    <t>2024-08-02 02:02:09.040</t>
  </si>
  <si>
    <t>妮***猫</t>
  </si>
  <si>
    <t>到货很快，质量还不错，会继续回购的，轻薄夏天用很舒服的，好评，满意，不错，希望多点优惠，会继续回购的，这款量大，不错，推荐的。</t>
  </si>
  <si>
    <t>2024-08-02 02:02:09.116</t>
  </si>
  <si>
    <t>5***7</t>
  </si>
  <si>
    <t>非常好，很好用，不错一直用这款老品牌，这次买的和之前买的极薄款差不多，不是特别厚，但是价格要实惠很多，棉柔的亲肤透气，可以清爽一夏了</t>
  </si>
  <si>
    <t>2024-08-02 02:02:09.196</t>
  </si>
  <si>
    <t>童***姐</t>
  </si>
  <si>
    <t>哈哈哈老牌子了，护舒宝是用了很多年的牌子了，值得信赖，独立包装又卫生，这次有活动囤了一些，流量大也不在怕的，用着放心舒服，超薄的透气也很适合夏天。</t>
  </si>
  <si>
    <t>2024-08-02 02:02:09.256</t>
  </si>
  <si>
    <t>赫***水</t>
  </si>
  <si>
    <t>品质非常得好，做工非常得好，非常的实用，价钱也非常便宜，几毛钱一片用着非常舒服，非常推荐大家一起来购买便宜的时候多屯一点货</t>
  </si>
  <si>
    <t>2024-08-02 02:02:09.355</t>
  </si>
  <si>
    <t>七***七</t>
  </si>
  <si>
    <t>产品非常好，质感非常好。
京东购4非常方便。比
去超市更方便快捷，快
递送上门，早上买,下年
就到了，非常方便快
捷，在宁东购414年，
是广东老粉,宁东售局
也也非常好,有-点问题
就及时解決。希望
京东活动乡一点，优
惠乡一点，会继续支
持京东
,京东加油！</t>
  </si>
  <si>
    <t>2024-08-02 02:02:12.055</t>
  </si>
  <si>
    <t>麟***麟</t>
  </si>
  <si>
    <t>这款墨盒设计独特，使用方便，质量上乘，性价比超高，包装精美考究，服务态度好到爆炸，发货速度快，是我近期最满意的一次购物。这款商品品质卓越，物超所值，非常满意。
这个品牌的产品一直值得信赖，使用方便，非常满意。
这款商品设计新颖，使用便捷，超出期望。</t>
  </si>
  <si>
    <t>2024-08-02 02:02:12.130</t>
  </si>
  <si>
    <t>c***1</t>
  </si>
  <si>
    <t>换新包装了！！！更大气！！！护舒宝品质一直超赞！！性价比很高，绵柔表层，很舒服，透气不闷！超薄特别适合夏天！</t>
  </si>
  <si>
    <t>2024-08-02 02:02:12.240</t>
  </si>
  <si>
    <t>很不错，绵柔的很舒服，也很干爽，使用起来非常的舒适，活动买的非常的划算，京东物流非常的有速度，直接送货上门，非常的方便，我里都可以送到的</t>
  </si>
  <si>
    <t>2024-08-02 02:02:12.308</t>
  </si>
  <si>
    <t>满满**的一大包，满足了日常所需，护舒宝的卫生巾是最常用的一个品牌，吸收好，粘贴牢，不返异味 ，值得信赖</t>
  </si>
  <si>
    <t>2024-08-02 02:02:12.375</t>
  </si>
  <si>
    <t>这款卫生间特别好用，总体很满意。包装很精致，质地很好，纯棉的表面，用着很舒服。京东发货真快，这点真的很棒，完全值得推荐。</t>
  </si>
  <si>
    <t>2024-08-02 02:02:12.442</t>
  </si>
  <si>
    <t>凤***节</t>
  </si>
  <si>
    <t>很舒服，很好，吸水性很好，很棒，透气性也很不错，很舒服，很棒。非常好，下次还要来经常买，很舒服，很棒，很好好的很</t>
  </si>
  <si>
    <t>2024-08-02 02:02:12.506</t>
  </si>
  <si>
    <t>素***娴</t>
  </si>
  <si>
    <t>超薄，纯棉，贴肤，赶上优惠活动是非常划算的，作为每月的必须品，好的使用感受太重要了，是老品牌，质量是比较放心的，基本日用都是它</t>
  </si>
  <si>
    <t>2024-08-02 02:02:12.557</t>
  </si>
  <si>
    <t>这么多年一直信赖的牌子，用起来感觉舒适亲肤，很透气，针对量多量少对应使用，干爽透气，夏天使用也很舒服，推荐</t>
  </si>
  <si>
    <t>2024-08-02 02:02:12.612</t>
  </si>
  <si>
    <t>时***技</t>
  </si>
  <si>
    <t>包装速度质量不错好评</t>
  </si>
  <si>
    <t>2018-05-03</t>
  </si>
  <si>
    <t>夜用284mm16片</t>
  </si>
  <si>
    <t>2024-08-02 02:02:12.711</t>
  </si>
  <si>
    <t>智***神</t>
  </si>
  <si>
    <t>虽然包装过于简陋，但收到货后没有啥损坏。产品不错，喜欢的牌子，常年的粉丝。携带方便，使用效果也很好。是值得信赖的品牌，推荐</t>
  </si>
  <si>
    <t>2024-08-02 02:02:15.350</t>
  </si>
  <si>
    <t>护舒宝我用了很多年，夏天不闷，非常透气，之前六一八活动没买，忘记了，现在没活动，但是也得用，非常好用哦，已经习惯了！！！！</t>
  </si>
  <si>
    <t>2024-08-02 02:02:15.416</t>
  </si>
  <si>
    <t>J***姐</t>
  </si>
  <si>
    <t>以前用其他款也好用，后来用这个后就一直都是买它了，吸收好，片不是很大很长，合适量不多的用，做女孩时量超级多，现在量超级少了</t>
  </si>
  <si>
    <t>2024-08-02 02:02:15.502</t>
  </si>
  <si>
    <t>安***6</t>
  </si>
  <si>
    <t>快递包装完好，没有破损!京东快递一如既往的好!618搞活动，囤货满满一柜子!买的非常实惠!使用后透气干爽!不容易测漏!吸收快!比其他姨妈巾好用太多!</t>
  </si>
  <si>
    <t>2024-08-02 02:02:15.570</t>
  </si>
  <si>
    <t>忠实粉丝，常年使用这个牌子，基本没有换过。质量不错，薄款，随身携带非常方便。下单后，送货速度也是很快，值得拥有与购买，推荐。</t>
  </si>
  <si>
    <t>2024-08-02 02:02:15.653</t>
  </si>
  <si>
    <t>日期新的，大包巨划算，面料舒服，很软。买的是极薄款，确实很薄，夏天用很舒服，一直用护舒宝，果断推荐。而且物流很快，服务很好，必须好评。</t>
  </si>
  <si>
    <t>2024-08-02 02:02:15.746</t>
  </si>
  <si>
    <t>回购了多次，好用，夏天透气。老牌子，质量有保证。喜欢在京东上购物，挑选方便，物流更不用说，杠杠的。活动价，价格划算。会继续光顾的</t>
  </si>
  <si>
    <t>2024-08-02 02:02:15.805</t>
  </si>
  <si>
    <t>麻***贝</t>
  </si>
  <si>
    <t>挺好的大品牌，质量可靠，使用起来安全放心安心无异味，效果很好。这些年一直在使用，这次的价格很合适，物流很快就能送到家，总体来讲性价比很高，是很好的产品。</t>
  </si>
  <si>
    <t>2024-08-02 02:02:15.871</t>
  </si>
  <si>
    <t>用起来不错，白天没问题，真的薄，不闷，非常好用。价格好像还行，下次再买些夜用的试试。期待商家有活动，到时可以多买些备用。</t>
  </si>
  <si>
    <t>2024-08-02 02:02:15.929</t>
  </si>
  <si>
    <t>i***8</t>
  </si>
  <si>
    <t>包装很好，颜值不错，质量也没有问题材质很好，质量也不错，到货也很快挺好的，价格适中，质量看着不错发货速度很快，卖家服务也好，目前很满意物流很快，产品很快就收到了，比想象中还好，不错不错！希望能耐用</t>
  </si>
  <si>
    <t>2024-08-02 02:02:16.011</t>
  </si>
  <si>
    <t>东西真的不错，服务很好，物流也很快，售后服务的态度也特别好，很值得买回去看看，应该是正品，品质很好，价格也非常优惠。没有那种廉价的感觉，很高端的样子，特别棒。非常满意，出乎意料的划算，比实体店价格低了不少，非常满意这次购买这个价格仍然很划算。经济、便宜、质量非常好，与卖方描述的完全一样。非常满意，完全出 乎意料，超划算，划算，购物比实体店便宜多了，非常满意网上购物。希望店家的生意会越来越红火，物流会越来越快，包装会越来越结实。全星表扬，多一星不怕你骄傲，犹豫不決的朋友会很快下单，这是良心的推荐。它真的很好，而且价格也很优惠。第一次用有些不熟悉，商家指导非常详细，有啥问题都帮着解决，很满意的一次购物体验，祝生意兴隆</t>
  </si>
  <si>
    <t>2024-08-02 02:02:18.646</t>
  </si>
  <si>
    <t>特点：超薄的外观但是吸收量特别大，瞬间吸收不会让你尴尬
性价比：同款竞品中 性价比之王
其他：京东加持 完美</t>
  </si>
  <si>
    <t>2024-08-02 02:02:18.713</t>
  </si>
  <si>
    <t>****料</t>
  </si>
  <si>
    <t>大品牌值得信赖，满满的一大包用起来实惠又划算，触感很柔软，吸收量挺大，量多的时候用很合适，先体验两包如果用得好了还会回购，赶上活动很划算，性价比很高，大品牌值得信赖，质量可靠，没有其他毛病，看到同事推荐说挺好用的</t>
  </si>
  <si>
    <t>2024-08-02 02:02:18.779</t>
  </si>
  <si>
    <t>京东上购买商品感觉是非常方便的，因为产品种类多，选择性好，而且都是正品，送货速度也很快，选择这个护舒宝也是效果很好，也是非常信赖京东。</t>
  </si>
  <si>
    <t>2024-08-02 02:02:18.841</t>
  </si>
  <si>
    <t>2***m</t>
  </si>
  <si>
    <t>经常买这个牌子的东西，搞活动购买觉得很实惠，套装物品很多很丰富，足够特殊时期使用，我觉得还不错，很实用的，包装也很不错，送货速度很快</t>
  </si>
  <si>
    <t>2024-08-02 02:02:18.881</t>
  </si>
  <si>
    <t>Q***S</t>
  </si>
  <si>
    <t>跟实体店没有区别，还便宜，喜欢！宝贝做工真的非常精细，细节真的棒，爱了爱了宝贝确实很棒，个人非常喜欢，朋友也说好来着，推荐购买这个颜色很喜欢，摸起来质感不错，百搭～包装也很大气，用来送人的话也是不错的选择大品牌！值得信赖的！效果超级好！贵有贵的道理！很棒的商品！</t>
  </si>
  <si>
    <t>2024-08-02 02:02:18.940</t>
  </si>
  <si>
    <t>昨晚下的单，今天就到货了，快递很给力，白天量多的时候用这个，很薄很舒适，护舒宝这款用起来真的很舒心，有需要可以放心下单！！</t>
  </si>
  <si>
    <t>2024-08-02 02:02:19.003</t>
  </si>
  <si>
    <t>l***汐</t>
  </si>
  <si>
    <t>护舒宝瞬间洁云感棉卫生巾用着挺好，温和不刺激皮肤，大品牌值得信赖，已经多次购买了，京东商城购买的东西送货上门很方便，还会再来光顾的。</t>
  </si>
  <si>
    <t>2024-08-02 02:02:19.053</t>
  </si>
  <si>
    <t>非常喜欢京东的产品，送货非常的快，上午拍下午就送到了，风雨无阻，而且服务很到位。这几款卫生巾都是我非常喜欢的，经期量大，用起来没有侧漏，非常的安全，卫生</t>
  </si>
  <si>
    <t>2024-08-02 02:02:19.112</t>
  </si>
  <si>
    <t>胖***8</t>
  </si>
  <si>
    <t>很好用，轻薄透气用着舒服，日常生活必须品，一般都在京东商城购买，京东送货上门，非常方便快捷，一般前一天晚上买，第二天就能收到。</t>
  </si>
  <si>
    <t>2024-08-02 02:02:19.178</t>
  </si>
  <si>
    <t>上午买的，下午到了。这速度真是震惊到我了。好大一包，一包32片。是我对比了好几款算过单价下单的，真是会精打细算的女人👩，哈哈哈哈。买急用的东西就来京东上，真的不会让人失望。太喜欢这速度了，等于说不用去超市买东西，还管送货上门的那种。太好了！</t>
  </si>
  <si>
    <t>2024-08-02 02:02:21.855</t>
  </si>
  <si>
    <t>选择的极薄款，确实舒服，夏天用一点也不闷热，果断好评。物流很快，快递员服务也很好，大包量足，很划算。</t>
  </si>
  <si>
    <t>2024-08-02 02:02:21.917</t>
  </si>
  <si>
    <t>-***吖</t>
  </si>
  <si>
    <t>用过很多牌子，这个很舒服合适，透气性好也很薄，在夏天使用很舒服不会特别闷热闷热。值得推荐购买，而且这个分量很足买的很划算！又实惠！！！</t>
  </si>
  <si>
    <t>2024-08-02 02:02:21.994</t>
  </si>
  <si>
    <t>y***g</t>
  </si>
  <si>
    <t>家里我和女儿都需要，常备品，一般几个月下一次单。这个用着舒服价格也便宜所以每次基本都是再来一单。还是喜欢用超薄的，没有负重感也很透气</t>
  </si>
  <si>
    <t>2024-08-02 02:02:22.059</t>
  </si>
  <si>
    <t>f***h</t>
  </si>
  <si>
    <t>护舒宝是老牌子了，从小就开始用，很好用的一款卫生巾，这次这个大容量的包装很好，里面的小包装也印上了可爱的粉色，越来越好了，喜欢。</t>
  </si>
  <si>
    <t>2024-08-02 02:02:22.151</t>
  </si>
  <si>
    <t>护舒宝大品牌值得信赖，用着也放心，夏天必备，超薄的卫生巾干爽透气用着舒服也不闷热，真是太完美了。京东自营秒杀价格也很实惠…</t>
  </si>
  <si>
    <t>2024-08-02 02:02:22.217</t>
  </si>
  <si>
    <t>一直在用护舒宝的卫生巾，绵柔不闷热，吸收量大，一整天都可以清清爽爽的，以前都要跑超市买，这次从京东买的，是正品，而且发货速度很快，不错</t>
  </si>
  <si>
    <t>2024-08-02 02:02:22.274</t>
  </si>
  <si>
    <t>图***宝</t>
  </si>
  <si>
    <t>回购很多次的卫生巾了，薄度长度都正正好，吸收也特别好，不侧漏，搞活动的时候价格比超市便宜好多，会不断回购</t>
  </si>
  <si>
    <t>2024-08-02 02:02:22.345</t>
  </si>
  <si>
    <t>不错的牌子，一直在用，日用夜用混合搭配非常没有任何意味，透气性好。不会觉得很闷。一直现在京东商城的东西。发货也快。给物流小哥点个赞。</t>
  </si>
  <si>
    <t>2024-08-02 02:02:22.416</t>
  </si>
  <si>
    <t>配送时效符合页面显示的预计抵达时间，中午下单，下午四点就到了，物流很及时靠谱，包装看起来干净简洁，使用感还可以，表面较干爽，背部粘性也不错，会考虑回购</t>
  </si>
  <si>
    <t>2024-08-02 02:02:22.502</t>
  </si>
  <si>
    <t>大促期间购买的，价格很实惠，并且是大品牌，很好用，表面很舒服，很薄很透气，用了不会潮湿，值得推荐大家购买</t>
  </si>
  <si>
    <t>2024-08-02 02:02:25.143</t>
  </si>
  <si>
    <t>我***x</t>
  </si>
  <si>
    <t>很好哦，一直用的护舒宝，加量装更加方便，一包32片，两个月都够用了，价格实惠，很nice，相信护舒宝！！！！！！！！！！！</t>
  </si>
  <si>
    <t>2024-08-02 02:02:25.214</t>
  </si>
  <si>
    <t>做***_</t>
  </si>
  <si>
    <t>买过很多次护舒宝的这款卫生巾，之前是香味的也不错，这次正好赶上无香款的有活动，非常的划算，要比在线下超市便宜好多。护舒宝卫生巾非常舒服，夏天也不闷热</t>
  </si>
  <si>
    <t>2024-08-02 02:02:25.277</t>
  </si>
  <si>
    <t>一直在使用的东西，基本没有特别的异味，不易变成，使用效果不错，特价促销活动开始买的，价格实惠的很，之前也一直在用护舒宝家的</t>
  </si>
  <si>
    <t>2024-08-02 02:02:25.350</t>
  </si>
  <si>
    <t>此款商品价廉物美物超所值。护舒宝大品牌质量不错，值得信赖。此款卫生巾大小合适，云感非常舒适。一次买了三大包，非常划算。京东购物超省心，京东快递送货****好，京东自营店物流次日达超赞。</t>
  </si>
  <si>
    <t>2024-08-02 02:02:25.399</t>
  </si>
  <si>
    <t>虎***令</t>
  </si>
  <si>
    <t>选择京东购物非常方便，送货上门，发货速度快 品类齐全大品牌有保障，所以信赖，性价比很高，一直在京东购物，护舒宝更是大品牌，一直在使用，非常好用。</t>
  </si>
  <si>
    <t>2024-08-02 02:02:25.460</t>
  </si>
  <si>
    <t>物流速度非常快，收到了宝贝，数量多，价钱便宜，安全好用，颜值高。厚薄适中。穿如无物之感，吸收快特别。性价比比同类产品都优越。</t>
  </si>
  <si>
    <t>2024-08-02 02:02:25.531</t>
  </si>
  <si>
    <t>真没想到当天下单当天能到，很大的一包，软绵绵的，感觉舒适感应该还是不错的。包装完好无破损，可以放心购买。</t>
  </si>
  <si>
    <t>2024-08-02 02:02:25.610</t>
  </si>
  <si>
    <t>京东自营真的是太给力了，下单之后第二天就可以收到货，很大一包，棉质细腻，防护性好，吸收也好，很满意的一次购物。</t>
  </si>
  <si>
    <t>2024-08-02 02:02:25.669</t>
  </si>
  <si>
    <t>土***禾</t>
  </si>
  <si>
    <t>液体卫生巾能不能便宜些哈哈哈哈，京东物流非常给力，很快了就收到了这款卫生巾，这款卫生巾的发货速度很快，他这一包里边有薄的厚的，特别是夜用卫生巾，很好用不会漏，用起来也是非常舒服的</t>
  </si>
  <si>
    <t>2024-08-02 02:02:25.722</t>
  </si>
  <si>
    <t>、吸收防侧漏，我一直在用这个牌子的，值得信赖，每一次都是在这家店买的，经济实惠，好评。
2、非常好用的卫生巾，吸附性特别强！有了它，再也不怕侧漏了！相见恨晚的感觉！</t>
  </si>
  <si>
    <t>2024-08-02 02:02:28.400</t>
  </si>
  <si>
    <t>李***妮</t>
  </si>
  <si>
    <t>轻薄透气，不会侧漏，味道香香的1，日用的大包很划算，实惠划算，每个月都要买，女生日常必备品，已经回购多次，后续会继续回购，京东物流很快，次日达，很满意的一次购物</t>
  </si>
  <si>
    <t>2024-08-02 02:02:28.463</t>
  </si>
  <si>
    <t>一直在用这个牌子的卫生巾，用着透气性好，柔软丝滑，吸水性强。我一直很信赖这个老品牌，物流很快就收到了，包装完好无损，商家也很心细，值得推荐购买。</t>
  </si>
  <si>
    <t>2024-08-02 02:02:28.554</t>
  </si>
  <si>
    <t>菩***9</t>
  </si>
  <si>
    <t>完美，产品很惊艳，性价比合适，希望用的长久！物超所值，商品设计完美，外观也很高大上，让人爱不释手。客服更是热情的没话说，这次购物很满意整体来说，还是很好的，非常值得再次回购</t>
  </si>
  <si>
    <t>2024-08-02 02:02:28.629</t>
  </si>
  <si>
    <t>二***乐</t>
  </si>
  <si>
    <t>十分满意，十分感谢，十分效果好，舒适透气，吸水性很好，大品牌，值得信赖，值得推荐，值得购买。赞赞赞赞赞赞赞赞，姐妹们行动起来吧</t>
  </si>
  <si>
    <t>2024-08-02 02:02:28.703</t>
  </si>
  <si>
    <t>大品牌，高品质，非常好，一分钱一分货，材质外观和质量一看就很上档次，非常喜欢。一次很好的购物体验。服务周到，物流快速，配送也很周到，态度也很好，物有所值啊，果断好评！</t>
  </si>
  <si>
    <t>2024-08-02 02:02:28.773</t>
  </si>
  <si>
    <t>用了很多款，只有这个性价比也合适，舒适度，使用感受都很好，京东配送快捷方便，活动多多，人性化服务也很周到。</t>
  </si>
  <si>
    <t>2024-08-02 02:02:28.882</t>
  </si>
  <si>
    <t>卢***念</t>
  </si>
  <si>
    <t>对于姨妈巾我个人是比较谨慎选择品牌的，用过很多款，最终选择了这款，而且这款我连续复购了很多次，加量装的也非常的实惠</t>
  </si>
  <si>
    <t>2024-08-02 02:02:28.937</t>
  </si>
  <si>
    <t>学***n</t>
  </si>
  <si>
    <t>一直在用护舒宝这个品牌 蛮不错的 物美价廉 这个套装包含三种长度 日夜可用 用起来很舒适 透气 ！！！</t>
  </si>
  <si>
    <t>2024-08-02 02:02:29.025</t>
  </si>
  <si>
    <t>G***寂</t>
  </si>
  <si>
    <t>东西很好，包装设计也是很好看，第一次用超薄0.1mm的，也是感觉到很薄，体验感很好，基本感觉不到有什么东西，价格也是很实惠，真不错</t>
  </si>
  <si>
    <t>2024-08-02 02:02:29.119</t>
  </si>
  <si>
    <t>省***1</t>
  </si>
  <si>
    <t>上次买的忘了记评论了，东西非常好用，这包用完了，准备再次复购一包，夏天用这个来说，也是非常的舒服，大家可以放心选购。物流超级快，放心下单就行。</t>
  </si>
  <si>
    <t>2024-08-02 02:02:31.788</t>
  </si>
  <si>
    <t>护舒宝很多年的牌子了，之前用过很厚实的那款，这次买的极薄款，棉柔无香，量少可以用无压力，量多需要勤快些，这次赶上活动，正好需要，京东很方便无需囤货，需要再下单完全来得及，产品和快递配送都很满意！</t>
  </si>
  <si>
    <t>2024-08-02 02:02:31.854</t>
  </si>
  <si>
    <t>w***t</t>
  </si>
  <si>
    <t>给家里买的，家里一直在用，嗯，非常不错，嗯，护肤宝也是大品牌了，而且价格也不贵，折下来也就是一包不到六毛钱，非常好，晚上下单那天，第二天送达，配送员服务好，送货速度快。。</t>
  </si>
  <si>
    <t>2024-08-02 02:02:31.975</t>
  </si>
  <si>
    <t>性价比高，我很喜欢，下次还会光临质量很好哦，发货也很快，一家非常喜欢的店铺，我要疯狂推荐给朋友们✨已经多次购买了，家庭必备，购买价格实惠，送货速度很快，🎁包装也很精美✨已经多次购买了，家庭必备，购买价格实惠，送货速度很快，🎁包装也很精美宝贝做工真的非常精细，细节真的棒，爱了爱了</t>
  </si>
  <si>
    <t>2024-08-02 02:02:32.031</t>
  </si>
  <si>
    <t>经常买护舒宝，这款是新出的，之前都没看到这款，很大一包，真的很大一包，老家的超市卖的的较贵，还是在京东上买合适，物流快，第二天就到货了，品质有保证</t>
  </si>
  <si>
    <t>2024-08-02 02:02:32.100</t>
  </si>
  <si>
    <t>物流很快就到了呢，好评好评！没有赶上活动，后期会继续关注哈！！！物流很快就到了呢，好评好评！没有赶上活动，后期会继续关注哈！！！</t>
  </si>
  <si>
    <t>2024-08-02 02:02:32.147</t>
  </si>
  <si>
    <t>群***d</t>
  </si>
  <si>
    <t>质量非常好，价钱也很合理，是正品，和实体店一样，价格还优惠，果断转粉，实物美美哒，触感很好，很推荐哦~
收到货后试了一下，很不错，质量很好，值得拥有！五星好评！</t>
  </si>
  <si>
    <t>2024-08-02 02:02:32.222</t>
  </si>
  <si>
    <t>z***4</t>
  </si>
  <si>
    <t>每个女生的橱柜里都少不了要囤些卫生用品，以免不时之需。我每2-3个月就会囤一些，包括日用的，夜用的。这款护舒宝的云感棉卫生巾买了五次了，质量超级好。首先，就是对于爱过敏的宝宝们来说是放心的，其次，它很薄，夏天穿不闷气。再次，它吸收好，不潮湿。京东物流杠杠的，快递员也特别好。</t>
  </si>
  <si>
    <t>2024-08-02 02:02:32.276</t>
  </si>
  <si>
    <t>西***5</t>
  </si>
  <si>
    <t>很有耐心的卖家，以后有需要还会回购的。很满意的一次购物！质量非常好，与卖家描述的完全一致！到货很迅速，质量很好，好店铺，推荐了~</t>
  </si>
  <si>
    <t>2024-08-02 02:02:32.334</t>
  </si>
  <si>
    <t>回购很多次了，这个价格很划算，很好用，用完再来。包装很好，质量非常棒，宝贝完全符合卖家的描述，可以放心购买😍感谢🙏京东快递也很快方便快捷</t>
  </si>
  <si>
    <t>2024-08-02 02:02:32.410</t>
  </si>
  <si>
    <t>这个卫生巾不知道买了多少非常的好用用起来不过敏，而且非常服帖，夏天的时候也不会特别难受了，总之不错回购很多次的产品了呵呵。</t>
  </si>
  <si>
    <t>2024-08-02 02:02:35.113</t>
  </si>
  <si>
    <t>护舒宝瞬洁云感棉卫生巾，日用240mm这款卫生巾超级薄透，质感十足！内置独立包装，不怕受潮，一定安心又放心。非常强吸收力，不怕侧漏。使用舒适，干爽洁净。京东价格也超值！</t>
  </si>
  <si>
    <t>2024-08-02 02:02:35.161</t>
  </si>
  <si>
    <t>送货速度非常快，包装也很好，大包装经济实惠的，这个日用品必不可少的东西，觉得合适就屯一点点，以备不时之需。</t>
  </si>
  <si>
    <t>2024-08-02 02:02:35.218</t>
  </si>
  <si>
    <t>护舒宝卫生巾是一款我个人非常喜欢的产品。它的使用体验非常舒适，材质柔软，透气性好，即使长时间使用也不会感到不适。它的吸收能力强，即使在月经量较多的日子也能保持干爽，避免了尴尬和不适。此外，它的设计也非常人性化，尺寸适中，不会有束缚感。</t>
  </si>
  <si>
    <t>2024-08-02 02:02:35.281</t>
  </si>
  <si>
    <t>龙***9</t>
  </si>
  <si>
    <t>这款卫生巾质量很好，性价比高，发货速度很快，包装非常简单，经济实惠，已经多次购买了，使用效果很好，整体来说，家人比较满意。</t>
  </si>
  <si>
    <t>2024-08-02 02:02:35.338</t>
  </si>
  <si>
    <t>r***1</t>
  </si>
  <si>
    <t>护舒宝是国际大品牌，质量有保障，云感棉这款卫生巾很实用，大包装更加划算，碰到618赶紧囤起来，已经多次回购，会继续支持。京东物流也很赞～</t>
  </si>
  <si>
    <t>2024-08-02 02:02:35.390</t>
  </si>
  <si>
    <t>招***女</t>
  </si>
  <si>
    <t>一直信赖京东，活动的时候买的，价格非常划算，物流非常的快，包装的也很好，这个牌子比较好用，日用品都是选择京东，购买非常方便</t>
  </si>
  <si>
    <t>2024-08-02 02:02:35.461</t>
  </si>
  <si>
    <t>陈***9</t>
  </si>
  <si>
    <t>商品描述：商品质量非常好，与描述完全一致。包装严实，没有任何损坏。卖家发货速度快，物流也很快，比预计的时间提前收到了。
卖家服务：卖家服务态度很好，有问题及时解答，还送了小礼物。卖家的贴心让我感到很温暖，以后我还会来选的。
购物体验：这次购物体验非常满意，物超所值。真心觉得这个商品太赞了！物超所值，质量非常好，使用起来很顺手。而且卖家发货速度快，包装严实，没有任何问题。</t>
  </si>
  <si>
    <t>2024-08-02 02:02:35.520</t>
  </si>
  <si>
    <t>M***e</t>
  </si>
  <si>
    <t>很不错哦，在广东那么热的天气下我穿着出门都还好，很透气的不会一坨一坨，感觉很不错，下次还会复购，晚上也是用护舒宝的安睡裤，也很好喜欢</t>
  </si>
  <si>
    <t>2024-08-02 02:02:35.609</t>
  </si>
  <si>
    <t>卡***拉</t>
  </si>
  <si>
    <t>在京东购物真是太方便了！商品种类繁多，应有尽有，而且价格实惠。这次买的商品质量很好，使用起来非常满意，京东的服务也一直让我很放心。</t>
  </si>
  <si>
    <t>2024-08-02 02:02:35.689</t>
  </si>
  <si>
    <t>润***蓝</t>
  </si>
  <si>
    <t>京东买菜送货超级快，这款卫生巾定了有一个小时就送到了，非常满意。趁着618有活动，大量囤积。这个价格很划算哟。京东送货非常及时，今天订第二天到。款式很大方，质量非常好，价钱也很合理宝贝特别喜欢，颜值高质量好，中看又中用，有需要的朋友不要犹豫了，最后祝商家生意兴隆！五星好评，非常好！想不到那么快就到了！物超所值，非常满意，期间有点小插曲，店家细致周到的服务让人很感动，祝生意兴隆，还会再来</t>
  </si>
  <si>
    <t>2024-08-02 02:02:38.331</t>
  </si>
  <si>
    <t>K***y</t>
  </si>
  <si>
    <t>很物美价廉的一款卫生巾，里面有很多片折算下来性价比很高。护舒宝这个牌子用过很久了，感觉真的很不错，用起来很舒服，以后给会继续回购的</t>
  </si>
  <si>
    <t>2024-08-02 02:02:38.402</t>
  </si>
  <si>
    <t>这款云感超薄也非常好用，已经使用过好多次了，没有什么不适，自营店购买品质有保证，送货上门特方便，趁活动也可以多囤一些，推荐购买。</t>
  </si>
  <si>
    <t>2024-08-02 02:02:38.484</t>
  </si>
  <si>
    <t>一直买这个品牌的，大人小孩都说好，生产地也有保证。快递包装很严实，日期也很新，活动价格优惠，下次有还会回购。
首先还是要夸京东快递，送货快没毛病，包装也很好。 宝贝收到了，卖家发货很快，物流也非常给力,客服服务态度极好，很有耐心、给人一种亲切感，好喜欢。还有包装精美，高端大气上档次;看得出来商家很用心。宝贝真心不错，与图片相符，没有任何差异，真的是物超所值，下次还会回购。</t>
  </si>
  <si>
    <t>2024-08-02 02:02:38.561</t>
  </si>
  <si>
    <t>會****</t>
  </si>
  <si>
    <t>非常大的一包，做活动价钱还不贵，主打一个物美价廉。很好。京东配送特别周到，送货物上楼很方便，懒人忙人的福音，感谢平台。下次还会再来。</t>
  </si>
  <si>
    <t>2024-08-02 02:02:38.622</t>
  </si>
  <si>
    <t>寻***草</t>
  </si>
  <si>
    <t>看有这种数量多的就选择了，大包装也挺方便的。京东快递的好处在于速度很快，作为会员，退货无忧，售后有保障，习惯了京东的速度后就会享受这种速度，因为不再提前很久规划所需物品。</t>
  </si>
  <si>
    <t>2024-08-02 02:02:38.675</t>
  </si>
  <si>
    <t>2***b</t>
  </si>
  <si>
    <t>京东快递特别快，很快就送货上门了，快递小哥态度也特别好，商品质量也非常好，一直信赖京东，会持续在京东买东西，也很信赖这款卫生巾，会持续用的，推荐大家。</t>
  </si>
  <si>
    <t>2024-08-02 02:02:38.732</t>
  </si>
  <si>
    <t>祺***2</t>
  </si>
  <si>
    <t>护舒宝的这款日用卫生巾，性价比高，使用效果也不错，材质柔软舒适，京东自营旗舰店的商品买着也放心，价格也实惠，已经回购多次，很好。</t>
  </si>
  <si>
    <t>2024-08-02 02:02:38.805</t>
  </si>
  <si>
    <t>第二次买这款，240大小日用刚好。比较薄一包容量也多，夏天用起来非常好，日期也比较新鲜，价钱也合适，值得购买。</t>
  </si>
  <si>
    <t>2024-08-02 02:02:38.878</t>
  </si>
  <si>
    <t>一直回购的商品，京东自营有保障，送货速度快，价格合理，头天下单第二天就到了，新版很不错，生产日期也很新鲜，完全可以放心使用，超赞，放心购买。</t>
  </si>
  <si>
    <t>2024-08-02 02:02:38.966</t>
  </si>
  <si>
    <t>又在网上买了不少姨妈巾，护舒宝棉柔表层很柔软，吸水性好，每次都会在网上囤很多，比在超市买实惠，京东快递送货上门也非常方便，好评多多</t>
  </si>
  <si>
    <t>2024-08-02 02:02:41.618</t>
  </si>
  <si>
    <t>真***啊</t>
  </si>
  <si>
    <t>很好用赶紧冲啊家人们，真的绝绝子，也很便宜，适合学生党，物流也很快，赶紧冲啊家人们，多囤一些，非常的透气很舒服，赶紧给我冲！！！</t>
  </si>
  <si>
    <t>2024-08-02 02:02:41.695</t>
  </si>
  <si>
    <t>光***9</t>
  </si>
  <si>
    <t>作为老用户，发现护舒宝云感棉包装升级了。内包装的尺寸字样更易认出了。云感棉吸收快，用起来很干爽还防漏</t>
  </si>
  <si>
    <t>2024-08-02 02:02:41.781</t>
  </si>
  <si>
    <t>沐***玖</t>
  </si>
  <si>
    <t>物流很快，隔一天就到了，包装很完好，大品牌有保障、用着也安心放心，绵柔感，用着也不会过敏，很不错，性价比也很高，推荐👍，</t>
  </si>
  <si>
    <t>2024-08-02 02:02:41.855</t>
  </si>
  <si>
    <t>一直用护舒宝……很好用……在京东上买的经济实惠……方便快捷……买的超大包的……可以用两三个月了……京东快递超级超级棒……</t>
  </si>
  <si>
    <t>2024-08-02 02:02:41.940</t>
  </si>
  <si>
    <t>买了还没用 看包装不错 以前好像买过几次 我也不记得了 一包大容量 价格很划算 京东送货也是特别多给力特别多方便 还会回购的</t>
  </si>
  <si>
    <t>2024-08-02 02:02:42.005</t>
  </si>
  <si>
    <t>寒***姬</t>
  </si>
  <si>
    <t>送的很快，而且非常实惠也非常给力，京东买菜下单，也不用担心会超时。护舒宝也是老牌子了，每次都用，也是非常好的。</t>
  </si>
  <si>
    <t>2024-08-02 02:02:42.079</t>
  </si>
  <si>
    <t>京东货品全，快递送货快，这些年家里的东西都是从京东买的，都很少去超市，去超市太累，自己逛，自己提，买的东西多了很累，大爱京东。</t>
  </si>
  <si>
    <t>2024-08-02 02:02:42.142</t>
  </si>
  <si>
    <t>卫生巾挺好的，性价比很高，经常买这一款很不错，很不错，护舒宝是老品牌了，值得信赖，我非常喜欢，京东物流也很快，当天买当天就送到了</t>
  </si>
  <si>
    <t>2024-08-02 02:02:42.231</t>
  </si>
  <si>
    <t>z***s</t>
  </si>
  <si>
    <t>特别喜欢护舒宝的这款卫生巾，家里囤了很多，看到换新包装了也很好看，夏天用透气不闷热，一包数量也很多，超级喜欢，希望活动多多</t>
  </si>
  <si>
    <t>2024-08-02 02:02:42.299</t>
  </si>
  <si>
    <t>丽***学</t>
  </si>
  <si>
    <t>挺好的 包装严密 材质也不错，物流很快，反正京东老客户不知道在这买了多少东西了，质量价格物流售后都有保障，总之有需要还会回购的</t>
  </si>
  <si>
    <t>2024-08-02 02:02:44.921</t>
  </si>
  <si>
    <t>k***h</t>
  </si>
  <si>
    <t>这款买过很多次了，个人感觉用着真不错，淡淡的香味，吸收效果也不错，而且是特惠装，包装也很好，还会继续回购</t>
  </si>
  <si>
    <t>2024-08-02 02:02:44.995</t>
  </si>
  <si>
    <t>一直用护舒宝，好用！宝贝收到了，质量很不错，包装精致，材质优秀，比想象中好，送礼自用非常合适，下次继续购买品质一级棒，包装也不错，物流很快，而且价格合理，很实惠，很喜欢</t>
  </si>
  <si>
    <t>2024-08-02 02:02:45.057</t>
  </si>
  <si>
    <t>k***e</t>
  </si>
  <si>
    <t>京东发货速度也很快，售后服务处理好。京东自营的东西买的放心用着放心。现在家里用的基本都是在京东采购了。很方便，东西整体品质好，赶上活动，性价比更好了。</t>
  </si>
  <si>
    <t>2024-08-02 02:02:45.133</t>
  </si>
  <si>
    <t>非常喜欢在京东各种买买买，质量保证，服务好速度快，还送货上门，方便极了，一直用护舒宝卫生巾，不管是日用的还是夜用的，质量非常好</t>
  </si>
  <si>
    <t>2024-08-02 02:02:45.175</t>
  </si>
  <si>
    <t>一直都在买这个牌子的卫生巾，这个价格也便宜，用起来不心疼，所以一直都在回购，也不用再挑选了嗯，很省事，从网上买也很便宜，以后还会买</t>
  </si>
  <si>
    <t>2024-08-02 02:02:45.234</t>
  </si>
  <si>
    <t>非常棒的一款产品，质量不错，颜色好分，我购买的这个产品质量很好，物流公司时效快，选择京东自营，效率快，服务好，特别售后服务超级好，非常棒的购买体验。</t>
  </si>
  <si>
    <t>2024-08-02 02:02:45.289</t>
  </si>
  <si>
    <t>i***4</t>
  </si>
  <si>
    <t>一直很喜欢护舒宝这个品牌的，难得看见纯日用的搞活动（家里囤了好多夜用的没用完），赶紧的下手。32片的大包，价格美丽，极薄透气的很舒服，生产日期很新，3年的保质期很好。</t>
  </si>
  <si>
    <t>2024-08-02 02:02:45.347</t>
  </si>
  <si>
    <t>认***啊</t>
  </si>
  <si>
    <t>京东速度就是快，第二天就送到了，很适合急需的人群。这次很实惠，第一次买这种大包装，一包有三十二片，新升级的，还没用，用了之后来追评，性价比很高，和详情页介绍的一样。用了很多年护舒宝了，推荐购买，可以买来试试。</t>
  </si>
  <si>
    <t>2024-08-02 02:02:45.417</t>
  </si>
  <si>
    <t>衣***_</t>
  </si>
  <si>
    <t>已经拆开用了一部分很好用，买过很多次护舒宝，感觉护舒宝的卫生巾性价比高要，用起来也很舒服，粘性也很好不容易串位置，下次打算去试一试液体卫生巾，会一直支持这个品牌的卫生巾很喜欢</t>
  </si>
  <si>
    <t>2024-08-02 02:02:45.479</t>
  </si>
  <si>
    <t>神***登</t>
  </si>
  <si>
    <t>护舒宝这一款卫生巾我用了好多年了。真的是价廉物美，每次有活动我就会囤一堆！日用的形状纤巧，用起来贴合度好，表面是棉的，亲肤透气，吸水性特别强，用了也不过敏，长短合适，超薄用起来方便！包装也比较好，保质期新鲜适合囤货，快递小哥服务态度很好，送货及时！推荐大家购买！</t>
  </si>
  <si>
    <t>2024-08-02 02:02:48.158</t>
  </si>
  <si>
    <t>2024-08-02 02:02:48.219</t>
  </si>
  <si>
    <t>过***吧</t>
  </si>
  <si>
    <t>可以看出来我还是比较喜欢用这款卫生巾的，轻薄透气，也很划算，总的也不心疼，这也是再次回购的一款产品，值得推荐和购买哦，点个赞</t>
  </si>
  <si>
    <t>2024-08-02 02:02:48.284</t>
  </si>
  <si>
    <t>头一次评论啊，该怎么说呢，打多少字才能表达我对这件衣服的爱？会不会成热门啊？我写的这么好会不会太招遥啊？写的这么深奥别人会不会看不懂啊？是理想中的产品💖，质量不错，物流也很快，值得点赞！这个是真的好，材料和做工都特别精致，做工真的非常棒，我觉着我可以推荐给我朋友买跟实体店没有区别，还便宜，喜欢！</t>
  </si>
  <si>
    <t>2024-08-02 02:02:48.341</t>
  </si>
  <si>
    <t>一直用这个品牌的卫生巾，非常好用，以前用，以后也会继续使用。安全、卫生、可靠，是非常值得购买的产品，相信品牌，相信品牌质量。</t>
  </si>
  <si>
    <t>2024-08-02 02:02:48.406</t>
  </si>
  <si>
    <t>这一两年一直用的是这款，片数多，然后吸收力很强，也很薄，夏天用也比较舒服，价格也很实惠。不过这次买的是无香款的，我自己还蛮喜欢以前那款带点香的，闻起来很舒服，用起来也开心。</t>
  </si>
  <si>
    <t>2024-08-02 02:02:48.484</t>
  </si>
  <si>
    <t>M***a</t>
  </si>
  <si>
    <t>京东真的是又快又好大小日常生活用品都在京东搞定这款护舒宝棉柔干爽厚度很薄夏日用起来舒适干爽很不错👍</t>
  </si>
  <si>
    <t>2024-08-02 02:02:48.548</t>
  </si>
  <si>
    <t>这个夜用真的好用，不会漏，也不用担心漏，给我女儿又买了，每个月都买，自己也用护舒宝，真的很好用，物流也很快的，昨晚买的今天早上就到了，太给力物流，我真的爱了，下次还要买哦</t>
  </si>
  <si>
    <t>2024-08-02 02:02:48.622</t>
  </si>
  <si>
    <t>b***1</t>
  </si>
  <si>
    <t>非常满意的购物，有淡淡的清香，吸湿性很强，不会出现侧漏的情况，不会出现过敏情况，一直买他家产品，非常好用，很推荐，很喜欢。</t>
  </si>
  <si>
    <t>2024-08-02 02:02:48.687</t>
  </si>
  <si>
    <t>F***档</t>
  </si>
  <si>
    <t>这款卫生巾使用体验非常棒！首先，它的吸收能力很强，即使是在流量较大的日子里也能迅速吸收，防止侧漏，给我带来了十足的安全感。其次◇它的材质非常柔软亲肤，即便长时间使用也不会感到不适，让我的经期更加舒适。而且，它的透气性也很好，减少了湿疹和过敏的可能性。此外，包装设计既方便又卫生◇非常适合外出携带。我对这款卫生巾非常满意，会向身边的朋友推荐，也会继续使用下去。</t>
  </si>
  <si>
    <t>2024-08-02 02:02:48.776</t>
  </si>
  <si>
    <t>财***y</t>
  </si>
  <si>
    <t>质量非常好，跟卖家描述的完全一致。非常满意，完全超出期望值，超级划算，性价比高，购物比实体店便宜多了，很满意的一次网购。希望卖家生意越来越兴隆，物流也很快，包装很结实。六星好评，多一星不怕你骄傲，还在犹豫的朋友赶紧下手，良心推荐，真的很不错，性价比也很高，以后还在这家买</t>
  </si>
  <si>
    <t>2024-08-02 02:02:51.410</t>
  </si>
  <si>
    <t>紫***狐</t>
  </si>
  <si>
    <t>😍发货很快，当天上午买的，下午就到了，真的做到日用品当天送到。感觉购物体验感非常好。这个也是经常用的牌子，活动价也是很划算。京东值得信赖。</t>
  </si>
  <si>
    <t>2024-08-02 02:02:51.489</t>
  </si>
  <si>
    <t>包装严密，发货及时，物流也快，送货速度非常快。送货上门，服务态度很好，快递小哥辛苦了！护舒宝卫生巾，老朋友，物美价廉，值得购买！很薄，适合夏天使用！</t>
  </si>
  <si>
    <t>2024-08-02 02:02:51.529</t>
  </si>
  <si>
    <t>z***月</t>
  </si>
  <si>
    <t>经常买的一个品牌，感觉不错所以就一直回购，价格很实惠，性价比很高，算是平价好物，最主要是京东自营送货上门很方便，物流没的说，省去了很多时间。</t>
  </si>
  <si>
    <t>2024-08-02 02:02:51.626</t>
  </si>
  <si>
    <t>夫人用我的账号买的。据夫人说,这个牌子的这个型号，京东价钱合适，配送也快，包装也非常完好，日期也很新一次性多买点很划算。</t>
  </si>
  <si>
    <t>2024-08-02 02:02:51.674</t>
  </si>
  <si>
    <t>利***5</t>
  </si>
  <si>
    <t>非常满意！包装完好无损，商品没问题。发货速度真的很快，快递送货很及时，关键是这个价格很划算，价格比超市便宜了好多呢。大品牌，产品质量也有保障。</t>
  </si>
  <si>
    <t>2024-08-02 02:02:51.741</t>
  </si>
  <si>
    <t>多年使用的老牌子了。价格很优惠，使用很满意。
快递服务态度很好，能送货上门，确实不错的选择，发货速度很快，很满意的一次购物体验</t>
  </si>
  <si>
    <t>2024-08-02 02:02:51.798</t>
  </si>
  <si>
    <t>一直用这款，这次换包装了，数量也多了。京东物流很快，前一天下单第二天送到，包装严实没有破损。购物体验很赞。</t>
  </si>
  <si>
    <t>2024-08-02 02:02:51.841</t>
  </si>
  <si>
    <t>加量装护舒宝已经收到实物，外包装完好无损，日期新鲜，之前也一直使用这款卫生巾，使用效果很好很满意，而且京东自营店购物很放心，京东物流也很快，必须好评……</t>
  </si>
  <si>
    <t>2024-08-02 02:02:51.911</t>
  </si>
  <si>
    <t>这款护舒宝日用卫生巾非常好用，棉质极薄用起来感觉很干爽无负担，适合量相对少的姐妹，240mm日用刚刚好，一包32片很划算。</t>
  </si>
  <si>
    <t>2024-08-02 02:02:51.983</t>
  </si>
  <si>
    <t>一***草</t>
  </si>
  <si>
    <t>京东快递一如既往地值得信赖，快递包装严实完整，配送速度也很快，真的很方便。护舒宝的这款卫生巾已经回购很多次了，性价比很高，大牌子值得信赖！</t>
  </si>
  <si>
    <t>2024-08-02 02:02:54.617</t>
  </si>
  <si>
    <t>u***s</t>
  </si>
  <si>
    <t>一直都用护舒宝的卫生巾，呵护我生理期的舒适体验，京东购物方便又快速，产品和物流都非常好。网上购物可以满足我的日常生活需求，比实体店方便快捷。</t>
  </si>
  <si>
    <t>2024-08-02 02:02:54.691</t>
  </si>
  <si>
    <t>一直回购这个品牌的卫生巾，大品牌非常的放心。自营的物流非常快，服务好。外包装挺干净的，多次回购了，非常的方便。还会回购的。</t>
  </si>
  <si>
    <t>2024-08-02 02:02:54.759</t>
  </si>
  <si>
    <t>专***_</t>
  </si>
  <si>
    <t>很喜欢用这款卫生巾，一直用这款～换新包装了，里面还没有打开，不知道什么样子～不知道跟之前一样吗～等用用再说～京东物流很快～小哥态度很好～</t>
  </si>
  <si>
    <t>2024-08-02 02:02:54.813</t>
  </si>
  <si>
    <t>物流速度非常快，收到的宝贝颜值高，品种齐全与同类产品相比较，价钱有优势，性价比很高，安全好用。吸收特别快 ，套装销售。完全适合任何时候的不同需要。</t>
  </si>
  <si>
    <t>2024-08-02 02:02:54.876</t>
  </si>
  <si>
    <t>经期用品一定要选正规品牌的才好，护舒宝老品牌了，值得信赖，趁着活动赶紧囤起来，日用夜用组合真是超级划算，新升级超薄透气设计炎炎夏日必备，赶紧喽啦👍❤️❤️</t>
  </si>
  <si>
    <t>2024-08-02 02:02:54.946</t>
  </si>
  <si>
    <t>这款经常用，感觉还不错，安全又舒适，特殊时期日用合适。京东发货送货很快送货上门很方便，当天下单下午就送到了，送货上门很方便。</t>
  </si>
  <si>
    <t>2024-08-02 02:02:55.012</t>
  </si>
  <si>
    <t>u***r</t>
  </si>
  <si>
    <t>夏天到了女生的特殊时期。很适合用这款。已经用了几次了才来评价。非常好用。关键价格便宜。京东送货师傅。服务也非常赞。推荐购买。</t>
  </si>
  <si>
    <t>2024-08-02 02:02:55.090</t>
  </si>
  <si>
    <t>一直在用这个牌子的啊，这次买了不同长度的，非常亲肤柔软吸力抗打，老品牌值得推荐，没用过可以一试会爱上它的。</t>
  </si>
  <si>
    <t>2024-08-02 02:02:55.154</t>
  </si>
  <si>
    <t>一直用的这个牌子的卫生巾，价格不贵质量又好，老品牌值得信任，个人认为这一款性价比最高，新出的高端系列用了没用出什么太大的差别，本来就是消耗品，所以还是回购了这款。</t>
  </si>
  <si>
    <t>2024-08-02 02:02:55.245</t>
  </si>
  <si>
    <t>一直都是在京东上买东西的，家里大大小小的东西都是在京东买的，京东上的东西品种齐全，质量有保证，价格非常便宜，物流也很快，快递员服务态度很好，一直都会在京东买东西</t>
  </si>
  <si>
    <t>2024-08-02 02:02:57.947</t>
  </si>
  <si>
    <t>一直使用护舒宝这个牌子，很好用，回购过好多次了，轻薄不闷，好用，京东快递也很快就送到，隔天就收到货了，超快，用完会继续购买。</t>
  </si>
  <si>
    <t>2024-08-02 02:02:58.011</t>
  </si>
  <si>
    <t>光***7</t>
  </si>
  <si>
    <t>已经很多次的购买了。一直使用这个牌子的产品，，做活动时购买价格也比较合算，京东送货速度很快，购买很方便，以后需要的话还会继续购买</t>
  </si>
  <si>
    <t>2024-08-02 02:02:58.083</t>
  </si>
  <si>
    <t>萍***一</t>
  </si>
  <si>
    <t>产品质量不错，颜值高。 物美价廉。家人很喜欢 。家里东西几乎都是在京东上买的，物流速度快。用的东西质量好，很放心；吃得东西也都是正规产品，家人吃着放心。 自营产品放心，图书也是正版。 很多东西都是无限回购款。</t>
  </si>
  <si>
    <t>2024-08-02 02:02:58.142</t>
  </si>
  <si>
    <t>淡***8</t>
  </si>
  <si>
    <t>很好，很好，很好用，这个偏小适合过几天再用，我也多买了平时夜用的，很好，之后还会回购的，很满意的一次体验，京东很棒，好的速度很好</t>
  </si>
  <si>
    <t>2024-08-02 02:02:58.191</t>
  </si>
  <si>
    <t>空***主</t>
  </si>
  <si>
    <t>信任京东，家里大的小的吃的用的基本都是京东购入。送达快，性价比高。赶上搞活动尤其值得入。姨妈巾一直入的护舒宝的这一款，特别喜欢。回回购的。</t>
  </si>
  <si>
    <t>2024-08-02 02:02:58.274</t>
  </si>
  <si>
    <t>很多年一直使用护舒宝这个牌子。日常这个尺寸非常合适，大小适中。薄厚也合适，吸收挺快的，没有闷热感，不会变形。值得推荐。</t>
  </si>
  <si>
    <t>2024-08-02 02:02:58.325</t>
  </si>
  <si>
    <t>已经不知道买了多少次这款卫生巾了，特别好用。我和女儿都喜欢用，一般都买护舒宝，大品牌值得信赖。京东物流很快，非常方便哦。</t>
  </si>
  <si>
    <t>2024-08-02 02:02:58.387</t>
  </si>
  <si>
    <t>到货很迅速，下单第二天就收到了。包装完好，没有任何破损。这款卫生长度厚度都可以，使用也很方便。价格也比较实惠，价廉物美很不错。</t>
  </si>
  <si>
    <t>2024-08-02 02:02:58.441</t>
  </si>
  <si>
    <t>a***q</t>
  </si>
  <si>
    <t>用了几年护舒宝，还是最喜欢这一款超薄的瞬洁云感，感觉夏天用起来跟没贴一样，体验感十足，值得推荐。喜欢的朋友可以趁着有活动价，多买几套，不会错的。</t>
  </si>
  <si>
    <t>2024-08-02 02:02:58.501</t>
  </si>
  <si>
    <t>L***S</t>
  </si>
  <si>
    <t>大包装的就是好，省心省事，品质很不错🍆，性价比比较高的的商品🍀，喜欢的亲可以直接下手不要犹豫哦📍</t>
  </si>
  <si>
    <t>2024-08-02 02:03:01.199</t>
  </si>
  <si>
    <t>质量很好，完全符合卖家的描述，很满意，真的很喜欢，完全超出预期，发货速度很快，包装很仔细很紧，物流公司的服务态度很好，发货速度很快，很满意这次的购物。</t>
  </si>
  <si>
    <t>2024-08-02 02:03:01.269</t>
  </si>
  <si>
    <t>S***g</t>
  </si>
  <si>
    <t>之前都是活动的时候直接买一箱，可以用好久，后面生完宝宝这是第一次来姨妈，刚好需要，实体店买了一包量很多不够用，就直接先买了几包用，物流很快</t>
  </si>
  <si>
    <t>2024-08-02 02:03:01.361</t>
  </si>
  <si>
    <t>还有淡淡的香味，最划算，今年也不例外，这次还有赠
品，也很有安全感，买了很多次了，很满意很好用，薅到
羊毛了，我本人感觉到很开心，打开有点淡淡的味道不难
闻，轻薄舒适吸收好！！</t>
  </si>
  <si>
    <t>2024-08-02 02:03:01.430</t>
  </si>
  <si>
    <t>天***质</t>
  </si>
  <si>
    <t>一直用着这几款，体验感很好，适合第1-3天。工作时间长时坐着，这款不怕漏出来啦。很好的。希望优惠力度再大一些呀。</t>
  </si>
  <si>
    <t>2024-08-02 02:03:01.510</t>
  </si>
  <si>
    <t>六***东</t>
  </si>
  <si>
    <t>京东的当日达真的是太方便了，生完宝宝后突然来大姨妈了，临时在京东下单，没几个小时就收到了，是一直回购的产品。东西好，并且比楼下超市优惠多了</t>
  </si>
  <si>
    <t>2024-08-02 02:03:01.585</t>
  </si>
  <si>
    <t>落***h</t>
  </si>
  <si>
    <t>护舒宝的卫生巾大约使用了，有十几年一直在使用，而且一直在使用这个品牌，京东购买性价比特别高，基本是有活动是退屯很多，价格合适，品质也有保障，非常喜欢京东的老会员意识会回购，此产品送货到家非常方便，产品也使用很舒服，很好。</t>
  </si>
  <si>
    <t>2024-08-02 02:03:01.657</t>
  </si>
  <si>
    <t>就是喜欢用护舒宝这个牌子的，而且使用感特别好，我已经买过很多次啦，可见我对它是多么的认可，没事时候就来翻翻看看有没有活动，做活动立马就囤货！</t>
  </si>
  <si>
    <t>2024-08-02 02:03:01.726</t>
  </si>
  <si>
    <t>小***习</t>
  </si>
  <si>
    <t>这款护舒宝的卫生巾赶上活动性价比非常高，怀孕之前一直用这个，月子期间用护舒宝新液体卫生巾，很好用。现在来姨妈了，就一直用这个，而且京东物流很给力有的当天就到货了。很方便，送货上门</t>
  </si>
  <si>
    <t>2024-08-02 02:03:01.796</t>
  </si>
  <si>
    <t>等***T</t>
  </si>
  <si>
    <t>对护舒宝这个品牌还是很放心的，他的其他系列的产品也都很不错。有这个也也可以。平价产品用起来也不闷，很清爽。价格优惠。大品牌放心。京东送货上门儿还不错，着急用的话，很快就能送货上门，真的很不错。还会多次回购的！</t>
  </si>
  <si>
    <t>2024-08-02 02:03:01.868</t>
  </si>
  <si>
    <t>京东快递很给力，速度超快，当天买当天到。非常方便。家里大大小小的东西都选择在京东购买。这款姨妈巾，价格优惠，很干爽，透气性可以很不错，物美价廉</t>
  </si>
  <si>
    <t>2024-08-02 02:03:04.517</t>
  </si>
  <si>
    <t>呆***计</t>
  </si>
  <si>
    <t>东西很好，买东西只用京东，物流太给力了，当天下单就能到，还能送货上门，是其他所有快递所不能比的，快递大哥态度相当好，买东西只用京东！！！！！！</t>
  </si>
  <si>
    <t>2024-08-02 02:03:04.584</t>
  </si>
  <si>
    <t>这套组合性价比很高，平时也会囤一些，以防忘记购买，买的多也会更划算，京东自营店购买的品质有保证，物流送上门非常的方便。下次再回购。</t>
  </si>
  <si>
    <t>2024-08-02 02:03:04.706</t>
  </si>
  <si>
    <t>财***拿</t>
  </si>
  <si>
    <t>比实体店超市便宜太多了，京东的商品价格非常实惠。在活动期间，还可以享受到优惠券和满减优惠，因此值得购买囤货。</t>
  </si>
  <si>
    <t>2024-08-02 02:03:04.754</t>
  </si>
  <si>
    <t>鲨***妈</t>
  </si>
  <si>
    <t>一直用这个牌子的，感觉很好用，个人觉得比其他牌子的要好用，价格也便宜，比实体店要便宜，性价比很好，京东买东西也方便，值得推荐</t>
  </si>
  <si>
    <t>2024-08-02 02:03:04.800</t>
  </si>
  <si>
    <t>P***2</t>
  </si>
  <si>
    <t>护舒宝大品牌值得信赖，更好的质量保证更好的的服务热情周到，物流很快速度很满意堪比零距离购物体验很愉快，一直信赖推荐就选京东自营。</t>
  </si>
  <si>
    <t>2024-08-02 02:03:04.850</t>
  </si>
  <si>
    <t>e***o</t>
  </si>
  <si>
    <t>京东的快递发货速度非常快，基本上隔天就能收到，上午买的甚至下午就能收到，快递小哥直接送货上门，服务非常好，很满意的一次购物。京东！值得信赖!</t>
  </si>
  <si>
    <t>2024-08-02 02:03:04.896</t>
  </si>
  <si>
    <t>熊***号</t>
  </si>
  <si>
    <t>买了好几包，一直用护舒宝品牌，老品牌大品牌值得信赖，质量有保障值得信赖，赶上活动让利性价比也很高，京东自营产品有保障值得购买</t>
  </si>
  <si>
    <t>2024-08-02 02:03:04.959</t>
  </si>
  <si>
    <t>K***u</t>
  </si>
  <si>
    <t>这个产品很好用呀。一直买这个。京东大包装，活动价格还是很划算的。比超市活动价格还划算。还会一直回购这个产品。推荐推荐推荐！</t>
  </si>
  <si>
    <t>2024-08-02 02:03:05.003</t>
  </si>
  <si>
    <t>多次复购，在京东买日用品很省心，品质可靠，物流配送超级快，还包邮。价格也很给力，买贵可以保价，赞👍🏻</t>
  </si>
  <si>
    <t>2024-08-02 02:03:05.048</t>
  </si>
  <si>
    <t>买的卫生巾收到了，物流发货速度很快，主要是价格实惠，比超市实体店卖的要便宜一些，京东自营的，护舒宝大品牌值得信赖，已经是多次回购了，非常不错，有需要的家人朋友可以下单了。</t>
  </si>
  <si>
    <t>2024-08-02 02:03:07.698</t>
  </si>
  <si>
    <t>随***3</t>
  </si>
  <si>
    <t>京东自营很不错，速度快得没话说，头天晚上下单 第二天早上就送到了 我一直都在京东上面买东西，特别是自营店的东西都很好 不管大小生活上的东西都喜欢在京东自营买的 一直用的这个云感棉</t>
  </si>
  <si>
    <t>2024-08-02 02:03:07.780</t>
  </si>
  <si>
    <t>r***x</t>
  </si>
  <si>
    <t>多次购买护舒宝牌子，这是女性特殊时期的护理用品，大品牌，大包装，经济实惠，价廉物美，使用放心，值得拥有。</t>
  </si>
  <si>
    <t>2024-08-02 02:03:07.869</t>
  </si>
  <si>
    <t>一直用的这款卫生巾很好用超薄款的，老品牌值得信赖后面给女儿也是买的这款卫生巾，京东自营希望多做活动，用完会继续回购的，推荐购买</t>
  </si>
  <si>
    <t>2024-08-02 02:03:07.934</t>
  </si>
  <si>
    <t>价格这么实惠却买到质量这么好的卫生巾，的确有被惊艳到，很好用，而且包装很好，买着舒心用着放心，很不错</t>
  </si>
  <si>
    <t>2024-08-02 02:03:08.011</t>
  </si>
  <si>
    <t>平***州</t>
  </si>
  <si>
    <t>一直在京东给老婆买这个品牌用， 很好用， 老婆很满意， 京东自营， 值得信赖， 无聊速度没得说， 头天下单，第二就能收到。</t>
  </si>
  <si>
    <t>2024-08-02 02:03:08.075</t>
  </si>
  <si>
    <t>护舒宝的东西一直都值得信赖，用了他家的产品好多年了，这个加量装更实惠，趁着活动的时候购买价格很划算！</t>
  </si>
  <si>
    <t>2024-08-02 02:03:08.154</t>
  </si>
  <si>
    <t>上午上午的订单， 下午就到家了， 京东的快递真是给力 ，这个牌子也一直在用，实惠 ，也很不错 ，用了几年了</t>
  </si>
  <si>
    <t>[购买当天追评]</t>
  </si>
  <si>
    <t>说给120个金豆 怎么就给十个金豆了</t>
  </si>
  <si>
    <t>2024-08-02 02:03:08.212</t>
  </si>
  <si>
    <t>j***云</t>
  </si>
  <si>
    <t>护舒宝卫生巾。秒吸云感棉。真的很不错！👍首先我又打电话看手机忘记换了。😂竟然没有漏。没见过世面的样子。。没想到这么好用！</t>
  </si>
  <si>
    <t>2024-08-02 02:03:08.280</t>
  </si>
  <si>
    <t>厦***源</t>
  </si>
  <si>
    <t>京东购物最放心京东物流最方便坚决支持京东京东购物最放心京东物流最方便坚决支持京东京东购物最放心京东物流最方便坚决支持京东！</t>
  </si>
  <si>
    <t>2024-08-02 02:03:08.355</t>
  </si>
  <si>
    <t>伟***r</t>
  </si>
  <si>
    <t>今天上午我还收到了昨天下单购买的护舒宝，我买的这款是瞬洁云感棉卫生巾，是日用型的，尺寸是240mm，一包有16片哦。这款是秒吸无香极薄型。我一直都有在用护舒宝的纸品，大牌子，特别的健康，而且非常好用，我的闺蜜们也都非常喜欢，这次买的这款卫生巾的生产日期也非常的新，真是很开心！ 做活动的时候买的，可以说是非常的价廉物美！等全部用完后，没库存了，我会再来京东回购的！很开心的一次购物！</t>
  </si>
  <si>
    <t>2024-08-02 02:03:11.048</t>
  </si>
  <si>
    <t>真是越来越喜欢从京东购物了，以前在京东除了买电器和娃的东西，其他都从别的平台买，现在感觉京东买生活用品也是很好用，性价比高，速度快，还放心，这个品牌大品牌，一直用，很不错</t>
  </si>
  <si>
    <t>2024-08-02 02:03:11.184</t>
  </si>
  <si>
    <t>S***X</t>
  </si>
  <si>
    <t>京东的物流很给力，第二天就收到货了护舒宝。这个牌子已经是无限次回购了，值得信赖非常好用，可以跟液体卫生巾搭配着使用值得信赖的牌子还会再购买的价钱合适的时候可以多屯一些，值得点赞。</t>
  </si>
  <si>
    <t>2024-08-02 02:03:11.249</t>
  </si>
  <si>
    <t>一直都用的护舒宝卫生巾，对于经期非常友好。夏天用也合适，不会闷。一大包用着也实惠，每次来月经前都会下单这款，到货也非常快，比去超市买方便多了。质量也很好。还会回购的</t>
  </si>
  <si>
    <t>2024-08-02 02:03:11.316</t>
  </si>
  <si>
    <t>p***V</t>
  </si>
  <si>
    <t>护舒宝趁着618活动下单，凑单满减，价格超级划算实惠。一直在京东买护舒宝，超级好用，用了好多年了，护舒宝卫生巾特别好用。</t>
  </si>
  <si>
    <t>2024-08-02 02:03:11.387</t>
  </si>
  <si>
    <t>这一包量很大，一次性下单夜用组合套装的，所以觉得很便宜，希望以后里继续可以优惠，现在很多卫生巾真心太贵了，到这个能接受，</t>
  </si>
  <si>
    <t>2024-08-02 02:03:11.429</t>
  </si>
  <si>
    <t>一直用的护舒宝超薄款老品牌值得信赖，这样的超值装可以用很久了，后面给女儿买的也是这款，希望京东自营多做活动，推荐够买还会继续回购的</t>
  </si>
  <si>
    <t>2024-08-02 02:03:11.502</t>
  </si>
  <si>
    <t>很划算，价钱实惠，一直无限回购 ，还有赠品 这次买两大包，双十一继续加购 。。。。。。。。。。。
。。。。。。。。。。。。。。。。。。。。。。。。。。。。。。。。。。。。。。。</t>
  </si>
  <si>
    <t>2024-08-02 02:03:11.578</t>
  </si>
  <si>
    <t>真的是囤货啊。每次遇到活动，都不由自主的要囤货，因为使用感太好了。对于女生来说，姨妈真的是消耗品，所以，遇见合适的就喜欢多买一点，很不错的。</t>
  </si>
  <si>
    <t>2024-08-02 02:03:11.669</t>
  </si>
  <si>
    <t>m***A</t>
  </si>
  <si>
    <t>这款护舒宝质量非常好，柔软舒适，吸收力强，完全无测漏，干爽透气，完全无不适感。可以根据日用夜用，量多量少对应选择使用。这款产品价格适宜，在京东上买过很多次了，也一直在用这个，产品质量还是有保障的，与实体店没啥区别，值得购买。</t>
  </si>
  <si>
    <t>2024-08-02 02:03:11.732</t>
  </si>
  <si>
    <t>烂***头</t>
  </si>
  <si>
    <t>护舒宝卫生巾，是父母那一辈就开始有的品牌了，几十年了，品质有保证的产品，趁着有活动的时候，就多囤一点货呗。这一套有54片卫生巾，三片夜用的，非常大，一整晚安睡，不用担心侧漏，质量非常好！
日用的款式，尺寸也不小，最重要的是，都是纯棉表层的，非常舒服，透气性好，不会产生异。味，是可以反复回购，一直使用的卫生巾。</t>
  </si>
  <si>
    <t>2024-08-02 02:03:14.379</t>
  </si>
  <si>
    <t>笑***2</t>
  </si>
  <si>
    <t>一直用这个品牌的卫生巾，没有香味儿，也不添加乱七八糟薄荷啥的成分，用着很舒服，绵柔质感也很亲肤。第一次见这种大量包装的买来试试。</t>
  </si>
  <si>
    <t>2024-08-02 02:03:14.456</t>
  </si>
  <si>
    <t>专门在京东上给老婆买了这款护舒宝的卫生巾，长度厚度都适合他。每个月那几天的时候特别省心，也不会弄到床上衣服上。这次还有活动，还送了两包425的卫生巾套装更划算。京东的物流特别省心，送货上门。</t>
  </si>
  <si>
    <t>2024-08-02 02:03:14.536</t>
  </si>
  <si>
    <t>深***娣</t>
  </si>
  <si>
    <t>包装好，发货快！快递送货上门，618大促活动买了太多囤货了，忘了哪一款了哈哈哈，质量还行，价格能够再实惠点就更好了，希望多做活动。</t>
  </si>
  <si>
    <t>2024-08-02 02:03:14.602</t>
  </si>
  <si>
    <t>好物品，很实用。流也很快，赶上有活动，很划算，需要经常买的产品，买了很多次的产品，给家人或者同事，效果非常好。无限回购中。</t>
  </si>
  <si>
    <t>2024-08-02 02:03:14.688</t>
  </si>
  <si>
    <t>卫生巾收到了，用了很多年的品牌，非常满意，这款很轻薄，适合量少或者快结束时使用，外出携带也很方便，物流很快，还会继续回购！</t>
  </si>
  <si>
    <t>2024-08-02 02:03:14.759</t>
  </si>
  <si>
    <t>青***儿</t>
  </si>
  <si>
    <t>这款卫生巾是真心的好用，一直用的护舒宝这款，表面绵绵柔柔的，非常轻薄，干干爽爽的，而且两边粘性也很好，不会侧漏，长度合适，而且不会过敏，还有淡淡的清香味，而且护舒宝大品牌放心使用，比超市还便宜</t>
  </si>
  <si>
    <t>2024-08-02 02:03:14.832</t>
  </si>
  <si>
    <t>京东快递很给力，速度超快，我特别喜欢在京东上买东西，家里大大小小的东西都选择在京东上买，超级方便的，这款卫生巾特好用，我一直用这个品牌的，透气性特别好，价格优惠，需要再来</t>
  </si>
  <si>
    <t>2024-08-02 02:03:14.894</t>
  </si>
  <si>
    <t>b***i</t>
  </si>
  <si>
    <t>效🌅果很不错，性价比🌄很高，很赞🌆喔，这个是第几次的，棉棉的吸收力强，很柔软舒适，大品牌值得信赖，性价比非常高，用起来干爽很适合夏天使用，京东自营一直是值得信赖的平台，而且吸收好，护舒宝一直用，品质自然值得信赖</t>
  </si>
  <si>
    <t>2024-08-02 02:03:14.978</t>
  </si>
  <si>
    <t>乐***5</t>
  </si>
  <si>
    <t>物流超级快，服务也很好，京东自营的快递太给力了，这款卫生巾第一次购买，之前的常用的没货，这个介绍也不错 价格适中，一次买了很多，相信护舒宝这个品牌。</t>
  </si>
  <si>
    <t>2024-08-02 02:03:15.043</t>
  </si>
  <si>
    <t>大品牌值得信赖，一直用这个牌子的卫生巾，比超市买得实惠，快递也很速度，第二天快递师傅就送货上门了，不错，，还会回购的，不错。</t>
  </si>
  <si>
    <t>2024-08-02 02:03:17.726</t>
  </si>
  <si>
    <t>这次购物体验非孰幸，商品质量超出了我的预期，卖家服务态度热情周到，发货速度也很快，我会向朋友们推荐这家店铺的！很值得购买。</t>
  </si>
  <si>
    <t>2024-08-02 02:03:17.782</t>
  </si>
  <si>
    <t>专***价</t>
  </si>
  <si>
    <t>护舒宝这一款卫生巾我用了好多年了，现在让孩子也在用，真的是价廉物美，每次有活动我就会囤一堆！日用的形状纤巧，用起来贴合度好，表面是棉的，亲肤透气，吸水性特别强，用了也不过敏，长短合适，超薄用起来方便！包装也比较好，保质期新鲜适合囤货，快递小哥服务态度很好，送货及时！推荐大家购买！</t>
  </si>
  <si>
    <t>2024-08-02 02:03:17.838</t>
  </si>
  <si>
    <t>护舒宝这牌子用了很久了，在京东买有活动很实惠，超薄干爽，夏天用也很舒服，下单了发货也很快，第二天就收到了，有活动可以囤起来哈哈</t>
  </si>
  <si>
    <t>2024-08-02 02:03:17.942</t>
  </si>
  <si>
    <t>J***D</t>
  </si>
  <si>
    <t>一直使用这个牌子的卫生巾，这款很薄，吸收性比较好，起来干爽很适合夏天便用，而且很柔软.很贴身，透气性不错，好大一包，性价比非常高，618做活动，果断下单起来。</t>
  </si>
  <si>
    <t>2024-08-02 02:03:17.989</t>
  </si>
  <si>
    <t>飞***D</t>
  </si>
  <si>
    <t>护舒宝卫生巾是一款我个人非常推荐的产品。它的使用体验非常舒适，材质柔软，透气性好，即使长时间使用也不会感到不适。它的吸收能力强，即使在月经量较大的日子也能保持干爽，避免了尴尬的渗漏问题。此外，它的设计也非常人性化，贴合身体曲线，不会有束缚感。
优点方面，护舒宝卫生巾的优点主要体现在以下几点:一是它的吸收性强，能快速吸收血液，保持内裤的干燥；二是它的透气性好，能有效防止细菌滋生，保护女性健康；三是它的材质柔软，对皮肤刺激小，适合敏感肌肤使用。
总的来说，护舒宝卫生巾是一款性价比高，使用体验好的产品。我个人非常推荐给需要它的女性朋友们。如果你在选择卫生巾时感到困扰，不妨试试护舒宝，相信它会给你带来惊喜。</t>
  </si>
  <si>
    <t>2024-08-02 02:03:18.071</t>
  </si>
  <si>
    <t>挺不错的护舒宝大牌子，一直在用，有活动的时候挺优惠的，超薄干爽舒适，透气性也是可以的，用着是挺舒服的，快递也是发货很快，第二天就收到了</t>
  </si>
  <si>
    <t>2024-08-02 02:03:18.128</t>
  </si>
  <si>
    <t>护舒宝瞬洁云感棉卫生巾，日用284mm这款卫生巾超级薄透，质感十足！内置独立包装，不怕受潮，使用安心又放心。非常强吸收力，不怕侧漏。使用舒适，干爽洁净。京东价格也超值！</t>
  </si>
  <si>
    <t>2024-08-02 02:03:18.189</t>
  </si>
  <si>
    <t>J***n</t>
  </si>
  <si>
    <t>一直都是用这个牌子的产品，很好，之前用的是其他系列，现在换了一个系列，质量一直没变过，京东的物流真的是给力，第一天下单，第二天上午就到了，非常棒</t>
  </si>
  <si>
    <t>2024-08-02 02:03:18.238</t>
  </si>
  <si>
    <t>穷***旅</t>
  </si>
  <si>
    <t>第一次用过之后就一直回购的这款，是我用过所有牌子里最好用的，柔软舒服，240特别长真的很安心，而且除异味不闷热，比七度好用多了，七度一晚上过去我觉得特别难受而且味道大，这款感觉就好的太多，女孩子要特别注意自己那方面的健康，选这个卫生巾真的没错的，实惠还送湿巾，随身携带也方便，以后都是这个牌子了。</t>
  </si>
  <si>
    <t>2024-08-02 02:03:18.308</t>
  </si>
  <si>
    <t>物流超级快，服务也很好，京东自营的快递太给力了，之前买的用的没货了，换了这个试一试，介绍不错，好像也是新款，价格也不贵，一次买了很多，超级划算。</t>
  </si>
  <si>
    <t>2024-08-02 02:03:21.000</t>
  </si>
  <si>
    <t>好用，是正品比商场便宜</t>
  </si>
  <si>
    <t>2017-11-13</t>
  </si>
  <si>
    <t>2024-08-02 02:03:21.069</t>
  </si>
  <si>
    <t>1***圈</t>
  </si>
  <si>
    <t>一直用这个品牌，用的还不错，经常做活动，性价比高。大品牌还是用的要放心一些。送货速度都很快，快递小哥很不错哦，体验感非常好</t>
  </si>
  <si>
    <t>2024-08-02 02:03:21.136</t>
  </si>
  <si>
    <t>落***5</t>
  </si>
  <si>
    <t>信赖京东，不仅仅是京东商城，商品的多元化和购物选择的便捷，以及商品的高性价比，还有大多数配送员，超乎你想象的送货时效和服务态度，次日达甚至于当日达，让我们在线上购物，却享受线下的便利快捷；还有就是不得不提的，京东客服售前、售后的专业水准，对于我们所提出的大多数问题，都能够清晰合理的处理、解决，让消费者选择在京东商城线上购物，没有任何的后顾之忧！
我相信京东，也希望京东商城越做越好！</t>
  </si>
  <si>
    <t>2024-08-02 02:03:21.181</t>
  </si>
  <si>
    <t>一***n</t>
  </si>
  <si>
    <t>一直信赖京东，发货超级快，每次都是当天下单隔天就到，不管是大件小件都是送货上门！这款护舒宝云感棉的系列用了好多年，用起来非常舒服，轻薄、吸收快，主要是干爽透气性强，不闷热，也没有有不适感！包装都很好，这次价格还蛮实惠的，总体都很OK的啦！</t>
  </si>
  <si>
    <t>2024-08-02 02:03:21.260</t>
  </si>
  <si>
    <t>当天买当天就能到货，效率很高，到货很快，还送货上门，简直太方便了，售后服务也很好，京东的快递小哥服务也都挺好，感谢京东，简直方便了我们上班一族，没时间购买，京东直接解决了我们这一难题，继续支持京东，习惯京东购物</t>
  </si>
  <si>
    <t>2024-08-02 02:03:21.331</t>
  </si>
  <si>
    <t>京东物流就是快，服务态度很好！好评！这款卫生巾多次复购，物美价廉，吸收还是很不错的，夏天用也不会那么闷，性价比可以！😊</t>
  </si>
  <si>
    <t>2024-08-02 02:03:21.381</t>
  </si>
  <si>
    <t>一直在用宝洁这个品牌的卫生巾，回购很多次了。这次买的新升级版本的卫生巾，感觉比之前的云感要柔软很多，而且使用时包装更容易撕开了。另外，快递小哥服务态度很好，物流发货快。很满意的一次购物，下次还会回购。</t>
  </si>
  <si>
    <t>2024-08-02 02:03:21.442</t>
  </si>
  <si>
    <t>护舒宝瞬洁云感棉卫生巾量多日用284mm*16片夜用秒吸无香极薄姨妈巾袋装，多次回购，宝贝很好用，价格优惠，质量好，实实在在的物美价廉，一直回购囤货的生活必需品。</t>
  </si>
  <si>
    <t>2024-08-02 02:03:21.506</t>
  </si>
  <si>
    <t>1***萍</t>
  </si>
  <si>
    <t>一直在京东上购买护舒宝的卫生巾，这个牌子的卫生巾非常好用，我觉得这款卫生巾很柔软，吸收也很快，而且挺薄的，大家可以尝试一下。</t>
  </si>
  <si>
    <t>2024-08-02 02:03:21.584</t>
  </si>
  <si>
    <t>3***0</t>
  </si>
  <si>
    <t>忘了这款卫生巾都用了几年了，挺好用的，而且-包里面量又多，价位也很划算。每次都是在京东直接买好多，囤着用。京东大平台，送货快质量还有保障，信得过。这款卫生巾也不闷皮肤很舒适，夸赞夸赞，值得购买。。。</t>
  </si>
  <si>
    <t>2024-08-02 02:03:24.230</t>
  </si>
  <si>
    <t>本***肉</t>
  </si>
  <si>
    <t>一直加在购物车里面的用品。有时候系统送券。买的话就特别合适。就像这次八元买了十六片。我感觉是可以的。至少超市你买不到这么合适的价格。而且我也喜欢用护舒宝。</t>
  </si>
  <si>
    <t>2024-08-02 02:03:24.297</t>
  </si>
  <si>
    <t>这次的购物体验真的超赞的！
十产品外观与质量：这款商品的外包装设计简洁大方，一打开就让人眼前一亮。产品本身的质量也是一流，每一个细节都透露出品质感。
性价比：说实话，这款商品的性价比真的很高。在同类产品中，它的价格合理，但性能却丝毫不输。我觉得这是一次非常划算的购物体验。
口物流与服务：京东的物流真的没得说，速度超级快，包装也非常安全。而且，客服的服务态度也超级好，有任何问题都能得到及时的解答和帮助。</t>
  </si>
  <si>
    <t>2024-08-02 02:03:24.377</t>
  </si>
  <si>
    <t>e***0</t>
  </si>
  <si>
    <t>护舒宝瞬洁云感棉卫生巾日用240mm*16片秒吸无香极薄干爽姨妈巾官方袋装，超级好用的哦，就喜欢云感棉。</t>
  </si>
  <si>
    <t>2024-08-02 02:03:24.449</t>
  </si>
  <si>
    <t>之前一直在用护舒宝的这款卫生巾，算下来性价比真的很高，棉质的芯夏天也不会闷，而且大包装会更加划算，趁着有活动一次性买了好几包，够用好久了，一直会回购滴</t>
  </si>
  <si>
    <t>2024-08-02 02:03:24.530</t>
  </si>
  <si>
    <t>未***4</t>
  </si>
  <si>
    <t>一直以来都使用的这款产品感觉还不错，效果也很好，晚上睡觉也不会漏，物流很快今天下单，明天直接送货上门。</t>
  </si>
  <si>
    <t>2024-08-02 02:03:24.591</t>
  </si>
  <si>
    <t>如图可见，超薄，完全无感！护舒宝卫生巾质量非常好，完全超出期望值，发货速度非常快，包装非常仔细、严实，很满意的一次购物！这款卫生巾也用了好多次了，这次又来补货了，这款卫生巾很薄很透气，不会用着感觉黏糊糊的，很清爽，薄薄的一片好像没用一样。吸附性很强，不易侧漏。价格也非常实惠，还会支持！😍😍😍👍👍👍</t>
  </si>
  <si>
    <t>2024-08-02 02:03:24.639</t>
  </si>
  <si>
    <t>谢***s</t>
  </si>
  <si>
    <t>这是一款非常出色的产品！质量非常好，细节做得非常到位，使用感非常顺手。不仅如此，客服服务也非常周到，效率非常高。购买这个产品绝对是明智的选择，强烈推荐！</t>
  </si>
  <si>
    <t>2024-08-02 02:03:24.710</t>
  </si>
  <si>
    <t>收到宝贝真心不错，性价比很高，经济实惠。质量非常好，与卖家描述的完全一致，完全超出期望值，包装非常仔细，很满意的一次购物，快递的速度也是给力，收到之后打开看，各种东西放的非常齐全，包装完整。找到一家品质一流的商家真的是不容易，你家的货我会一直买下去的，给你五星好评！</t>
  </si>
  <si>
    <t>2024-08-02 02:03:24.774</t>
  </si>
  <si>
    <t>一直用护舒宝用了好多年，每次有活动的时候都会囤一些。囤一次可以用好久，性价比特别的高，又舒服，不反渗。推荐</t>
  </si>
  <si>
    <t>2024-08-02 02:03:24.845</t>
  </si>
  <si>
    <t>黄***鑫</t>
  </si>
  <si>
    <t>质量非常好，家里人一直在用护舒宝系列的产品。这个有很多不同的系列，各种长度都有，425，284的等等各种不同的长度，非常方便。</t>
  </si>
  <si>
    <t>2024-08-02 02:03:27.506</t>
  </si>
  <si>
    <t>B***静</t>
  </si>
  <si>
    <t>快递包装很好，没有损坏，快递小哥哥态度很好，还帮我们送到楼下，送货速度快，前一天晚上下单，第二天中午就送到了！京东自营店买的，值得信赖！</t>
  </si>
  <si>
    <t>2024-08-02 02:03:27.571</t>
  </si>
  <si>
    <t>一直用这款卫生巾  之前都是从超市买  有时候搞活动买了屯着  但这次从京东买也很优惠  卫生巾透气清爽  打算再买一些屯着</t>
  </si>
  <si>
    <t>2024-08-02 02:03:27.650</t>
  </si>
  <si>
    <t>丶***沙</t>
  </si>
  <si>
    <t>护舒宝是好多年的大品牌了，值得信赖的。用着放心舒服，而且超薄的特别适合夏天。拿到手看到日期很新，非常棒。夏天这款超薄的卫生巾特别适合皮肤敏感爱出汗的人用，真是女士的必备。已经买了好多次了，有货赶紧备起来。没有它的夏天感觉不完美！以后再来买。</t>
  </si>
  <si>
    <t>2024-08-02 02:03:27.724</t>
  </si>
  <si>
    <t>東***生</t>
  </si>
  <si>
    <t>东西不错，用起来非常方便，经济实惠，对于我来讲太好了，这次正好有活动就下单购买了，到货迅速，包装挺好，快递迅速，还会回购的。</t>
  </si>
  <si>
    <t>2024-08-02 02:03:27.807</t>
  </si>
  <si>
    <t>京东物流很快，质量也不错，方便快捷，日期也好，多做一些活动，优惠多多，习惯在京东购物，之后会继续关注的，多做一些活动。加油。</t>
  </si>
  <si>
    <t>2024-08-02 02:03:27.874</t>
  </si>
  <si>
    <t>一直都是用这个牌子，刚好不会太多，下单很快就发货了，第三天就到了，京东的物流还是一如既往的好，快递小哥也是非常给力的，会持续关注的。</t>
  </si>
  <si>
    <t>2024-08-02 02:03:27.945</t>
  </si>
  <si>
    <t>S***0</t>
  </si>
  <si>
    <t>一直在京东买卫生巾，买了很多次了，护舒宝的品牌还是很不错的，大品牌质量挺好，一次买了好几袋，可以用好几个月，价格也比外面实惠，以后还会继续光顾。</t>
  </si>
  <si>
    <t>2024-08-02 02:03:28.000</t>
  </si>
  <si>
    <t>L***8</t>
  </si>
  <si>
    <t>护舒宝瞬洁云感棉卫生巾量多日用284mm*16片夜用秒吸无香极薄姨妈巾袋装,用了很多年了，一直都喜欢。最早从超市购买到如今京东购买。</t>
  </si>
  <si>
    <t>2024-08-02 02:03:28.069</t>
  </si>
  <si>
    <t>星***文</t>
  </si>
  <si>
    <t>这个是新款的，很好用，价格也很实惠，一直都在用护舒宝卫生巾。会继续支持京东的，服务好，物流快，性价比高。一如既往的好评。</t>
  </si>
  <si>
    <t>2024-08-02 02:03:28.130</t>
  </si>
  <si>
    <t>开***鸭</t>
  </si>
  <si>
    <t>宝贝已收到，是我想要的，手感很好，质量也挺好，有问题客服也很快就解决了，态度非常好，一定好评！非常好，宝贝很高大上，质量很好，看上去就给人一种高级感，价格也合适，这次网购很愉快，大赞👍非常好，宝贝很高大上，质量很好，看上去就给人一种高级感，价格也合适，这次网购很愉快，大赞👍大无语事件家人们！咱就是说，太好用了，狠狠的爱住了！</t>
  </si>
  <si>
    <t>2024-08-02 02:03:30.737</t>
  </si>
  <si>
    <t>豆***2</t>
  </si>
  <si>
    <t>忘了这款卫生中都用了几年了, 捉好用沟, 而且一包里面量又 多, 价位也很划算。每次都是布京东直接买好多, 圈着用。京 东大平台, 送费快质量还有保障, 信得过。这款卫生巾也不闷 皮肤, 很舒适, 夸赞夸赞, 值得购买。。</t>
  </si>
  <si>
    <t>2024-08-02 02:03:30.788</t>
  </si>
  <si>
    <t>搓手手万分期待的东西终于到手。内心那个炽热激动的劲儿涌上来止都止不住！!！觉得东西不错我就会给好评宝贝产品质量很好，是正品。和页面描述写的基本一致，卖家的客服服务态度从头到尾都很好，快递发货速度超快</t>
  </si>
  <si>
    <t>2024-08-02 02:03:30.825</t>
  </si>
  <si>
    <t>卫生巾收到了，非常满意，颜色也很正，没有色差卫生巾质量很好，很厚实，厚实，不会破，非常满意。卫生巾收到了，质量很好，很厚实卫生巾质量很好，很柔软，柔软舒适，大小也合适，不掉色卫生巾收到了，质量很好，很柔软，做工精细，颜色也很漂亮，不错。卫生巾很好用，很柔软，很舒服，不会很厚</t>
  </si>
  <si>
    <t>2024-08-02 02:03:30.912</t>
  </si>
  <si>
    <t>京东速度确实很快，当天买，第二天就到了，买的东西包装也很好，包装没有破口。买的商品也有价格保护，性价比超级超级高，非常值得购买。</t>
  </si>
  <si>
    <t>2024-08-02 02:03:30.978</t>
  </si>
  <si>
    <t>r***5</t>
  </si>
  <si>
    <t>大品牌，品质有保障。这款mini款非常方便，日常使用携带方便，里面产品材质柔软细腻柔软舒适，透气好用，日常生活的必备产品，推荐节假日活动时间购买，平时价格有点小贵。</t>
  </si>
  <si>
    <t>2024-08-02 02:03:31.016</t>
  </si>
  <si>
    <t>麦***麦</t>
  </si>
  <si>
    <t>先说商品质量：产品总体不错，包装严实。
再说商家服务：点赞啦。
最后点评快递：发货很快。
一次很好的购物体验，服务周到，物流快速，配送也很周到，态度也很好，好评！</t>
  </si>
  <si>
    <t>2024-08-02 02:03:31.073</t>
  </si>
  <si>
    <t>兰***川</t>
  </si>
  <si>
    <t>收到宝贝真心不错，性价比很高， 经济实惠。快递的速度也是给力，收到之后打开看，各种东西放的非常齐全，包装完整。找到一家品质一流的商家真的是不容易，你家的货我会一直买下去的，给你五星好评！</t>
  </si>
  <si>
    <t>2024-08-02 02:03:31.109</t>
  </si>
  <si>
    <t>老***1</t>
  </si>
  <si>
    <t>2024-08-02 02:03:31.156</t>
  </si>
  <si>
    <t>非常满意，商品质量上乘，卖家服务态度好，发货速度快，下次还会再来！非常信赖京东的品质，物流也很快，是京东的忠实会员，祝愿京东越来越好，价格越来越亲民！</t>
  </si>
  <si>
    <t>2024-08-02 02:03:31.219</t>
  </si>
  <si>
    <t>物流速度也很快，小哥服务态度也不错，使用效果太棒了，真是一个好产品，一个价廉物美的优质产品，质量很好，以后继续购买该产品，点赞优质产品</t>
  </si>
  <si>
    <t>2024-08-02 02:03:33.840</t>
  </si>
  <si>
    <t>9***t</t>
  </si>
  <si>
    <t>大品牌，用起来很放心，质量非常好，赶上活动购买非常的划算物超所值，话不多说，这四个字已经说明了一切宝贝与描述基本一致，发货很快，值得一买</t>
  </si>
  <si>
    <t>2024-08-02 02:03:33.920</t>
  </si>
  <si>
    <t>以前一直都是在实体店买，这次选择了网上买，不光是正品，价格还实惠！正品店铺，放心购买，客服态度也很OK，整个一次很好的购物体验，服务周到，物流快速，配送也很周到，态度也很好，物有所值啊，果断好评！购物过程非常顺利！下次还会再来的！赞！</t>
  </si>
  <si>
    <t>2024-08-02 02:03:33.999</t>
  </si>
  <si>
    <t>o***i</t>
  </si>
  <si>
    <t>产品优，质量过关，服务好，配送快捷，头天下单，转天到货，送货小哥很礼貌，客服解决问题。上京东，选自营，便捷生活，希望能坚持品质！</t>
  </si>
  <si>
    <t>2024-08-02 02:03:34.074</t>
  </si>
  <si>
    <t>1***6</t>
  </si>
  <si>
    <t>终于收到我需要的宝贝了，东西很好，价美物廉，谢谢掌柜的!掌柜态度很专业热情，有问必答，回复也很快，我问了不少问题，他都不觉得烦，都会认真回答我。再说宝贝，正是我需要的，收到的时候包装完整，打开后让我惊喜的是，宝贝比我想象中的还要好!不得不得竖起大拇指。下次需要的时候我还会再来的！</t>
  </si>
  <si>
    <t>2024-08-02 02:03:34.132</t>
  </si>
  <si>
    <t>灿***丶</t>
  </si>
  <si>
    <t>老品牌老顾客了，一直在用，物流真的是很快了。有
一点点淡淡的清香味，避免了一些些尴尬，吸收力挺
好的，可以用几个小时，透气性挺好，舒适性也可
以。</t>
  </si>
  <si>
    <t>2024-08-02 02:03:34.200</t>
  </si>
  <si>
    <t>范***8</t>
  </si>
  <si>
    <t>好产品、好品质、好服务，宝贝确实值这个价钱，在这给商家点个赞👍大无语事件家人们！咱就是说，太好用了，狠狠的爱住了！</t>
  </si>
  <si>
    <t>2024-08-02 02:03:34.255</t>
  </si>
  <si>
    <t>H***生</t>
  </si>
  <si>
    <t>一直用的护舒宝，价格实惠然后卫生巾也很好用，很舒服。这个240的号好像更新了，原来不是这个包装，希望是比原来好用吧。。。。。。。。</t>
  </si>
  <si>
    <t>2024-08-02 02:03:34.323</t>
  </si>
  <si>
    <t>材质是纯棉的，比一般材料的用着舒服，亲肤质感很好，而且非常轻盈，厚度属于薄点的，不会揉麻花状，吸收力强，不会渗透出来，表面干爽透气，不会反渗透，设计很合理。安全有保证。护舒宝卫生巾中含有异味净化因子，强烈推荐卖家的服务真是周到细致！他们不仅耐心解答我的问题，还给予了很多实用的建议。物流速度也很快，让我及时收到了商品。</t>
  </si>
  <si>
    <t>2024-08-02 02:03:34.392</t>
  </si>
  <si>
    <t>y***棠</t>
  </si>
  <si>
    <t>好产品、好品质、好服务，宝贝确实值这个价钱，在这给商家点个赞👍宝贝收到咯👌🏻，真的很棒呀！🌈质量真是没话说，非常满意！🆗开心开心😃</t>
  </si>
  <si>
    <t>2024-08-02 02:03:34.461</t>
  </si>
  <si>
    <t>春***h</t>
  </si>
  <si>
    <t>每一次都很满意，这次选的宝贝更加满意，以后还会一如既往地买下去一直在这里买这个，活动的时候价格很美丽，发货速度贼快，质量不错，是正品，用这个品牌很多年了</t>
  </si>
  <si>
    <t>2024-08-02 02:03:37.121</t>
  </si>
  <si>
    <t>L***星</t>
  </si>
  <si>
    <t>终于买到满意的商品了，超出期望，非常喜欢，身边的人都问我要链接不太爱评价，但这个是真的棒！质量很好，做工细致，包裹很严实，快递服务态度好，绝对好评！</t>
  </si>
  <si>
    <t>2024-08-02 02:03:37.195</t>
  </si>
  <si>
    <t>一***2</t>
  </si>
  <si>
    <t>护舒宝云感棉，质量很好，极薄透气，干爽秒吸，带淡淡的清香，三层梯度秒吸技术，吸收力很强，不粘腻，非常舒服。日期也很新，物流很快，性价比超级高，值得回购的一款卫生巾。这个商品的质量非常可靠！经过使用测试，它表现出色，没有出现任何问题。卖家的服务态度也很好，给予了及时的售后支持。</t>
  </si>
  <si>
    <t>2024-08-02 02:03:37.302</t>
  </si>
  <si>
    <t>牛***m</t>
  </si>
  <si>
    <t>2024-08-02 02:03:37.343</t>
  </si>
  <si>
    <t>c***v</t>
  </si>
  <si>
    <t>价格很实惠，性价比很高，算是平价好物，会回购的
非常好，宝贝很高大上，质量很好，看上去就给人一种高级感，价格也合适，这次网购很愉快，大赞👍</t>
  </si>
  <si>
    <t>2024-08-02 02:03:37.408</t>
  </si>
  <si>
    <t>✨已经多次购买了，家庭必备，购买价格实惠，送货速度很快，🎁包装也很精美特别特别特别好，没有任何破损的地方，外观也好看，好评！</t>
  </si>
  <si>
    <t>2024-08-02 02:03:37.458</t>
  </si>
  <si>
    <t>6***x</t>
  </si>
  <si>
    <t>每次都用护舒宝这个品牌的卫生巾，已经无数次在京东上回购了，一如既往地好，物流很快，包装严实。护舒宝卫生巾轻薄但是不会侧漏，透气亲肤，这款带有淡淡的清香，非常喜欢这个味道。产品包装很清新，粉粉的，摸起来也舒服，建议购买👍🏻👏🏻</t>
  </si>
  <si>
    <t>2024-08-02 02:03:37.523</t>
  </si>
  <si>
    <t>O***C</t>
  </si>
  <si>
    <t>🛒卖家的服务态度真好，发货很快。商品质量也相当不错。价格很优惠，服务也很好，东西不错，太喜欢了，谢谢！🛒这是我购物来让我最满意的一次购物，这已经被列入我的无限回购清单！收藏店铺和宝贝了，以后有需要还会再来的！</t>
  </si>
  <si>
    <t>2024-08-02 02:03:37.602</t>
  </si>
  <si>
    <t>r***m</t>
  </si>
  <si>
    <t>🎁宝贝收到了，颜色很好看，质感也很好，样子简单！🤩是我想要的！！下次还会再来！价格实惠，质量杠杠的，非常好的一次购物，下次还来凑单买的，没想到质量跟专卖店一样，特别特别喜欢，而且价格优惠</t>
  </si>
  <si>
    <t>2024-08-02 02:03:37.653</t>
  </si>
  <si>
    <t>宝贝收到了，质量很不错，包装精致，材质优秀，比想象中好，送礼自用非常合适，下次继续购买东西质量还可以，快递速度也很给力从没想过这么实惠的价格能买到这么好的宝贝，下次还来你家品质一级棒，包装也不错，物流很快，而且价格合理，很实惠，很喜欢价格非常的美丽，东西还是不错的，会继续回购！全五分！奈斯奈斯～</t>
  </si>
  <si>
    <t>2024-08-02 02:03:37.725</t>
  </si>
  <si>
    <t>小***h</t>
  </si>
  <si>
    <t>物超所值，非常满意，期间有点小插曲，店家细致周到的服务让人很感动，祝生意兴隆，还会再来高颜值，高品质，非常好，一分钱一分货，材质外观和质量一看就很上档次，非常喜欢</t>
  </si>
  <si>
    <t>2024-08-02 02:03:40.406</t>
  </si>
  <si>
    <t>小***丶</t>
  </si>
  <si>
    <t>宝贝和介绍的一样，质感很好，功能强大，用了感觉不错是正品很好用，价格便宜了很多，性价比超高，真的特别划算，包装也很高端大气上档次，值得购买很满意👍，做工很好，物流快，客服很棒，点赞</t>
  </si>
  <si>
    <t>2024-08-02 02:03:40.474</t>
  </si>
  <si>
    <t>产品质量，客服服务态度特别好，很喜欢，好评凑单买的，没想到质量跟专卖店一样，特别特别喜欢，而且价格优惠真的很好用，对商品非常满意，属于无限回购款，推荐！</t>
  </si>
  <si>
    <t>2024-08-02 02:03:40.540</t>
  </si>
  <si>
    <t>盼***胖</t>
  </si>
  <si>
    <t>很精致，质量非常好，很满意的一次购物。谢谢店家！上次买到这么好用的东西还是上次！不得不赞，质量真的好，包装物流也不错。真心喜欢，入手后不会让你后悔的！</t>
  </si>
  <si>
    <t>2024-08-02 02:03:40.608</t>
  </si>
  <si>
    <t>岁***光</t>
  </si>
  <si>
    <t>一次很好的购物体验，服务周到，物流快速，配送也很周到，态度也很好，好评！每一次都很满意，这次选的宝贝更加满意，以后还会一如既往地买下去</t>
  </si>
  <si>
    <t>2024-08-02 02:03:40.694</t>
  </si>
  <si>
    <t>商品质量不错，细节、品质、做工都非常好，发货贼快，快递也给力，棒棒哒~🌸🌸🌸
东西质量非常好，与卖家描述的完全一致，非常满意</t>
  </si>
  <si>
    <t>2024-08-02 02:03:40.758</t>
  </si>
  <si>
    <t>h***X</t>
  </si>
  <si>
    <t>质量可以说是非常好了，与卖家描述的完全一致，非常满意。真的很喜欢，完全超出了我的期望值。发货速度非常快，包装非常仔细、严实，物流公司服务态度也很好，运送速度很快。真的很满意这次购物体验。‌2</t>
  </si>
  <si>
    <t>2024-08-02 02:03:40.832</t>
  </si>
  <si>
    <t>这次活动价格力度也是真的很大，很优惠，比其他各平台都优惠；这款很薄，正好北方地区上暖气，晚上不会觉得很闷，但前提条件是流量很少，可以使用这款，不然漏那是必须的，真的是极薄，流量少的妹子可入，囤了四包425夜用的，一包240日用的，都很薄，没什么异味，不错，物流隔天就到货了真是一如既往的给力</t>
  </si>
  <si>
    <t>2024-08-02 02:03:40.919</t>
  </si>
  <si>
    <t>王***军</t>
  </si>
  <si>
    <t>产品包装精致美观大气，目前用着非常不错，真实评价，希望可以帮到集美们品质很不错🍆，性价比比较高的的商品🍀，喜欢的亲可以直接下手不要犹豫哦📍</t>
  </si>
  <si>
    <t>2024-08-02 02:03:40.991</t>
  </si>
  <si>
    <t>岳***s</t>
  </si>
  <si>
    <t>品质很不错🍆，性价比比较高的的商品🍀，喜欢的亲可以直接下手不要犹豫哦📍
趁着活动入手划算，发货快，包装得好，非常不错，全新体验，赞赞赞！</t>
  </si>
  <si>
    <t>2024-08-02 02:03:41.070</t>
  </si>
  <si>
    <t>宝贝收到了，包装很结实，应该是个好东西，先给好评了高颜值，高品质，非常好，一分钱一分货，材质外观和质量一看就很上档次，非常喜欢跟实体店没有区别，还便宜，喜欢！</t>
  </si>
  <si>
    <t>2024-08-02 02:03:43.697</t>
  </si>
  <si>
    <t>细节非常完美，整体来说真的很不错。性价比很高，下次还会继续光顾！值得购买的产品，做工非常精细，比想象中的好，推荐大家尝试</t>
  </si>
  <si>
    <t>2024-08-02 02:03:43.746</t>
  </si>
  <si>
    <t>张***呱</t>
  </si>
  <si>
    <t>物超所值，话不多说，这四个字已经说明了一切收到啦，很不错，非常喜欢，值得购买，(*^__^*) 嘻嘻……</t>
  </si>
  <si>
    <t>2024-08-02 02:03:43.796</t>
  </si>
  <si>
    <t>东西收到，很满意！！京东平台真的是超级好的卖家，关键是京东自营更放心，给客户更优质的享受，包装仔细，值得信赖！</t>
  </si>
  <si>
    <t>2024-08-02 02:03:43.896</t>
  </si>
  <si>
    <t>h***2</t>
  </si>
  <si>
    <t>一次很好的购物体验，服务周到，物流快速，配送也很周到，态度也很好，好评！
💌心仪已久，果断下手，用过之后感觉很不错，是正品，快递也很给力，果然名副其实👍</t>
  </si>
  <si>
    <t>2024-08-02 02:03:43.948</t>
  </si>
  <si>
    <t>没***3</t>
  </si>
  <si>
    <t>产品真的超级棒，下次还会买的，愿越做越好，非常好的购物体验包装好，物流快，价格实惠，比超市便宜多了大品牌，用起来很放心，质量非常好，赶上活动购买非常的划算</t>
  </si>
  <si>
    <t>2024-08-02 02:03:44.026</t>
  </si>
  <si>
    <t>一次很好的购物体验，服务周到，物流快速，配送也很周到，态度也很好，好评复购了，家里人都说很好不得不赞，质量真的好，包装物流也不错。真心喜欢，入手后不会让你后悔的！非常满意的一次购物，物有所值，比实体店里实惠多了！质量很好哦，发货也很快，一家非常喜欢的店铺，我要疯狂推荐给朋友们</t>
  </si>
  <si>
    <t>2024-08-02 02:03:44.072</t>
  </si>
  <si>
    <t>易***梅</t>
  </si>
  <si>
    <t>商品质量不错，细节、品质、做工都非常好，发货贼快，快递也给力，棒棒哒~🌸🌸🌸护舒宝也是老品牌了质量方面也是有保障的可以</t>
  </si>
  <si>
    <t>2024-08-02 02:03:44.118</t>
  </si>
  <si>
    <t>笑***爹</t>
  </si>
  <si>
    <t>东西很喜欢，质量也很好的，这个价格能买到是真的很划算正品店铺，放心购买，客服态度也很OK，整个购物过程非常顺利！下次还会再来的！赞！</t>
  </si>
  <si>
    <t>2024-08-02 02:03:44.184</t>
  </si>
  <si>
    <t>真的很喜欢，完全超出期望值，发货速度非常快，包装非常仔细、严实，运送速度很快，很满意的一次购物挺好的，价格适中，质量看着不错宝贝与描述基本一致，发货很快，值得一买宝贝与描述基本一致，发货很快，值得一买</t>
  </si>
  <si>
    <t>2024-08-02 02:03:44.233</t>
  </si>
  <si>
    <t>真的很喜欢，完全超出期望值，发货速度非常快，包装非常仔细、严实，运送速度很快，很满意的一次购物值得购买的产品，做工非常精细，比想象中的好，推荐大家尝试</t>
  </si>
  <si>
    <t>2024-08-02 02:03:46.877</t>
  </si>
  <si>
    <t>独***毒</t>
  </si>
  <si>
    <t>大品牌，用起来很放心，质量非常好，赶上活动购买非常的划算很快就到了，全新正品👑，包装很仔细，没有问题一次很好的购物体验，服务周到，物流快速，配送也很周到，态度也很好，好评！</t>
  </si>
  <si>
    <t>2024-08-02 02:03:46.928</t>
  </si>
  <si>
    <t>(*^__^*)非常满意的一次购物，物有所值，比实体店里实惠多了！价格非常的美丽，东西还是不错的，会继续回购！全五分！奈斯奈斯～商品符合描述，主要是活动便宜，能省很多钱</t>
  </si>
  <si>
    <t>2024-08-02 02:03:46.982</t>
  </si>
  <si>
    <t>好***P</t>
  </si>
  <si>
    <t>质量很过关，品质有保障，相当不错的选择，好多朋友看我用都想买，我都推荐了宝贝收到了，很惊喜，质量非常好，很满意的一次购物。我会继续回购的，店家值得信赖！</t>
  </si>
  <si>
    <t>2024-08-02 02:03:47.040</t>
  </si>
  <si>
    <t>囗***口</t>
  </si>
  <si>
    <t>宝贝收到，一如既往的好，包装很到位，质量还不错，很喜欢，。一直用这个品牌，物美价廉。大品牌值得信赖。</t>
  </si>
  <si>
    <t>2024-08-02 02:03:47.092</t>
  </si>
  <si>
    <t>朵***妞</t>
  </si>
  <si>
    <t>质量非常好，与卖家描述的完全一致，非常满意,真的很喜欢，完全超出期望值，发货速度非常快，包装非常仔细、严实，物流公司服务态度很好，运送速度很快，很满意的一次购物。</t>
  </si>
  <si>
    <t>2024-08-02 02:03:47.143</t>
  </si>
  <si>
    <t>真的很喜欢，完全超出期望值，发货速度非常快，包装非常仔细、严实，运送速度很快，很满意的一次购物便宜又实惠，买了好多，宝贝一如既往的好😊，性价比非常高，大品牌值得信赖👍</t>
  </si>
  <si>
    <t>2024-08-02 02:03:47.205</t>
  </si>
  <si>
    <t>284的长度适合量多的白天，或量少的晚间，加宽的尾翼能有效防止后漏，安心一整天，虽然不是超薄款，在闷热的夏天，也不会感觉到闷热不透气，网面渗透力强，不会反渗造成不适感</t>
  </si>
  <si>
    <t>2024-08-02 02:03:47.260</t>
  </si>
  <si>
    <t>d***j</t>
  </si>
  <si>
    <t>护舒宝（Whisper）护垫是一款女性卫生用品，其主要功能是吸收女性阴道分泌物，保持阴部干爽清洁。护垫有不同的尺寸和厚度可供选择，以适应不同女性的需求。使用护垫时，应定期更换，避免长时间使用同一片护垫，以防止细菌滋生。</t>
  </si>
  <si>
    <t>2024-08-02 02:03:47.309</t>
  </si>
  <si>
    <t>x***w</t>
  </si>
  <si>
    <t>护舒宝大品牌坚持用了很多年。我用的是棉柔的，透气性好。吸收量特别大，用着很舒服。每次买我都是买组合装的。每次都能用一年。
组合装里边儿的317尺寸的，建议多放1~2包。
240和285的。也可以多放两包。
组合不合理的话，用一段时间其他尺寸的就会少，就需要单独买。单独买的话又不合算。希望这点建议可以成为促销点儿。</t>
  </si>
  <si>
    <t>2024-08-02 02:03:47.380</t>
  </si>
  <si>
    <t>祝***w</t>
  </si>
  <si>
    <t>换包装了，但是价格依然非常的实惠，个人觉得卫生巾还是勤换一些比较好。这一大包，白天可以用好几天了。属于是透气很好，很薄的款，夏天不闷热。</t>
  </si>
  <si>
    <t>2024-08-02 02:03:50.017</t>
  </si>
  <si>
    <t>中***兽</t>
  </si>
  <si>
    <t>不错哦，只拍一件，收货后评价，看拍2件8.5折，错过了，感谢理货员，把所拍卫生巾都单独装了一个袋子，很细心，干净卫生</t>
  </si>
  <si>
    <t>2024-08-02 02:03:50.079</t>
  </si>
  <si>
    <t>一直用的护舒宝，质量好，卫生，价格也不贵，一直不变，里面用的材料也不错，京东发货快，送货快，质量有保证，可以购买</t>
  </si>
  <si>
    <t>2024-08-02 02:03:50.185</t>
  </si>
  <si>
    <t>1***e</t>
  </si>
  <si>
    <t>卫生巾经常购买的品牌，习惯买大包装，每包34个，省得月月购买数。量不大日用的足够了。这次618前购买的，价格优惠，多买几包更划算。</t>
  </si>
  <si>
    <t>2024-08-02 02:03:50.254</t>
  </si>
  <si>
    <t>余***教</t>
  </si>
  <si>
    <t>护舒宝卫生巾，女性贴心的守护天使！轻薄透气，吸收力强，让特殊日子也能自在无忧。柔软材质，温柔呵护娇嫩肌肤。设计贴心，方便使用，让每次更换都成为轻松的享受。信赖之选，守护女性健康每一天！</t>
  </si>
  <si>
    <t>2024-08-02 02:03:50.333</t>
  </si>
  <si>
    <t>很划算，物有所值，3重瞬洁|云感日用240mm 32片
护舒宝卫生巾是一款我个人非常推荐的产品。它的使用体验非常舒适，材质柔软，透气性好，即使长时间使用也不会感到不适。它的吸收能力强，即使在月经量较大的日子也能保持干爽，避免了尴尬的渗漏问题。此外，它的设计也非常人性化，贴合身体曲线，不会有束缚感。优点方面，护舒宝卫生巾的优点主要体现在以下几点:一是它的吸收性强，能快速吸收血液，保持内裤的干燥;二是它的透气性好，能有效防止细菌滋生，保护女性健康;三是它的材质柔软，对皮肤刺激小，适合敏感肌肤使用。总的来说，护舒宝卫生巾是一款性价比高，使用体验好的产品。我个人非常推荐给需要它的女性朋友们。如果你在选择卫生巾时感到困扰，不 试试护舒宝，相信它会给你带来惊喜。</t>
  </si>
  <si>
    <t>2024-08-02 02:03:50.382</t>
  </si>
  <si>
    <t>一***球</t>
  </si>
  <si>
    <t>超大包，30+2片，秒吸零反渗，表层蓬松柔软亲肤，不闷热，不易变形，守护小妹妹健康从选对姨妈巾开始，护舒宝，值得拥有！</t>
  </si>
  <si>
    <t>2024-08-02 02:03:50.433</t>
  </si>
  <si>
    <t>烤***1</t>
  </si>
  <si>
    <t>提供了舒适的吸收性，有效防止了渗漏问题。此外，卫生巾的设计通常考虑到生理结构，使得穿戴更加贴合，减少了摩擦和不适感。
卫生巾的优点主要体现在以下几个方面:首先，它的吸收性强，能够快速吸收经血，保持女性私处的干燥，减少感染的风险。其次，卫生巾的材质通常柔软舒适，不会对皮肤造成刺激，适合长时间使用。最后，卫生巾的设计多样，有日用、夜用等不同类型，可以满足不同场合的需求。</t>
  </si>
  <si>
    <t>2024-08-02 02:03:50.496</t>
  </si>
  <si>
    <t>一直买，一直用，便宜了就囤货，没有了就买，价格浮动也不大，快递送货速度可以，包装完好，每次购买都没有失望过，一句话买就是了，算算下次特价，又该买了</t>
  </si>
  <si>
    <t>2024-08-02 02:03:50.562</t>
  </si>
  <si>
    <t>大牌子，就是好，超薄，干爽，吸引快，很喜欢用，就是有点小贵是真的，赶上活动了就赶紧下手，希望多点活动和优惠，这样就不用纠结了。</t>
  </si>
  <si>
    <t>2024-08-02 02:03:50.651</t>
  </si>
  <si>
    <t>护舒宝卫生巾宝洁旗下的大品牌，毕竟是贴身用品，买的放心，用的安心！护舒宝𣊬洁云感棉加长284mm卫生巾，0.1cm极薄服贴，干爽透气，吸水性极好，日用量多时用！赞👍</t>
  </si>
  <si>
    <t>2024-08-02 02:03:53.324</t>
  </si>
  <si>
    <t>欧***恩</t>
  </si>
  <si>
    <t>寻找一款适合夏天使用的卫生巾，护舒宝家的这款小卫生巾被发现。棉质表面、薄、瞬吸，三点要求都符合，好用。</t>
  </si>
  <si>
    <t>2024-08-02 02:03:53.395</t>
  </si>
  <si>
    <t>护舒宝卫生巾以其卓越的产品性能赢得了广大消费者的青睐。它不仅拥有出色的吸收能力，确保了女性在特殊时期的干爽与舒适，而且材质柔软亲肤，减少了摩擦带来的不适。护舒宝卫生巾在设计上追求人性化，使用便捷，确保了整日的自在体验。此外，产品优秀的透气性也得到了用户们的好评，为用户带来了健康和安心。护舒宝卫生巾是</t>
  </si>
  <si>
    <t>2024-08-02 02:03:53.475</t>
  </si>
  <si>
    <t>超薄护舒宝适合量少的女生量多的话，用这个真不合适，因为这个不是很厚，适合量比较少的女生比较薄，夏天用比较轻松，不是很闷热，不错不错</t>
  </si>
  <si>
    <t>2024-08-02 02:03:53.552</t>
  </si>
  <si>
    <t>C***y</t>
  </si>
  <si>
    <t>年前送货很快，囤了不少～</t>
  </si>
  <si>
    <t>2017-02-03</t>
  </si>
  <si>
    <t>2024-08-02 02:03:53.625</t>
  </si>
  <si>
    <t>这款护舒宝云感棉卫生巾超能吸，并且能牢牢锁住液体不反渗，柔软亲肤，透气性好，不容易产生异味，大品牌值得信赖！</t>
  </si>
  <si>
    <t>2024-08-02 02:03:53.684</t>
  </si>
  <si>
    <t>可***橙</t>
  </si>
  <si>
    <t>护舒宝的卫生巾系列，基本上都是首选项了，这款瞬洁云感，是超薄型的，用的蛮舒服的，性价比还蛮高的，优惠装蛮实在的，推荐一下。</t>
  </si>
  <si>
    <t>2024-08-02 02:03:53.787</t>
  </si>
  <si>
    <t>一直在用这款护舒宝的品牌卫生巾，棉柔的表面，自然清净，没有什么特殊的香味，284cm的加长款，量大的那几天用刚刚好，吸收效果也不错。</t>
  </si>
  <si>
    <t>2024-08-02 02:03:53.834</t>
  </si>
  <si>
    <t>V***V</t>
  </si>
  <si>
    <t>护舒宝，这个熟悉的品牌，其卫生巾产品总是让人信赖。粉色的外包装温馨又不失精致，尤其是秒吸云感棉卫生巾，无论是量多还是日常使用，都完美适合。我常年备着它，因为它不仅吸收量大，而且棉柔表层对皮肤友好，不会引起过敏。方便携带，无论是居家还是出行，都非常适用。护舒宝的卫生巾种类繁多，满足不同需求，性价比高，使用起来舒适无感，吸收力强。护舒宝，是我一直钟爱的品牌，值得推荐！</t>
  </si>
  <si>
    <t>2024-08-02 02:03:53.922</t>
  </si>
  <si>
    <t>京东商城购物多快好省。护舒宝大品牌，质量有保障。加长284mm，柔棉无香，日用极薄，透气舒爽。三层瞬吸防漏，加长加宽尾羽，每片独立包装，开启舒适保护新体验。</t>
  </si>
  <si>
    <t>2024-08-02 02:03:54.012</t>
  </si>
  <si>
    <t>我***样</t>
  </si>
  <si>
    <t>一包一共有16片，厚度适中，长短适中，舒适度较好，现在用惯了护舒宝这个牌子，基本都买的护舒宝了，挺好的。</t>
  </si>
  <si>
    <t>2024-08-02 02:03:56.679</t>
  </si>
  <si>
    <t>护舒宝用过挺久了，还可以，挺好用的，还有一个我挺喜欢的香味，但是香味可能对身体不好，所以别用太勤，偶尔用用应急还是不错的</t>
  </si>
  <si>
    <t>2024-08-02 02:03:56.738</t>
  </si>
  <si>
    <t>便宜，物流快。大品牌值得信赖。
很划算。但是对于夏季来说，不够薄，有点热。
在有空调的室内还好，在户外真的，太痛苦了。热啊</t>
  </si>
  <si>
    <t>2024-08-02 02:03:56.786</t>
  </si>
  <si>
    <t>陆***娴</t>
  </si>
  <si>
    <t>护舒宝大品牌，薄薄一片夏天用正好。透气又轻薄，一包有32片，囤几包就够用一段时间了。搞活动买的价格实惠，京东快递贼给力。用完再回购！</t>
  </si>
  <si>
    <t>2024-08-02 02:03:56.863</t>
  </si>
  <si>
    <t>l***7</t>
  </si>
  <si>
    <t>这款迷你卫生巾很适合在经期后几天用，比较轻薄透气，感觉还可以吧，护舒宝也是大品牌了，应该可以信赖的吧，京东物流是真的比较快。</t>
  </si>
  <si>
    <t>2024-08-02 02:03:56.901</t>
  </si>
  <si>
    <t>j***K</t>
  </si>
  <si>
    <t>一直用这个牌子的卫生巾，大品牌有点保障，优惠装，性价比高，一大包可以用好长时间，面料柔软舒适透气，不会过敏。瞬间吸收，干爽网面</t>
  </si>
  <si>
    <t>2024-08-02 02:03:56.955</t>
  </si>
  <si>
    <t>3***黑</t>
  </si>
  <si>
    <t>用了好多年护舒宝了，体验感不错，一直在回购。薄厚适中，不会感觉很闷，价格也比较合适，属于性价比比较高的产品。也推荐给了家人。</t>
  </si>
  <si>
    <t>2024-08-02 02:03:57.016</t>
  </si>
  <si>
    <t>一直使用护舒宝的产品，轻薄舒适，柔软不过敏，吸水能力强，日期新，包装好，京东购买，送货快，最快可选择30分钟送货，价格优惠，常年复购。</t>
  </si>
  <si>
    <t>2024-08-02 02:03:57.086</t>
  </si>
  <si>
    <t>护舒宝大品牌，这是一个加量装，一包中有30片，赠送两片，240 M M日用型，极薄透气，柔软干爽，每一片独立密封，京东物流，送货快捷</t>
  </si>
  <si>
    <t>2024-08-02 02:03:57.145</t>
  </si>
  <si>
    <t>简约而不简单，这款宝贝完全符合我的期待。性能稳定，操作便捷，让我爱不释手。再加上贴心的售后服务，让我这次购物毫无后顾之忧。赞赞赞！</t>
  </si>
  <si>
    <t>2024-08-02 02:03:57.200</t>
  </si>
  <si>
    <t>钱***嘛</t>
  </si>
  <si>
    <t>护舒宝是老牌子了，一直都有在用，这次看见活动便宜，立马再入手，量多耐用，舒适好用，不闷不痒，不错不错不错。</t>
  </si>
  <si>
    <t>2024-08-02 02:03:59.831</t>
  </si>
  <si>
    <t>k***0</t>
  </si>
  <si>
    <t>卫生巾正品验证没问题，质量质感保障，材质透气舒适贴合度良好，吸水锁水能力不错，使用安全可靠放心，包装完好无损，物流快捷方便好用，希望京东保持高效优质的服务！</t>
  </si>
  <si>
    <t>2024-08-02 02:03:59.900</t>
  </si>
  <si>
    <t>挺划算的，收到了一大包。可以用两次了，因为生理期比较长，时间短的可以用三四次了。喜欢用没有香味的，不添加香精，可以放心用。</t>
  </si>
  <si>
    <t>2024-08-02 02:03:59.980</t>
  </si>
  <si>
    <t>很优惠，数量也很多，来大姨妈不怕姨妈巾不够用。质量好，超薄，用起来不会侧漏。大品牌值得信赖😆，下次还买。京东快递送货快，就是包装简单。</t>
  </si>
  <si>
    <t>2024-08-02 02:04:00.053</t>
  </si>
  <si>
    <t>护舒宝的忠实用户，现在这个包装加量不加价。比较厚实，适合白天量比较多的时候。用起来舒服，不会痒，不会捂。</t>
  </si>
  <si>
    <t>2024-08-02 02:04:00.133</t>
  </si>
  <si>
    <t>叶***g</t>
  </si>
  <si>
    <t>护舒宝姨妈巾，就是还用的姨妈巾，棉柔型，对女生太友好了。日用款，小小薄薄，夏天用，不闷舒适，回购了好多次，趁着活动期间囤货的，推荐姐妹们冲冲冲买买买！</t>
  </si>
  <si>
    <t>2024-08-02 02:04:00.202</t>
  </si>
  <si>
    <t>薄款还不错。不同品牌偶尔也要交替使用一下。日期也还不错，都是2024年出产的。当天拍，次日送达，有时候快的话上午拍，下午就可以送达。现在好多东西都是在线上购买了，天气炎热，也不想出门了，好热。不错，满意，满意，满意。</t>
  </si>
  <si>
    <t>2024-08-02 02:04:00.269</t>
  </si>
  <si>
    <t>一直用的都是护舒宝的卫生巾，这款卫生巾比较薄透气，夏天用没有那么闷热，吸收也好。相比于其他品牌，价格也比较实惠，值得购买。</t>
  </si>
  <si>
    <t>2024-08-02 02:04:00.327</t>
  </si>
  <si>
    <t>怀孕之后第一次来姨妈，怀孕之前就一直用护舒宝，很好用，又薄又能吸，坐月子期间用护舒宝的新液体卫生巾，也能好用，一点不闷，就是有点贵，这个来姨妈用正好，京东物流很快，第二天就到货了</t>
  </si>
  <si>
    <t>2024-08-02 02:04:00.390</t>
  </si>
  <si>
    <t>第一次购买这款大包装的，长短厚薄都比较合适，价格也比较实惠，护舒宝的品牌质量应该是没有问题的。京东物流依旧给力，晚上下单，第二天早上就到货。</t>
  </si>
  <si>
    <t>2024-08-02 02:04:00.469</t>
  </si>
  <si>
    <t>最近一直再用这个，感觉还可以，就是量多的时候好像也不怎么顶用，价格的话中规中矩，没有很便宜，也没有很贵，还会继续买的！！！</t>
  </si>
  <si>
    <t>2024-08-02 02:04:03.133</t>
  </si>
  <si>
    <t>这款经常回购，棉柔干爽透气易吸收，24厘米白天使用正好。无香味，价格比超市便宜，果断京东，送货上门时间又快。</t>
  </si>
  <si>
    <t>2024-08-02 02:04:03.191</t>
  </si>
  <si>
    <t>匆***8</t>
  </si>
  <si>
    <t>护舒宝是我从十三岁开始用的，一直用到现在，不管什么样的绵柔也好，干爽网面也好等，一直选择护舒宝，因为用起来透气干爽，量多的时候也不侧漏，真的比较安心放心！</t>
  </si>
  <si>
    <t>2024-08-02 02:04:03.239</t>
  </si>
  <si>
    <t>3***2</t>
  </si>
  <si>
    <t>从小就使用护舒宝这个品牌的卫生产品，一直喜欢绵柔系列，这次选择了云感棉系列，体验后，的确瞬洁，有防漏粘贴设计，贴合感强，32片，大包装，可以用几个月，体验效果不错，以后就用这个系列了，推荐购买使用，大品牌值得信赖！</t>
  </si>
  <si>
    <t>2024-08-02 02:04:03.334</t>
  </si>
  <si>
    <t>急用买的，隔天就收到了，包装完好，是我喜欢的无🈚香味的，比较轻薄，吸收也不错，适合夏天使用的，后面会继续购买使用，支持</t>
  </si>
  <si>
    <t>2024-08-02 02:04:03.387</t>
  </si>
  <si>
    <t>一直用护舒宝云感棉这个系列，最近这款又进行升级了，它的边缘变成了金色，亮闪闪的，内芯也有变化，蓝色的材料增加了，用起来还是那么薄那么透气。</t>
  </si>
  <si>
    <t>2024-08-02 02:04:03.462</t>
  </si>
  <si>
    <t>护舒宝这款日用卫生巾，轻薄柔软，大品牌质量也比较信得过，已经回购了很多次，京东商城自营旗舰店优惠活动挺多的，力度也大，很实惠。</t>
  </si>
  <si>
    <t>2024-08-02 02:04:03.519</t>
  </si>
  <si>
    <t>青***6</t>
  </si>
  <si>
    <t>护舒宝这款卫生巾买过好多次了，这次换包装升级了，比以前款式加厚了，是0.1极薄透气款，一包是32片，试用后感觉还可以吧，需要再回购。</t>
  </si>
  <si>
    <t>2024-08-02 02:04:03.556</t>
  </si>
  <si>
    <t>属于无限次回购中，没有换过品牌，主要是没有荧光剂，用着放心。必须买大品牌的。京东物流也没得说，刷刷的，第二天全收到。</t>
  </si>
  <si>
    <t>2024-08-02 02:04:03.619</t>
  </si>
  <si>
    <t>老牌子啦一直在用护舒宝的，这款用着没有异味，纯棉吸湿性比较好，不乱跑，透气性比较好，推荐购买。好评！</t>
  </si>
  <si>
    <t>2024-08-02 02:04:03.692</t>
  </si>
  <si>
    <t>无***琳</t>
  </si>
  <si>
    <t>换新包装了，也比过去厚了一点，价格贵了，过去买一送一河一包11，现在直接就一包14了，挺好用的，长度也合适。</t>
  </si>
  <si>
    <t>2024-08-02 02:04:06.381</t>
  </si>
  <si>
    <t>S***儿</t>
  </si>
  <si>
    <t>很好用的一款卫生巾，很快就被吸收了，每次我都会买，但是这次买的跟之前好像不太一样，没有之前买的薄，感觉这款稍微厚一点，总体还不错，很柔软</t>
  </si>
  <si>
    <t>2024-08-02 02:04:06.451</t>
  </si>
  <si>
    <t>这几年一直用护舒宝的姨妈巾，用着舒服，量大也不怕，推荐购买。趁着搞活动，价格实惠，各种护舒宝，都赶紧囤货。</t>
  </si>
  <si>
    <t>2024-08-02 02:04:06.524</t>
  </si>
  <si>
    <t>我快用完了也想到来评价，护舒宝卫生巾是大品牌，它由无纺布纸浆等主要原料，用起来透气干爽秒吸，防侧漏。护舒宝推出日用夜用等多款产品，可以根据自己需要选择。用护舒宝，我放心。</t>
  </si>
  <si>
    <t>2024-08-02 02:04:06.600</t>
  </si>
  <si>
    <t>物流速度非常快，京东自营商品下单次日收到，收到时包装完整。大多数时候都买这个品牌。每片看起来比较轻薄，日用量不多可以，量大的会有点危险。性价比还可以，整体感觉还行吧。</t>
  </si>
  <si>
    <t>2024-08-02 02:04:06.688</t>
  </si>
  <si>
    <t>护舒宝卫生巾用了二十几年了，现在的包装更精致了好看了，品质也更细腻了，吸水量、舒适度一直在提高，希望护舒宝一直坚持高品质，继续陪伴我们！京东下单快捷速度！推荐！</t>
  </si>
  <si>
    <t>2024-08-02 02:04:06.757</t>
  </si>
  <si>
    <t>骑***丝</t>
  </si>
  <si>
    <t>已多次复购这款商品，老品牌值得信赖，品质是一如既往的好，用料的柔软度高，舒适感强，可以适应日常的工作和生活需求，购物体验感十分满意！</t>
  </si>
  <si>
    <t>2024-08-02 02:04:06.820</t>
  </si>
  <si>
    <t>j***量</t>
  </si>
  <si>
    <t>这个品牌产品经常购买，质量还可以，产品使用舒适度可以，老品牌，这款性价比也可以，值得推荐使用，没什么问题。</t>
  </si>
  <si>
    <t>2024-08-02 02:04:06.876</t>
  </si>
  <si>
    <t>晨***4</t>
  </si>
  <si>
    <t>一直用的都是这个系列，之前用的老款，薄、长，夏天用也不热。以前都是在线下超市购买，第一次在京东买，比超市便宜。无限回购中…</t>
  </si>
  <si>
    <t>2024-08-02 02:04:06.937</t>
  </si>
  <si>
    <t>护舒宝，这次有活动比较划算，一直用这个牌子在京东自营店购买，也比较放心，毕竟这种自己贴身用的东西要是出现质量问题会很麻烦，推荐大家购买</t>
  </si>
  <si>
    <t>2024-08-02 02:04:07.029</t>
  </si>
  <si>
    <t>一直用护舒宝，温和不刺激皮肤，比之前款略微厚实了一点，包装更好看了。一直在京东购买，价格实惠，送货速度快，家里的日用品都在京东购买，品质放心。</t>
  </si>
  <si>
    <t>2024-08-02 02:04:09.725</t>
  </si>
  <si>
    <t>身体不舒服时发现家里没有库存了，赶紧晚上买，第二天就到了，快递速度快，质量上乘，值得回购。价格美丽，推荐给大家购买，可以有不同的选择</t>
  </si>
  <si>
    <t>2024-08-02 02:04:09.816</t>
  </si>
  <si>
    <t>黑***8</t>
  </si>
  <si>
    <t>一直用的护舒宝超薄的这款、看到这个比较实惠就买了2包，平时在线下买的比较多，线上这个到手发现是比之前买的厚一些的，有一点落差</t>
  </si>
  <si>
    <t>2024-08-02 02:04:09.928</t>
  </si>
  <si>
    <t>y***t</t>
  </si>
  <si>
    <t>爱了爱了爱了早晨下单下午送到家，一大包才十几块钱，两个小时一换也不会觉得浪费心疼了，这下可以保持干净舒爽，啦啦啦啦啦啦推荐</t>
  </si>
  <si>
    <t>2024-08-02 02:04:09.967</t>
  </si>
  <si>
    <t>第一次购买护舒宝的这款卫生巾 绵柔表层不是特别厚适合夏天使用 长度也刚刚好 价格也挺优惠的～～～～～～～～～～～～～～～～～～～～～～～～～～～～～～</t>
  </si>
  <si>
    <t>2024-08-02 02:04:10.031</t>
  </si>
  <si>
    <t>C***呀</t>
  </si>
  <si>
    <t>一直否在京东购买东西，京东自营第二天都到达，物流很快也很方便，护舒宝也是个大牌子，也一直在用他的卫生巾，轻薄透气还行</t>
  </si>
  <si>
    <t>2024-08-02 02:04:10.089</t>
  </si>
  <si>
    <t>这款产品还可以，多次回购这款产品，用着也都还比较可以，但是这次购买的是升级款，价格比之前的也稍贵了点，能物有所值就好了。</t>
  </si>
  <si>
    <t>2024-08-02 02:04:10.146</t>
  </si>
  <si>
    <t>好几年了一直就用护舒宝，它吸收快，即便量多时也无负担且柔软透气轻爽。它品质有保证，让家人放心。我一般在做活动时多囤一些，这样更经济实惠。</t>
  </si>
  <si>
    <t>2024-08-02 02:04:10.217</t>
  </si>
  <si>
    <t>寒***鱼</t>
  </si>
  <si>
    <t>这款已经用了好多年，有10年了吧，虽然新款很多，但是还是喜欢用这款。内外包装又换了，里面包装比之前的好打开，这点挺好</t>
  </si>
  <si>
    <t>2024-08-02 02:04:10.278</t>
  </si>
  <si>
    <t>风***来</t>
  </si>
  <si>
    <t>卫生巾好用，换了新包装，一直用这个牌子，用得安心，比较透气用起来，拿到手很大一包，挺好的挺好的，活动价格也比较划算，白天在怎么动也不怕</t>
  </si>
  <si>
    <t>2024-08-02 02:04:10.354</t>
  </si>
  <si>
    <t>昕***b</t>
  </si>
  <si>
    <t>一直在京东买这个牌子的卫生巾，家里女儿就喜欢这种长长的薄薄的，这个价格较实惠，毕竟每个月都要用到这个，也相信大品牌的质量也是好的，</t>
  </si>
  <si>
    <t>2024-08-02 02:04:13.043</t>
  </si>
  <si>
    <t>d***p</t>
  </si>
  <si>
    <t>这个商品我觉得很不错，我比较满意，家人也比较满意，因此我们紧急召开家庭会，觉得需要给个好评。就这样。</t>
  </si>
  <si>
    <t>2024-08-02 02:04:13.105</t>
  </si>
  <si>
    <t>谁***名</t>
  </si>
  <si>
    <t>挺好的，便宜大碗。就是说，价格不贵，核算到每一片的话感觉比较便宜。日用消费品，日常准备呗，反正肯定用得到。还算舒适吧，好评。</t>
  </si>
  <si>
    <t>2024-08-02 02:04:13.186</t>
  </si>
  <si>
    <t>京东给的券，各种叠加买了两包，差不多12一包吧，挺划算的，一直用这款，日期新，送来外皮也干净，很注意卫生。</t>
  </si>
  <si>
    <t>2024-08-02 02:04:13.247</t>
  </si>
  <si>
    <t>刚生了恶露不断，就买了这个来使用，透气舒适。买了很多包，有活动买的，觉得好划算，给自己带来了大大的便利，而且牌子是好品牌，值得信赖</t>
  </si>
  <si>
    <t>2024-08-02 02:04:13.319</t>
  </si>
  <si>
    <t>j***苡</t>
  </si>
  <si>
    <t>一直都在京东上买卫生巾，方便快捷，送货上门。一直都喜欢用护舒宝的卫生巾，价格便宜，用着舒服。这次又买了一大包，用完接着买。</t>
  </si>
  <si>
    <t>2024-08-02 02:04:13.392</t>
  </si>
  <si>
    <t>2***e</t>
  </si>
  <si>
    <t>这个牌子的东东一直是我买的，不用二选。这个我还是蛮喜欢的。厚度适中，对于量大的我来说要放几片才好。爱！</t>
  </si>
  <si>
    <t>2024-08-02 02:04:13.461</t>
  </si>
  <si>
    <t>F***i</t>
  </si>
  <si>
    <t>家人原来都去超市购买，现在京东非常方便，送货到家，家人一直用这牌子，还不错，京东自营发货速度快，服务好，隔天就到，值得信赖。</t>
  </si>
  <si>
    <t>2024-08-02 02:04:13.544</t>
  </si>
  <si>
    <t>_***鲁</t>
  </si>
  <si>
    <t>店家对产品的描述和收到实物相符，质量有保证，东西很不错，非常划算、性价比非常高，物超所值，卖家对产品包装很用心</t>
  </si>
  <si>
    <t>2024-08-02 02:04:13.607</t>
  </si>
  <si>
    <t>郑***S</t>
  </si>
  <si>
    <t>好多年没用护舒宝了，上次用了一次420的那款，觉得还不错，价格也不贵，所以又买了230的试试，价格依然不贵，感觉性价比还是很高的。</t>
  </si>
  <si>
    <t>2024-08-02 02:04:13.719</t>
  </si>
  <si>
    <t>日期新，包装好，一直用的宝贝，质量不错，发货快，物流快，炎热的天气快递小哥送货上门，辛苦了，棒棒的京东！</t>
  </si>
  <si>
    <t>2024-08-02 02:04:16.359</t>
  </si>
  <si>
    <t>经常回购的一款卫生巾，425和360两种款式，分次用更实惠，护舒宝日用和夜用包装都有升级，包装更精美，感觉质量也上了一些档次，价位还是那么实惠，满意一百分，支持护舒宝支持京东</t>
  </si>
  <si>
    <t>2024-08-02 02:04:16.443</t>
  </si>
  <si>
    <t>e***1</t>
  </si>
  <si>
    <t>这么多年，卫生巾的品牌基本就没换过。一直是护舒宝，大品牌，品质肯定有保证，京东购买，正品放心，只有觉得价格合适必须入手。</t>
  </si>
  <si>
    <t>2024-08-02 02:04:16.557</t>
  </si>
  <si>
    <t>为了凑单买的，不过之前也买过多次了，质量没问题，比较放心。这次趁着优惠活动，又买了两包，就当囤货了。希望商家多多优惠，还会回购的。物流很快，不错。</t>
  </si>
  <si>
    <t>2024-08-02 02:04:16.607</t>
  </si>
  <si>
    <t>厚度还可以，适合春秋冬，比我以前用的那款厚一点点，但价格合理，性价比高，以前一直用他家的拉拉裤，觉得可以，价钱的也是很便宜，</t>
  </si>
  <si>
    <t>2024-08-02 02:04:16.679</t>
  </si>
  <si>
    <t>Y***G</t>
  </si>
  <si>
    <t>几乎就只用护舒宝了，每次促销都会买一堆备着，便宜好用，透气舒适，大牌子也信得过。
京东物流还是一如既往地快，第二天就能送达。</t>
  </si>
  <si>
    <t>2024-08-02 02:04:16.722</t>
  </si>
  <si>
    <t>遥***阔</t>
  </si>
  <si>
    <t>还可以哦，买的放心，快递当天发货，到我手上很快，贵重物品，家电，手机等等，都是在这个平台买的，主要就是放心和快递也放心。</t>
  </si>
  <si>
    <t>2024-08-02 02:04:16.781</t>
  </si>
  <si>
    <t>商品的包装完好，配件齐全。下单后物流响应及时，发货运输节点清晰，快递员送货上门。
干净卫生，日期新鲜，大品牌值得信赖，而且现在还有京东到家，当日下单一会儿就到了，推荐购买。</t>
  </si>
  <si>
    <t>2024-08-02 02:04:16.846</t>
  </si>
  <si>
    <t>喜***欢</t>
  </si>
  <si>
    <t>挺好的，价格适中，不用逛街，有人送上门。点个赞！挺好的，一直在用，点个赞！挺好的，一直在用，点个赞！挺好的，一直在用，点个赞！</t>
  </si>
  <si>
    <t>2024-08-02 02:04:16.906</t>
  </si>
  <si>
    <t>这次买的一大包，小一点的包装天津地区没货，具体原因不是很清楚，第一次购买大包，一直在用护舒宝，好用、性价比高，京东物流快，但这次比平时慢了一天，但影响不大，会继续关注和购买。</t>
  </si>
  <si>
    <t>2024-08-02 02:04:16.978</t>
  </si>
  <si>
    <t>一直用这个牌子，这次买的是升级的新品，感觉更好用，干爽，最主要价格改实惠，京东自营值得信赖正品推荐☺️☺️😌☺️</t>
  </si>
  <si>
    <t>2024-08-02 02:04:19.614</t>
  </si>
  <si>
    <t>买了好多包，留着慢慢用，这个牌子的用着还不错，之前买的别的牌子 后来不太好用了这次换这个 应该用着还不错，还会再买的</t>
  </si>
  <si>
    <t>2024-08-02 02:04:19.667</t>
  </si>
  <si>
    <t>大***歌</t>
  </si>
  <si>
    <t>护舒宝套装一包，正品品质，日夜都有，全套装都有，购物便利。产品与描述相符。产品外包装完好，没有破损。本次购物满意，好评。</t>
  </si>
  <si>
    <t>2024-08-02 02:04:19.732</t>
  </si>
  <si>
    <t>这个东西也算家庭必需品了，每个月都要用的都是老客户了，这种比以前那种护肤包要好一点，薄一点，不然还是喜欢薄点的</t>
  </si>
  <si>
    <t>2024-08-02 02:04:19.830</t>
  </si>
  <si>
    <t>冷***缘</t>
  </si>
  <si>
    <t>京东自营的品质有保障，价格实惠，物流快，护舒宝国产大品牌，用着放心，0.超薄设计柔软舒适夏天也不闷热，瞬洁云感吸收好，一直在回购</t>
  </si>
  <si>
    <t>2024-08-02 02:04:19.891</t>
  </si>
  <si>
    <t>囤着用的，和线下买的差不多，比较好用，价格实惠，各种牌子买了一大袋子  慢慢用、我买的都是夜用和加长的。</t>
  </si>
  <si>
    <t>2024-08-02 02:04:19.958</t>
  </si>
  <si>
    <t>浪***家</t>
  </si>
  <si>
    <t>一直用的就是护舒宝的卫生巾，用起来比较舒服，经常也会在京东上面购买一些储存起来备用，总体来说还是比较满意的</t>
  </si>
  <si>
    <t>2024-08-02 02:04:20.022</t>
  </si>
  <si>
    <t>价格要比平时要便宜，趁着有活动囤了不少，特别特别满意👍，超级合适😍
很快就到了，全新正品👑，包装很仔细，没有问题
发货快，包装严实，比专柜便宜很多，客服服务态度也特别好，好评</t>
  </si>
  <si>
    <t>2024-08-02 02:04:20.104</t>
  </si>
  <si>
    <t>j***知</t>
  </si>
  <si>
    <t>护舒宝产品品种也在逐渐增加，护舒宝产品比较齐全，质量有保障，价格合理，而且品牌大，多次在京东自营店购买，质量有保障，京东包装严实，送货速度快。</t>
  </si>
  <si>
    <t>2024-08-02 02:04:20.165</t>
  </si>
  <si>
    <t>用了好几年护舒宝的卫生巾了，期间也看见了护舒宝的升级，这款也算是性价比比较高的，京东自营的商品有保证，送到家门口也方便，好评</t>
  </si>
  <si>
    <t>2024-08-02 02:04:20.221</t>
  </si>
  <si>
    <t>一直在用，一直在用的，用了好几年了，无限次回购的产品，用着安全，放心，妥妥的好用的，产品，没问题的产品</t>
  </si>
  <si>
    <t>2024-08-02 02:04:22.909</t>
  </si>
  <si>
    <t>这款卫生巾已经用了好多年了，价格实惠，用起来也比较舒服，还搭配夜用一起使用，满足不同时间的需求，这一包量很大，隔一段时间就买来囤上比较有安全感</t>
  </si>
  <si>
    <t>2024-08-02 02:04:22.975</t>
  </si>
  <si>
    <t>杉***0</t>
  </si>
  <si>
    <t>快递挺快的，快递员的服务态度也很好，卫生巾的包装也很不错
就是夜用的24片，我以为是425的八片，然后338的或者是370的16片，结果是284的16片，谁**夜用的用284的呀</t>
  </si>
  <si>
    <t>2024-08-02 02:04:23.039</t>
  </si>
  <si>
    <t>之前囤的用完了，这次临时买的，感觉跟之前买的有不一样一些，应该是新款，比之前的薄一些，夏天用挺好的，不闷热，下次可以再多囤一点</t>
  </si>
  <si>
    <t>2024-08-02 02:04:23.122</t>
  </si>
  <si>
    <t>0***g</t>
  </si>
  <si>
    <t>生活洗化日用品粮油调料等等都已经习惯在京东购买了，京东送货快捷品质有保障，这些日常用品都是无限回购的</t>
  </si>
  <si>
    <t>2024-08-02 02:04:23.175</t>
  </si>
  <si>
    <t>几***窗</t>
  </si>
  <si>
    <t>买了好多，屯点货，以备每月之需。之前买了一包，感觉是真品～这次买多些，这次买的还没开。实体店买东西不方便，京东买东西就是方便。</t>
  </si>
  <si>
    <t>2024-08-02 02:04:23.238</t>
  </si>
  <si>
    <t>牌***伟</t>
  </si>
  <si>
    <t>家里一些日用品，消耗品，基本上都是在京东上面购买，送货快，品质好，生产日期也基本上都是最新的，比较让人放心，就近仓库发货</t>
  </si>
  <si>
    <t>2024-08-02 02:04:23.303</t>
  </si>
  <si>
    <t>山***雅</t>
  </si>
  <si>
    <t>一直都是用护舒宝，大品牌值得信赖，在京东自营购买过无数次的产品，这次看有了新包装，而且还是无香型，活动的时候就买了两包！</t>
  </si>
  <si>
    <t>2024-08-02 02:04:23.375</t>
  </si>
  <si>
    <t>黑***9</t>
  </si>
  <si>
    <t>护舒宝瞬洁云感棉卫生巾日用比较薄，价格也便宜一些，活动的时候买更划算。这次还购买了护舒宝其他款的纯棉系列的日用和夜用卫生巾。可以用几个月了。</t>
  </si>
  <si>
    <t>2024-08-02 02:04:23.429</t>
  </si>
  <si>
    <t>j***纸</t>
  </si>
  <si>
    <t>像这款卫生巾仁怀以前用过，然后用了感觉还挺好，然后感觉这款就是五价格还是挺合适的，挺多片儿了，我一大包应该可以用两个月吧，还是俩还要不要大了。</t>
  </si>
  <si>
    <t>2024-08-02 02:04:23.486</t>
  </si>
  <si>
    <t>这款卫生巾，之前一直使用，感觉还不错，就在网上下单，搞活动，价格实惠，比实体店优惠许多，也推荐给我身边的人，她们使用后觉得不错，用完下次再买</t>
  </si>
  <si>
    <t>2024-08-02 02:04:26.119</t>
  </si>
  <si>
    <t>物品不错值得购买如有需要还会光顾的，已经是多次购买了是值得信赖的品牌，是不错的选择体验，是值得的购买的品牌，一直坚持用这个品牌。</t>
  </si>
  <si>
    <t>2024-08-02 02:04:26.178</t>
  </si>
  <si>
    <t>X***R</t>
  </si>
  <si>
    <t>一直用这个牌子，希望一如既往的好用，京东商品质量各方面都会比较放心，好用的东西会一直用这个牌子，下次有需要还来光顾</t>
  </si>
  <si>
    <t>2024-08-02 02:04:26.245</t>
  </si>
  <si>
    <t>繁***老</t>
  </si>
  <si>
    <t>护舒宝瞬洁云感棉卫生巾日用240mm*16片秒吸无香极薄干爽姨妈巾官方袋装，日期新鲜，护舒宝老牌子值得信赖，京东自营质量有保证，可以放心购买</t>
  </si>
  <si>
    <t>2024-08-02 02:04:26.316</t>
  </si>
  <si>
    <t>一直买的牌子，京东自营的质量还是有保障的，搞活动价格也还算核算，物流还算的给力，头天下单第二天就收到货了，快递小哥送货上门，即安全又方便，整体好评</t>
  </si>
  <si>
    <t>2024-08-02 02:04:26.382</t>
  </si>
  <si>
    <t>柯***S</t>
  </si>
  <si>
    <t>牌子货，价格也还挺实惠的！</t>
  </si>
  <si>
    <t>2013-09-23</t>
  </si>
  <si>
    <t>2024-08-02 02:04:26.457</t>
  </si>
  <si>
    <t>一直使用护舒宝这个尺寸的卫生巾。尤其是日常量不多的时候，卫生巾表面柔软，而且不容易变形。大小正合适。新买的这个改版了比老款要厚一些。同样的好。值得推荐。</t>
  </si>
  <si>
    <t>2024-08-02 02:04:26.531</t>
  </si>
  <si>
    <t>W***啊</t>
  </si>
  <si>
    <t>隐私发货就很友好 大品牌经常购买 价格很值 称之为性价比之神 我强烈推荐姐妹们使用 吸收行很好 都不用担心niannian闷热 凉爽透气 超薄很能吸 非常好用</t>
  </si>
  <si>
    <t>2024-08-02 02:04:26.613</t>
  </si>
  <si>
    <t>田***休</t>
  </si>
  <si>
    <t>这款商品无论从哪个角度看都让人满意：外观设计时尚大方，性能稳定可靠，使用起来更是得心应手。真的是一款物超所值的好商品，值得每一个消费者拥有！</t>
  </si>
  <si>
    <t>2024-08-02 02:04:26.677</t>
  </si>
  <si>
    <t>2***8</t>
  </si>
  <si>
    <t>一直用的这款卫生巾，又薄又服帖，太适合夏天用，不过，冬天我用的也是这款，真的很好用。已经推荐给身边的好多朋友了。</t>
  </si>
  <si>
    <t>2024-08-02 02:04:26.761</t>
  </si>
  <si>
    <t>一直在用的老牌子.不错.吸收好.超长的很实用.一天用3-4个.味道也好闻.没有那种异味.包装也好看.操作简单.不错.不错</t>
  </si>
  <si>
    <t>2024-08-02 02:04:29.410</t>
  </si>
  <si>
    <t>q***8</t>
  </si>
  <si>
    <t>这款卫生巾棉质是很好的，又宽又吸收得多，大牌子没异味，我都是用这个牌子的卫生巾，用过都会回购，而且在京东购物又很优惠，所以我经常购买，希望京东一直这么好</t>
  </si>
  <si>
    <t>2024-08-02 02:04:29.473</t>
  </si>
  <si>
    <t>上月搞活动买的日用的，用的不错，比以前的的同系列升级了，吸水性很好不侧漏，表面也干净，用着舒服，而且价格也超实惠，值得购买。</t>
  </si>
  <si>
    <t>2024-08-02 02:04:29.532</t>
  </si>
  <si>
    <t>一次性买了这么多，真的很划算，重点是很薄很清爽，
这质量真是太意外了，实物美美哒，触感很好，很推荐哦~非常好用</t>
  </si>
  <si>
    <t>2024-08-02 02:04:29.600</t>
  </si>
  <si>
    <t>y***v</t>
  </si>
  <si>
    <t>很不错！舒服感很好 一直用的这款卫生巾 这次升级之后是自然无香的！！这个我真的最最最喜欢！ 然后吸收里比之前的好一些 不会漏！生理期后几天就是靠这款卫生巾！！会一直回购的程度！</t>
  </si>
  <si>
    <t>2024-08-02 02:04:29.659</t>
  </si>
  <si>
    <t>爱***y</t>
  </si>
  <si>
    <t>一直用的护舒宝，非常好用，价格实惠，性价比高，夏天用也不闷热，值得推荐！液体卫生巾更是好用，希望多搞一点活动，价格实惠就更好了</t>
  </si>
  <si>
    <t>2024-08-02 02:04:29.733</t>
  </si>
  <si>
    <t>京东样样都有，真是太方便了，大热天不用走去超市买，京东购买，送货到家，早上下单，下午就送到了，好评！</t>
  </si>
  <si>
    <t>2024-08-02 02:04:29.798</t>
  </si>
  <si>
    <t>F***y</t>
  </si>
  <si>
    <t>从上大学开始，一直用的这个，吸收性很好，不闷热，很凉爽，就算量多，滲透性也完全可以，价格也是物美价廉。没有尝试过的可以试一下。</t>
  </si>
  <si>
    <t>2024-08-02 02:04:29.860</t>
  </si>
  <si>
    <t>简***Q</t>
  </si>
  <si>
    <t>特地在网上找了攻略，发现每次确认收货后，只要给出优质评价，所以我现在学乖了，买到自己喜欢的东西就会用这段话来评价。还会认真的给出五星好评，只有这样，我就可以买了。看到我评价的网友不要惊讶，我尝试一下。不好意思了，这家的东西确实很好，已经回购！物有所值，赞👍</t>
  </si>
  <si>
    <t>云感棉日用 240mm*32片</t>
  </si>
  <si>
    <t>2024-08-02 02:04:29.921</t>
  </si>
  <si>
    <t>当天下单就送到家里了，跟超市方便还便宜很多，选择的牌子也很多，性价比很高，买日用品都在这里了，感觉自己的消费习惯都改变了</t>
  </si>
  <si>
    <t>2024-08-02 02:04:29.983</t>
  </si>
  <si>
    <t>2024-08-02 02:04:32.680</t>
  </si>
  <si>
    <t>刚好做活动，价格便宜了很多，性价比超高，真的特别划算刚好做活动，价格便宜了很多，性价比超高，真的特别划算</t>
  </si>
  <si>
    <t>2024-08-02 02:04:32.756</t>
  </si>
  <si>
    <t>****0</t>
  </si>
  <si>
    <t>大品牌，我信任！用了好多年了，最先用到的不过敏的卫生巾，所以就一(._.)直坚持用，后一面还会继续用下去的哈哈</t>
  </si>
  <si>
    <t>2024-08-02 02:04:32.825</t>
  </si>
  <si>
    <t>自从来大姨妈用的都是护舒宝的，绵柔轻薄舒适，价格从几块用到十几块，一如既往的好用，特别是京东购物比超市便宜，还不用出门购物送货上门，物流速度快，快递人员服务好信赖京东，会一直支持京东</t>
  </si>
  <si>
    <t>2024-08-02 02:04:32.892</t>
  </si>
  <si>
    <t>j***影</t>
  </si>
  <si>
    <t>2024-08-02 02:04:32.972</t>
  </si>
  <si>
    <t>苏***g</t>
  </si>
  <si>
    <t>日常网购当然来京东来，品类那么多，物流超快的啊，毕竟姨妈巾需要及时送到，京东可以当天直达咯。护舒宝也是老品牌了，品质自然值得信赖，性价比很高，囤起来呗，好评</t>
  </si>
  <si>
    <t>2024-08-02 02:04:33.048</t>
  </si>
  <si>
    <t>b***t</t>
  </si>
  <si>
    <t>柔滑贴身 吸收效果好 不侧漏质量安全放心 价格实惠，大品牌值得信赖，惊喜购买实惠智选，持续多久看效果怎么样，非常好的朋友照顾，很不错</t>
  </si>
  <si>
    <t>2024-08-02 02:04:33.161</t>
  </si>
  <si>
    <t>秦***猫</t>
  </si>
  <si>
    <t>一直在用的这个牌子，好用，超级薄，柔软贴身，不测漏，质量安全放心，手吸收很好，效果不是一般的好，夏天用更合适，超薄超薄款，这真是消耗品，物流小哥也超级快</t>
  </si>
  <si>
    <t>2024-08-02 02:04:33.233</t>
  </si>
  <si>
    <t>吖***5</t>
  </si>
  <si>
    <t>护舒宝一直用 大品牌值得信赖 超薄 透气 夏天用了也很舒服 性价比超级高 还会继续回购 京东隔天送达 快递超级快 小哥送货上门 京东超级赞啦</t>
  </si>
  <si>
    <t>2024-08-02 02:04:33.298</t>
  </si>
  <si>
    <t>柚***瓜</t>
  </si>
  <si>
    <t>份量足，一包可以用挺久的，价格实惠，面料柔软，用着舒服，护舒宝就是好，大牌子一直都用，棉棉的吸收力强，很赞喔！</t>
  </si>
  <si>
    <t>2024-08-02 02:04:33.362</t>
  </si>
  <si>
    <t>焚***徒</t>
  </si>
  <si>
    <t>非常好的产品，就有了很多次了，效果很不错，舒适性透气性都很好👍朋友也经过我的推荐开始使用这款产品了，反馈效果一致不错的！还会来买的！</t>
  </si>
  <si>
    <t>2024-08-02 02:04:36.027</t>
  </si>
  <si>
    <t>乐***丶</t>
  </si>
  <si>
    <t>护舒宝瞬洁云感卫生巾，加长，加宽升级版。非常的薄，特别适合夏天，不闷，而且也美观。不会像其他厚厚的，夏天用着又闷又难受，还不美观。这款卫生巾吸量很大，量多的时候也不用担心会侧漏。可以放心购买</t>
  </si>
  <si>
    <t>2024-08-02 02:04:36.165</t>
  </si>
  <si>
    <t>护舒宝陪伴了不知多少年，初中时候学校给女生发的都是这个品牌，一晃也自己都人到中年，偶尔也会换其他品牌，但是用来用去还是护舒宝好用，个人还偏爱这款，淡淡的香味，不刺激，用了不痒，大包片数多，加上活动相当划算，囤</t>
  </si>
  <si>
    <t>2024-08-02 02:04:36.244</t>
  </si>
  <si>
    <t>大牌子就是不同，活动买的，数量多价格便宜，主要护舒宝，真的很薄，夏天用都不能热，而且吸收好，不会粘身！大爱，下手买！</t>
  </si>
  <si>
    <t>2024-08-02 02:04:36.304</t>
  </si>
  <si>
    <t>程***玲</t>
  </si>
  <si>
    <t>护舒宝的忠实粉丝啊！对于量少的女生超薄真的很友好！夏天用也很合适！吸水性很好，不会漏，也不会过敏！五星好评推荐给女生们！</t>
  </si>
  <si>
    <t>2024-08-02 02:04:36.372</t>
  </si>
  <si>
    <t>拒***剂</t>
  </si>
  <si>
    <t>一直在京东买的卫生巾，非常好用，这个是第一次的，一直用的那个也太卫生巾，过几天试试看，好用再来追评。京东自营一直是值得信赖的平台，🌸🌸🌸</t>
  </si>
  <si>
    <t>2024-08-02 02:04:36.427</t>
  </si>
  <si>
    <t>0***z</t>
  </si>
  <si>
    <t>护舒宝卫生巾，超级好用！柔软舒适，吸收力强，完全无侧漏。卖家服务周到，发货迅速，赞一个！一下子买了10包够用好久。</t>
  </si>
  <si>
    <t>2024-08-02 02:04:36.493</t>
  </si>
  <si>
    <t>一直使用这个牌子的卫生巾，这款很薄，吸收性比较好，用起来干爽很适合夏天使用，而且很柔软，很贴身，透气性也不错，好大一包，性价比非常高，618做活动，果断下单屯起来。</t>
  </si>
  <si>
    <t>2024-08-02 02:04:36.547</t>
  </si>
  <si>
    <t>赵***0</t>
  </si>
  <si>
    <t>一直都是选护舒宝，棉柔舒适，不过敏，不闷热，轻薄透气，无感，吸收快，不侧漏，特别舒适。喜欢无香款，日期新，包装完好，物流很快！实惠耐用。</t>
  </si>
  <si>
    <t>2024-08-02 02:04:36.607</t>
  </si>
  <si>
    <t>京东自营，价格实惠，送货速度快。生娃之后恶露持续很长时间，买了2包，可以随时换，保持干爽，棉柔的，很柔软舒适，对皮肤好，而且很轻薄，不会闷热。</t>
  </si>
  <si>
    <t>2024-08-02 02:04:36.682</t>
  </si>
  <si>
    <t>护舒宝这款比较好用，超薄透气，吸收快，不易侧漏，白天用它特别方便，怎么动都不会侧漏，用起来也很方便，这款还有一种香香的味道，个人感觉还不错</t>
  </si>
  <si>
    <t>2024-08-02 02:04:39.339</t>
  </si>
  <si>
    <t>拾***y</t>
  </si>
  <si>
    <t>1，外包装完好，护舒宝这个品牌适合老牌子，一直看它在创新，非常好
2，质量很好，用起来感觉很舒服，很亲肤，也很干爽，大小正合适，厚度也很适中，不管量多少，都不会出现侧漏现象，睡觉也比较放心
3，产品设计也非常轻巧，做工精细，质地柔软，薄而不闷，舒爽透气，轻薄无异味，性价比很高
总之女人要对自己好点，特别是个人卫生用品，要选择质量很好，口碑又佳，舒服好用的品牌，经常囤不少</t>
  </si>
  <si>
    <t>2024-08-02 02:04:39.414</t>
  </si>
  <si>
    <t>北***马</t>
  </si>
  <si>
    <t>护舒宝卫生巾收到了，包装完好，大小合适很宽棉质柔软贴身，超薄透气，吸水性好，粘贴性很好，一直用这个牌子，各方面都符合需求，物流快递超快</t>
  </si>
  <si>
    <t>2024-08-02 02:04:39.507</t>
  </si>
  <si>
    <t>一直都在京东买姨妈巾，这次618活动力度特别大，一下子囤了10包，可以用好久。值得购买以及信赖。也会推荐给朋友买的。非常好用的一款姨妈巾</t>
  </si>
  <si>
    <t>2024-08-02 02:04:39.557</t>
  </si>
  <si>
    <t>这款卫生巾非常舒适，质地柔软，它的吸收能力非常出色，时刻保持干爽 并且他的薄设计几乎没有厚度感，穿着时非常隐形非常舒适，让人感到无负担 并且并且有防漏设计给了我更多的安全感，放心感 会一直回购 好👍</t>
  </si>
  <si>
    <t>2024-08-02 02:04:39.602</t>
  </si>
  <si>
    <t>蜡***-</t>
  </si>
  <si>
    <t>日用的 大小长度真的很合适 质量真的超级好 很柔软 超级能吸 不侧漏 淡淡的花香 深的我心 颜值控一族 真的爱死它了 以后还会继续回购 日期新鲜</t>
  </si>
  <si>
    <t>2024-08-02 02:04:39.660</t>
  </si>
  <si>
    <t>玥***宝</t>
  </si>
  <si>
    <t>现在有好多护垫都是那种特别特别迷你的，根本不好用，这样这一款就好多了，稍微长一点大一点又方便，携带又特别柔软，适合事前和事后的，而且这个牌子也是用好久了</t>
  </si>
  <si>
    <t>2024-08-02 02:04:39.710</t>
  </si>
  <si>
    <t>潇***8</t>
  </si>
  <si>
    <t>这款护舒宝瞬洁云感棉卫生巾日用240mm*16片，用起来比较舒服。材质柔软，吸收快，用感觉干爽透气，不会有不适感。包装也很实用，携带方便，价格也比较实惠。总体来说，这款卫生巾满足对日常使用的所有需求，好评。</t>
  </si>
  <si>
    <t>2024-08-02 02:04:39.760</t>
  </si>
  <si>
    <t>C***5</t>
  </si>
  <si>
    <t>🎉🎉🎉哇，这次的购物体验真的超赞的！🎉🎉🎉
✨产品外观与质量：这款商品的外包装设计简洁大方，一打开就让人眼前一亮。产品本身的质量也是一流的，手感细腻，做工精细，每一个细节都透露出品质感。
🎶使用体验：使用起来超级方便，功能齐全，操作起来简单易懂。而且，它的性能真的超乎我的想象，无论是速度还是稳定性都表现得非常出色。
🌈性价比：说实话，这款商品的性价比真的很高。在同类产品中，它的价格合理，但性能却丝毫不输。我觉得这是一次非常划算的购物体验。
👨‍👩‍👧适用人群：我觉得这款商品适合各个年龄层次的人使用。无论你是学生、上班族还是家庭主妇，都能找到它的用武之地。
📦物流与服务：京东的物流真的没得说，速度超级快，包装也非常安全。而且，客服的服务态度也超级好，有任何问题都能得到及时的解答和帮助。
💖总结：总的来说，这次购物体验非常棒！我强烈推荐大家也入手这款商品，我相信你们一定会和我一样满意的！(≧▽≦)</t>
  </si>
  <si>
    <t>2024-08-02 02:04:39.850</t>
  </si>
  <si>
    <t>z***r</t>
  </si>
  <si>
    <t>护舒宝卫生巾是我的好朋友，这款第三代云朵式的包装，简洁大方，特别是易撕开很方便，日用240mm干爽透气，宽度特别好 ，使用起来很舒心，价格还优惠。</t>
  </si>
  <si>
    <t>2024-08-02 02:04:39.982</t>
  </si>
  <si>
    <t>别***走</t>
  </si>
  <si>
    <t>1. 护舒宝瞬洁云感棉卫生巾真的非常舒服，用起来超级柔软，感觉像云朵一样🌥！
2. 吸收力很强大，一整天都不用担心侧漏问题，完全没压力💪。
3. 设计也很贴心，贴合度高，不跑不移位，真的很满意👍！</t>
  </si>
  <si>
    <t>2024-08-02 02:04:42.607</t>
  </si>
  <si>
    <t>美***子</t>
  </si>
  <si>
    <t>已经回购了好几次了，透气性很好，薄厚也刚刚好，还有淡淡的香味，很淡，很好闻。包装也好看的，粉粉萌萌，还有专门的开口，用起来很方便，推荐大家购买去试试。</t>
  </si>
  <si>
    <t>2024-08-02 02:04:42.665</t>
  </si>
  <si>
    <t>第二次购买了  买完第二天就到了  挺好用的  没有什么味道  挺好的   薄薄的一个 每月估计都会买了吧 希望一直这么好用 不要换包装  看起来很漂亮 小小的一个</t>
  </si>
  <si>
    <t>2024-08-02 02:04:42.706</t>
  </si>
  <si>
    <t>可以帮助我们维持小花园的菌群平衡
不易滋生有害菌，更好的保护我们的健康
而且人家是持证上岗的哦~
它这个瞬吸的能力真的很厉害
表面都是干爽的，不会那种闷热黏糊的感觉
我平时工作比较忙，有时候长时间都不换
就算夏天坐在办公室一天也能舒舒服服的~
而且它真的很薄，就跟一张纸一样
放在口袋里或者放在包里都很方便
我平常用日用的大小就够了
量大的女生晚上可以用夜用的
舒适无感的同时还不会侧漏
有它在真的很安心！！
姨妈期也能自由放飞自我啦~
无感度过经期的体验姐妹们一定要试试!</t>
  </si>
  <si>
    <t>2024-08-02 02:04:42.777</t>
  </si>
  <si>
    <t>秒吸云感棉
好用的护舒宝棉柔巾，不闷，吸收好，厚度适合，不会对皮肤过敏，价格优惠，京东物流很快，一直相信这个品牌的</t>
  </si>
  <si>
    <t>2024-08-02 02:04:42.822</t>
  </si>
  <si>
    <t>已经回购了很多次的一款卫生巾了，真的非常好用！包装也很好看，粉粉的很有少女风！卫生巾质地很柔软，透气性也很好，不会闷热！每次都会囤很多，非常喜欢！</t>
  </si>
  <si>
    <t>2024-08-02 02:04:42.905</t>
  </si>
  <si>
    <t>护舒宝一直用这个 这次价格非常实惠 一下子囤了2大包 日期新鲜  棉质非常好柔顺柔软 贴合的也很好 外观还好看^ω^</t>
  </si>
  <si>
    <t>2024-08-02 02:04:42.948</t>
  </si>
  <si>
    <t>z***9</t>
  </si>
  <si>
    <t>卫生巾我是一直在京东超市购买，而且一直用的护舒宝这个品牌，我觉得产品的每个细节都非常完美，其它品牌就连粘的胶都不粘，护舒宝透气性很好</t>
  </si>
  <si>
    <t>2024-08-02 02:04:42.999</t>
  </si>
  <si>
    <t>林***8</t>
  </si>
  <si>
    <t>忘了这款卫生巾都用了几年了，挺好用的，而且一包里面量又多，价位也很划算。每次都是在京东直接买好多，囤着用。京东大平台，送货快质量还有保障，信得过。这款卫生巾也不闷皮肤，很舒适，夸赞夸赞，值得购买。。。</t>
  </si>
  <si>
    <t>2024-08-02 02:04:43.043</t>
  </si>
  <si>
    <t>物流给力，发货速度，包装完好，没有破损，日期新鲜。日用夜用超值装，物美价廉。护舒宝日用卫生巾3重瞬吸防漏，柔软干爽，超薄透气，夜用卫生巾，极薄透气吸收好，超大熊抱扇尾，整晚安睡。值得购买。</t>
  </si>
  <si>
    <t>2024-08-02 02:04:43.105</t>
  </si>
  <si>
    <t>玲***1</t>
  </si>
  <si>
    <t>这款护舒宝的卫生巾，用上就爱上了它，超超超薄，超能吸，家里用着了就在京东下单，第二天早上就收到了，很方便，关键产品也不错，满意</t>
  </si>
  <si>
    <t>2024-08-02 02:04:45.757</t>
  </si>
  <si>
    <t>好评，如果。多搞点活动就好了。很快的，包装完善的，不错的选择来的，好评的很快的，包装完善的，不错的选择来的，好评的很快的，包装完善的，不错的选择来的，好评的</t>
  </si>
  <si>
    <t>2024-08-02 02:04:45.806</t>
  </si>
  <si>
    <t>每个女生每个月必备的，家里的小侄女也比较喜欢使用。量小的时候使用，贴心很舒服，而且也不闷，一股淡淡的清香，很好闻，盖住那种味道。后续会继续购买。</t>
  </si>
  <si>
    <t>2024-08-02 02:04:45.855</t>
  </si>
  <si>
    <t>B***y</t>
  </si>
  <si>
    <t>挺好用的，舒适感很足，里面的数量也很足，可以减少购买次数，挺物美价廉的，虽然没有蓝色的那款好用，但是这款也是舒适的，不错不错。</t>
  </si>
  <si>
    <t>2024-08-02 02:04:45.931</t>
  </si>
  <si>
    <t>X***X</t>
  </si>
  <si>
    <t>之前一直用护舒宝极薄，便宜，好用，舒服。这次买一看不一样了，包装换了，之前是有香味的，很喜欢的香味，现在没有了。以前是0.09极薄，现在是0.1极薄。不知道商品是否有区别</t>
  </si>
  <si>
    <t>[购买25天后追评]</t>
  </si>
  <si>
    <t>差评，比老款厚了很多，而且非常不好用</t>
  </si>
  <si>
    <t>2024-08-02 02:04:45.992</t>
  </si>
  <si>
    <t>微***光</t>
  </si>
  <si>
    <t>日期新，包装很好很完整，一份能用2-3个月，护舒宝的卫生巾质量很好，能放心用。棉柔的轻薄款，夏天用也不会特别闷。物流快。</t>
  </si>
  <si>
    <t>2024-08-02 02:04:46.051</t>
  </si>
  <si>
    <t>已经多次回购了，非常好用，买的都是无味的，喜欢自然一点的，不喜欢有味道的，表面是纯棉的，吸收特别快，宽度也刚刚好，后续还会无限回购的</t>
  </si>
  <si>
    <t>2024-08-02 02:04:46.114</t>
  </si>
  <si>
    <t>可***花</t>
  </si>
  <si>
    <t>非常喜欢护舒宝的这款卫生巾，香香的，全棉的不会过敏，用着非常安心也不容易侧漏，每次搞活动都会囤很多，希望多多搞活动呀</t>
  </si>
  <si>
    <t>2024-08-02 02:04:46.179</t>
  </si>
  <si>
    <t>i***t</t>
  </si>
  <si>
    <t>卫生巾是女性日常生活中不可或缺的个人护理产品。我使用过多种品牌的卫生巾，其中一款我特别喜欢的是“护舒宝”。
使用体验方面，护舒宝卫生巾的表层非常柔软，贴合皮肤，不会产生刺激或不适感。吸收性也非常好，即使在月经量较多的日子里，也能保持干爽，避免渗漏。此外，它的设计也很人性化，有多种尺寸和类型可供选择，满足不同需求。
总体来说，护舒宝卫生巾是一款性价比高、使用舒适的产品。如果你在寻找卫生巾，我会推荐这款产品。不过，每个人的身体状况和需求都不同，建议在购买前根据自己的实际情况进行选择。</t>
  </si>
  <si>
    <t>2024-08-02 02:04:46.243</t>
  </si>
  <si>
    <t>小***n</t>
  </si>
  <si>
    <t>量大优惠，真的很不错，一直回购，比较薄，柔软，很舒适，淡淡的香味也可以接受，不会很明显，京东购物很方便，物流能及时到，很好。</t>
  </si>
  <si>
    <t>2024-08-02 02:04:46.305</t>
  </si>
  <si>
    <t>乐***8</t>
  </si>
  <si>
    <t>护舒宝也是老牌子了，用着挺好，这东西消耗品可以父母脱点，京东到货很快，送货上门很方便，包装完好的，有活动的话还会再来的哈哈哈</t>
  </si>
  <si>
    <t>2024-08-02 02:04:48.913</t>
  </si>
  <si>
    <t>超薄的，用起来不那么厚重，棉质网面，吸收快，用了好多年，没有不舒服的感觉，长短合适，很适合快到更年期的我前几天量多勤换，后几天量少，更换无负担</t>
  </si>
  <si>
    <t>2024-08-02 02:04:48.981</t>
  </si>
  <si>
    <t>自从用了这款护舒宝秒吸云感棉的就爱上了它，超超超薄的，透气，用着感觉挺好的，家里没了就在京东又下单，第二天早上就收到了，满意</t>
  </si>
  <si>
    <t>2024-08-02 02:04:49.086</t>
  </si>
  <si>
    <t>使用体验:护舒宝卫生巾给我的感觉非常舒适。它的表层采用了透气材质，即使长时间使用也不会感到潮湿，保持干爽。同时，它的吸收能力非常强，能够有效防止侧漏，让我在使用过程中更加安心。
优点:护舒宝卫生巾的设计非常人性化，它的表层柔软，贴合身体曲线，不会给皮肤带来不适感。此外，它的包装设计也非常科学，便于携带和存储。
总体评价:总的来说，护舒宝卫生巾是一款非常优秀的产品，它的舒适度和吸收能力都非常出色。我会向我的朋友推荐这款产品，并建议大家根据自己的需求选择合适的型号。</t>
  </si>
  <si>
    <t>2024-08-02 02:04:49.146</t>
  </si>
  <si>
    <t>不***年</t>
  </si>
  <si>
    <t>护舒宝姨妈巾一直很好用，秒杀价格买入超级划算，第二天就送到了解决了燃眉之急。第三代防漏升级，3重瞬吸防漏，量多的时候也不会漏，用起来很安心。表面是棉面的，柔软舒适透气。</t>
  </si>
  <si>
    <t>2024-08-02 02:04:49.211</t>
  </si>
  <si>
    <t>j***P</t>
  </si>
  <si>
    <t>这款18cm带护翼迷你卫生巾一直回购，前后两天用起来小巧又舒服，两侧小护翼让nk更干净。24出门超薄云感卫生巾秒杀价买的，很划算。每片独立包装，用起来更卫生更方便。两款配合用，轻松度过那几天。护舒宝大品牌，值得信赖。京东六一八物流仍然很棒。</t>
  </si>
  <si>
    <t>2024-08-02 02:04:49.256</t>
  </si>
  <si>
    <t>这个型号的也挺好用的  厚度不是很厚=￣ω￣=  这个透气性非常好(✪▽✪)主要不怕漏  吸量也特别大 (.=^・ェ・^=)</t>
  </si>
  <si>
    <t>2024-08-02 02:04:49.314</t>
  </si>
  <si>
    <t>-***笔</t>
  </si>
  <si>
    <t>买京东plus卡送的开卡礼，选了这个卫生巾，感觉还蛮
多的。护舒宝大品牌,值得信赖。卫生巾本来就是消耗
品，多囤一点儿在家里挺好。我平时一般用棉条，在经
期最后几天量比较少的时候才会用卫生巾。晚上就用安
睡裤，经期会很舒适。快递超级快，第二天就到了。</t>
  </si>
  <si>
    <t>2024-08-02 02:04:49.382</t>
  </si>
  <si>
    <t>牛***裙</t>
  </si>
  <si>
    <t>优惠时候买特别划算，一包有很多，可以囤几包，不用担心突然需要买了。里面的护翼是长的，比较牢固。包装颜色也很漂亮，特别少女心</t>
  </si>
  <si>
    <t>2024-08-02 02:04:49.440</t>
  </si>
  <si>
    <t>活动价格买的，好大一包，价格还挺便宜的，经济实惠，最主要是老牌子了，家里一直用这个牌子，效果很好，用着也很舒服</t>
  </si>
  <si>
    <t>2024-08-02 02:04:49.497</t>
  </si>
  <si>
    <t>西***妮</t>
  </si>
  <si>
    <t>京东618女生囤卫生实在是太划算了，从小用到大的宝洁护舒宝卫生巾，产品系列丰富，承包整个生理周期的安全感～云感棉粉色的包装很可爱～</t>
  </si>
  <si>
    <t>2024-08-02 02:04:52.144</t>
  </si>
  <si>
    <t>这个好大包，32片能用两三个月了，这款比较薄，透气大小合适，贴身不侧漏，活动价格很优惠，这个东西是必需品，还要勤换，产品质量过关，用了很多年了，没有过敏那些现象</t>
  </si>
  <si>
    <t>2024-08-02 02:04:52.206</t>
  </si>
  <si>
    <t>下单时间:2024.04.30晚上
到货时间:2024.05.01中午
回老家忽然生理期来了，急急忙忙京东下单姨妈巾，发货很神速，没有影响使用。包装很严实，这次的价格也便宜，一片才几毛钱。长度是240的，适合于白天量少的时候用哈，大品牌，物美价廉。</t>
  </si>
  <si>
    <t>2024-08-02 02:04:52.292</t>
  </si>
  <si>
    <t>风***尘</t>
  </si>
  <si>
    <t>284生理期间主要就用这个，24片能用两次，非常好用，轻薄透气，也不闷。外包装粉粉的也很有少女心。棉的吸收好，不容易渗出。</t>
  </si>
  <si>
    <t>2024-08-02 02:04:52.352</t>
  </si>
  <si>
    <t>大品牌值得信赖的  实惠包装 物美价优  女性的福星  用起来非常的舒心 不会漏  非常的薄 京东商城购物省心省事省力 已经回购很多次了</t>
  </si>
  <si>
    <t>2024-08-02 02:04:52.423</t>
  </si>
  <si>
    <t>F***媚</t>
  </si>
  <si>
    <t>从高中就一直用这个牌子，真的很好用。夜用也刚刚好日用也很吸收。真的很喜欢这个牌子。而且又不闷热，很透气，夜用真的一觉到晚上都可以不换。</t>
  </si>
  <si>
    <t>2024-08-02 02:04:52.507</t>
  </si>
  <si>
    <t>S***9</t>
  </si>
  <si>
    <t>护舒宝买过好多次了，真的蛮好用的，后面的胶很粘，不轻易掉下来，也不容易移位，吸的也很多，物流也超级快，还喜欢他们家的代言人，也算是为了代言人买的吧，不过护舒宝真的蛮好的</t>
  </si>
  <si>
    <t>2024-08-02 02:04:52.566</t>
  </si>
  <si>
    <t>快递太神速了，第二天就收到货了！护舒宝，大品牌，绝对可以值得信赖，闭眼入，柔软干爽，极薄透气，需要再来，希望商家多做些活动！</t>
  </si>
  <si>
    <t>2024-08-02 02:04:52.625</t>
  </si>
  <si>
    <t>护舒宝的卫生巾棉质好，京东快递的配送速度最给力！只要京东做活动就一定要买，比超市便宜太多了，反正早晚都是要用的，赶上京东618活动期间购买最划算了！京东的plus会员一定要买，免运费太香了！现在基本上大大小小的东西都喜欢从京东购买，方便快捷！</t>
  </si>
  <si>
    <t>2024-08-02 02:04:52.692</t>
  </si>
  <si>
    <t>使用体验:自从我开始使用这款卫生巾，我发现它非常舒适，吸收性也很好，让我在月经期间感到更加轻松。
优点:这款卫生巾的设计非常贴合身体，不易侧漏，而且它的透气性能很好，即使长时间使用也不会感到潮湿</t>
  </si>
  <si>
    <t>2024-08-02 02:04:52.764</t>
  </si>
  <si>
    <t>一直在用的老品牌，陪伴我多年，每个月的特定日子里就像一个老朋友在呵护着我。使用方便，吸水性强，方便携带，这个套装很强大，还赠送了一条卫生裤。</t>
  </si>
  <si>
    <t>2024-08-02 02:04:55.483</t>
  </si>
  <si>
    <t>刘***塔</t>
  </si>
  <si>
    <t>姨妈巾日期很新的，可以放很久。片数也很多，用起来也很划算的。包装升级了，比之前看起来很不多。夏天用极薄的就跟舒适，以后有活动再回购。</t>
  </si>
  <si>
    <t>2024-08-02 02:04:55.548</t>
  </si>
  <si>
    <t>乡***6</t>
  </si>
  <si>
    <t>护舒宝卫生巾收到了包装不错物流很快，昨天下的单今天都到了护舒宝 一直在用， 舒适柔软，干爽 三重防漏吸水性强第三代的产品又升级了更薄，更舒适穿着更舒服</t>
  </si>
  <si>
    <t>2024-08-02 02:04:55.644</t>
  </si>
  <si>
    <t>这么多年了，一直用的这个牌子，价格适中，质量可靠，性价比高。这款吸水性好，用了感觉很舒服。大平台包装正规，物流飞快，值得信赖。</t>
  </si>
  <si>
    <t>2024-08-02 02:04:55.692</t>
  </si>
  <si>
    <t>一直都用的是护舒宝的卫生巾，一包里有很多，够用两三个月，我觉得很值，而且这款卫生巾有淡淡的清香，用着感觉特别有仪式感</t>
  </si>
  <si>
    <t>2024-08-02 02:04:55.773</t>
  </si>
  <si>
    <t>这款买过很多次了 属于常常回购款 轻薄不黏身夏天用尤其合适 里层能吸 表面一直保持比较干爽，棉质面层也不刺激 价格适中送货方便，大包装也划算，非常推荐购买。</t>
  </si>
  <si>
    <t>2024-08-02 02:04:55.821</t>
  </si>
  <si>
    <t>零***-</t>
  </si>
  <si>
    <t>第一次用过之后就一直回购的这款，是我用过所有牌子里最好用的，柔软舒服，夜用特别长真的很安心，而且除异味不闷热，比七度好用多了，七度一晚上过去我觉得特别难受而且味道大，这款感觉就好的太多，女孩子要特别注意自己那方面的健康，选这个卫生巾真的没错的，随身携带也方便，以后都是这个牌子了。</t>
  </si>
  <si>
    <t>2024-08-02 02:04:55.879</t>
  </si>
  <si>
    <t>护舒宝，一直使用，大品牌，值得信赖，一大包，32片，性价比真高。早上下单，下午收到，不知道还有哪家能比京东物流更好，全五星好评！</t>
  </si>
  <si>
    <t>2024-08-02 02:04:55.962</t>
  </si>
  <si>
    <t>聰***聰</t>
  </si>
  <si>
    <t>很薄很舒服，瞬吸能力超级强，而且粘合能力也很棒，贴合度很好，可以随意动，不用担心侧漏，夏季穿裙子，穿白色裤子都不用担心啦。</t>
  </si>
  <si>
    <t>2024-08-02 02:04:56.011</t>
  </si>
  <si>
    <t>一直用护舒宝这款卫生巾，不知道用了多少包了，大牌值得信赖，夏天用着也不闷，很薄很薄，挺透气的，而且也不贵，性价比高，消耗品囤起来。</t>
  </si>
  <si>
    <t>2024-08-02 02:04:56.091</t>
  </si>
  <si>
    <t>t***k</t>
  </si>
  <si>
    <t>宝贝与描述基本一致，发货很快，值得一买🌵值得购买！没有什么味道，用起来还可以😘，没有不舒服的地方😶，所以我还蛮喜欢的值得购买的产品，做工非常精细，比想象中的好，推荐大家尝试</t>
  </si>
  <si>
    <t>2024-08-02 02:04:58.752</t>
  </si>
  <si>
    <t>快速的渗透，所以表面非常的干爽，中间层是导流的，瞬间秒吸收，底层锁流反渗透，三层非常的舒服，而且用起来也是非常的轻薄。</t>
  </si>
  <si>
    <t>2024-08-02 02:04:58.812</t>
  </si>
  <si>
    <t>物流特别快，晚上定的第二天就到啦。赶上活动的时候，价格也特别合适。一直用这个，透气不闷热，还不会侧漏，用着很舒服。尤其是夏天，很舒服不闷热，回购很多次啦</t>
  </si>
  <si>
    <t>2024-08-02 02:04:58.882</t>
  </si>
  <si>
    <t>A***I</t>
  </si>
  <si>
    <t>上大学起就一直用这个云感棉卫生巾，现在升级了，比之前还好用，体验感更好。夏天用着轻薄透气，吸收快不害怕侧漏，特别棒，买了长短两个尺寸，都好用</t>
  </si>
  <si>
    <t>2024-08-02 02:04:58.958</t>
  </si>
  <si>
    <t>京东商城是我使用最多的购物软件，服务很好，质量又有保障，使用方便快捷，非常满意，此次购物体验很好很满意，商品非常满意。希望京东越来越好。</t>
  </si>
  <si>
    <t>2024-08-02 02:04:59.022</t>
  </si>
  <si>
    <t>快递包裹很不让人放心</t>
  </si>
  <si>
    <t>2019-02-22</t>
  </si>
  <si>
    <t>2024-08-02 02:04:59.116</t>
  </si>
  <si>
    <t>r***h</t>
  </si>
  <si>
    <t>搞活动的时候买的，卫生巾数量很多，一大包，折算下来还是很划算的，没有异味，卫生巾也挺薄的，夏天的话也不会非常闷，体感还是不错的，可以选择</t>
  </si>
  <si>
    <t>2024-08-02 02:04:59.184</t>
  </si>
  <si>
    <t>蕾***家</t>
  </si>
  <si>
    <t>护舒宝的这款护垫真的挺好用的，性价比很高，而且用起来很贴合内裤，很薄的一层，感觉好像没有贴一样，更换频繁点也不会心疼。～</t>
  </si>
  <si>
    <t>2024-08-02 02:04:59.260</t>
  </si>
  <si>
    <t>j***露</t>
  </si>
  <si>
    <t>首先要表扬京东小哥，配送到家真的是太可靠了，冲这我只在京东买。护舒宝这些年做的真是不错了，无论是在包装还是产品质量上，感觉正在超越其他一众品牌，绵柔一直用，不过敏，薄，不闷热，物有所值。</t>
  </si>
  <si>
    <t>2024-08-02 02:04:59.323</t>
  </si>
  <si>
    <t>g***g</t>
  </si>
  <si>
    <t>这个说是升级版，而且规格要大一些相当于是之前两个小包的量吧，之前都是有香气的，但愿这款也是有香气的吧~用了很对，最后固定这个牌子的了，大小也比较适合我！</t>
  </si>
  <si>
    <t>2024-08-02 02:04:59.428</t>
  </si>
  <si>
    <t>机***福</t>
  </si>
  <si>
    <t>包装完好，日期新鲜，快递次日送达，超级防漏特别轻薄，瞬间吸收，给人一种柔软干爽的感觉，特别好用，已经多次购买了。</t>
  </si>
  <si>
    <t>2024-08-02 02:05:02.139</t>
  </si>
  <si>
    <t>从***2</t>
  </si>
  <si>
    <t>一直在用护舒宝这个牌子的卫生巾，这款秒吸云感棉真的是超级薄，虽然很薄，但是吸收的也很快，非常干爽透气。</t>
  </si>
  <si>
    <t>2024-08-02 02:05:02.242</t>
  </si>
  <si>
    <t>T***楠</t>
  </si>
  <si>
    <t>无限回购的卫生巾，它是每个女人的必需品，轻薄透气，干爽舒适，性价比很高，量大也能快速吸收不侧漏，可以选它。</t>
  </si>
  <si>
    <t>2024-08-02 02:05:02.353</t>
  </si>
  <si>
    <t>自从换了护舒宝他们家的，就不想换其它牌子的，夏天闷热的天气遇上特殊时期就希望有一款不黏腻透气好的一款用品，这款就是非常轻薄的一种，关键量大的时候也很能吸，能感觉很透气，怎么侧睡翻转都不会漏边，价格也很亲民对女生算是很用心的产品</t>
  </si>
  <si>
    <t>2024-08-02 02:05:02.395</t>
  </si>
  <si>
    <t>当天买，第二天到，京东的快递永远都很让人满意！护舒宝品牌闭眼入，这个拿在手里薄薄一片，用起来柔软舒适，有需要还会再来的！！</t>
  </si>
  <si>
    <t>2024-08-02 02:05:02.455</t>
  </si>
  <si>
    <t>物流很快，包装的很用心。材质看着很舒服，很有质感，一下就高大上起来了，格调有很大提升。收到货了过几天之后，特意的用了几次之后才来评价的，然后个人感觉的话还是非常的喜欢。物流很快，包装严密，点赞👍！</t>
  </si>
  <si>
    <t>2024-08-02 02:05:02.502</t>
  </si>
  <si>
    <t>经常回购这款卫生巾，很轻薄，很舒服，不会漏，而且一大包还很划算，护舒宝老品牌，用了好多年了，一直认准这个牌子，强烈推荐，值得购买，使用体验感很好</t>
  </si>
  <si>
    <t>2024-08-02 02:05:02.542</t>
  </si>
  <si>
    <t>一直就用护舒宝的卫生巾，从来没有失望过，这次看到有超薄的，果断下单，以前也买过别家的，但确实不太好用，这种夏天用肯定特别好，总之，满意！</t>
  </si>
  <si>
    <t>2024-08-02 02:05:02.608</t>
  </si>
  <si>
    <t>护舒宝瞬洁云感棉卫生巾日用240mm*(30+2)片秒吸极薄干爽透气姨妈巾袋装，护舒宝老品牌，质量有保证，不断推出新产品 适应客户需求，很不错。</t>
  </si>
  <si>
    <t>2024-08-02 02:05:02.664</t>
  </si>
  <si>
    <t>使用体验:我非常喜欢这款卫生巾，它的吸收性非常好，让我在使用时感觉非常舒适。
优点:这款卫生巾的吸收性强，能够快速吸收大量血液，避免了侧漏现象，给我带来了很大的便利。</t>
  </si>
  <si>
    <t>2024-08-02 02:05:02.723</t>
  </si>
  <si>
    <t>护舒宝考拉呼呼卫生巾，非常吸收，经血不会 残留在表面上，非常干爽，非常好用，大品牌 值得信赖，便宜实惠，会继续回购哦！好用！比我之前用的卫生间轻薄很多，用起来 很舒服，以后就买护舒宝的了</t>
  </si>
  <si>
    <t>2024-08-02 02:05:05.396</t>
  </si>
  <si>
    <t>一直在京东上面买东西，品质有保障，物流还快，经常都是几个大品牌换着买，都很好用，没有味道，也不会很厚，没有束缚感，推荐购买哦！</t>
  </si>
  <si>
    <t>2024-08-02 02:05:05.470</t>
  </si>
  <si>
    <t>l***4</t>
  </si>
  <si>
    <t>这一款的包装比以前的包装好看了。很结实的样子。一直用这个牌子，大品牌，信誉好，非常的放心。价格很便宜，质量也可靠。包装环保。送货及时。</t>
  </si>
  <si>
    <t>2024-08-02 02:05:05.553</t>
  </si>
  <si>
    <t>K***Z</t>
  </si>
  <si>
    <t>这个卫生巾的套装设计很周到，可以满足一个周期的需求。价格优惠合理，前一天晚上下单，第二天上午就能收货，送货到家。卫生巾棉感很好。一直回购。</t>
  </si>
  <si>
    <t>2024-08-02 02:05:05.612</t>
  </si>
  <si>
    <t>1***踪</t>
  </si>
  <si>
    <t>老顾客了，每次都会选择这个牌子。确实吸纳性好，也很柔软舒适，让人安心。而且这款组合，经济实惠，购买佳选。</t>
  </si>
  <si>
    <t>2024-08-02 02:05:05.685</t>
  </si>
  <si>
    <t>集美们，，夜安裤已经收到了，新款夜安裤，颜值更加高，量多的日子，给我足足安全感，，夜间使用，安安心心睡一夜，性价比很高。</t>
  </si>
  <si>
    <t>2024-08-02 02:05:05.748</t>
  </si>
  <si>
    <t>240适合量少白天使用安全 卫生 吸收性好 一直用的护舒宝 没有不适感 很薄不闷热 夏天的选择 点赞👍</t>
  </si>
  <si>
    <t>2024-08-02 02:05:05.816</t>
  </si>
  <si>
    <t>很不错的一款卫生巾，超薄体验，吸收能力不错，长度也适合，活动价购买，很实惠，快递送货****周到又贴心</t>
  </si>
  <si>
    <t>2024-08-02 02:05:05.900</t>
  </si>
  <si>
    <t>9***q</t>
  </si>
  <si>
    <t>产品生产日期很新，应该是正品。略带香气。这款比较轻薄，适合夏天使用。快递送货非常快，没有破损和尘土。对产品比较满意，推荐购买。</t>
  </si>
  <si>
    <t>2024-08-02 02:05:05.975</t>
  </si>
  <si>
    <t>现在已经变成宝洁家的忠实粉丝啦！这一款便宜还好用，有淡淡的香味能够掩饰尴尬，长短款都购买啦！很不错很不错！有活动就会多囤一些！爱了爱了！</t>
  </si>
  <si>
    <t>2024-08-02 02:05:06.088</t>
  </si>
  <si>
    <t>h***g</t>
  </si>
  <si>
    <t>非常不错，东西很好，这次趁着搞活动直接买了三包，能用很久了，用起来感觉挺不错的，厚度适中，整体很棒，大小也比较适合，白天用。</t>
  </si>
  <si>
    <t>2024-08-02 02:05:08.940</t>
  </si>
  <si>
    <t>伍***子</t>
  </si>
  <si>
    <t>姨妈巾家中必囤物品，每次大促都会来宝洁买这款姨妈巾，经期里真的很需要这款，这款粉色超级好用，不会侧漏，轻薄透气，用的放心</t>
  </si>
  <si>
    <t>2024-08-02 02:05:09.050</t>
  </si>
  <si>
    <t>雨***夜</t>
  </si>
  <si>
    <t>没了两次了，很薄，很好用，也没有绒毛浆，这款性价比很高，关键是薄的比较透气，携带也很方便
京东自营到货快，下次还会回购。</t>
  </si>
  <si>
    <t>2024-08-02 02:05:09.176</t>
  </si>
  <si>
    <t>名***6</t>
  </si>
  <si>
    <t>长期使用的牌子，用起来一直很舒服，白天夜晚都很安心，非常贴身无感，适合量大的姐妹，护舒宝值得购买，希望厂家能一直坚持好的品质。</t>
  </si>
  <si>
    <t>2024-08-02 02:05:09.221</t>
  </si>
  <si>
    <t>这种卫生巾多次购买了，质量特别好，很亲肤，各种长度都有，满足日常需要，价格亲民。京东物流也特别快，第二天就到了。大爱京东</t>
  </si>
  <si>
    <t>2024-08-02 02:05:09.288</t>
  </si>
  <si>
    <t>给我对象买的，她说护舒宝是大品牌，应该没有什么问题，用着挺好的，特别软和，分量也很多，也很实惠，这包用完下一次一定会回购的。</t>
  </si>
  <si>
    <t>2024-08-02 02:05:09.341</t>
  </si>
  <si>
    <t>价格非常的美丽，比超市便宜不少，不过没有多囤，等到活动力度更大时，东西还是不错的，超薄的大包装，会继续回购！全五分！奈斯奈斯～</t>
  </si>
  <si>
    <t>2024-08-02 02:05:09.397</t>
  </si>
  <si>
    <t>宇***助</t>
  </si>
  <si>
    <t>这款卫生巾很不错，之前囤货买了很多，估计可以用好几个月了。以后用没了碰到活动在继续买。卫生巾使用后也没有不舒服，挺好的。不错。</t>
  </si>
  <si>
    <t>2024-08-02 02:05:09.443</t>
  </si>
  <si>
    <t>护舒宝挺好用的，价格不贵，618买也很划算，这个东西一般要买很多，京东快递很快，物流很给力，下次还来京东买东西！值得信赖！</t>
  </si>
  <si>
    <t>2024-08-02 02:05:09.490</t>
  </si>
  <si>
    <t>首先大品牌，用着放心。价格实在太便宜了，非常划算，买到就是赚到。用着舒服透气，没有不舒服的感觉。京东快递非常快，当天买就到了，非常满意</t>
  </si>
  <si>
    <t>2024-08-02 02:05:09.537</t>
  </si>
  <si>
    <t>这个品牌的卫生巾经常使用，棉质柔软贴身倍感舒服，吸收能力很强，大品牌值得信赖，一大包搞活动的时候非常实惠，平时可以囤货多一点。日常用品经常在京东购买，发货快，服务好，产品质量放心。</t>
  </si>
  <si>
    <t>2024-08-02 02:05:12.176</t>
  </si>
  <si>
    <t>回购很多次了，很好用，柔软透气，价格优惠，，发货快，早上买下午到了，方便携带，非常棒的产品哦，最近总下雨，快递小哥辛苦了</t>
  </si>
  <si>
    <t>2024-08-02 02:05:12.221</t>
  </si>
  <si>
    <t>4***p</t>
  </si>
  <si>
    <t>一直用的护舒宝，吸收量超大，不侧漏，非常值得推荐，京东下单，很快就收到了，可以随意的翻身，非常的不错，值得推荐，</t>
  </si>
  <si>
    <t>2024-08-02 02:05:12.268</t>
  </si>
  <si>
    <t>桃***O</t>
  </si>
  <si>
    <t>护舒宝卫生巾真的很赞👍，质量上乘，吸水性超强，舒适度满分！卖家服务贴心，发货迅速，非常满意这次购物体验！</t>
  </si>
  <si>
    <t>2024-08-02 02:05:12.318</t>
  </si>
  <si>
    <t>秋***0</t>
  </si>
  <si>
    <t>用过好多品牌的姨妈巾了，最后还是用回护舒宝，确实很舒服，绵柔的也不会敏感，很不错，本来要买的是超薄款，正好赶上这款有活动囤了一些，也还是很不错的，慢慢用吧</t>
  </si>
  <si>
    <t>2024-08-02 02:05:12.379</t>
  </si>
  <si>
    <t>家里我和女儿用的卫生巾一直都是护舒宝 用了好多年了 偶尔也换过其他品牌的卫生巾 不过感觉都不如这个卫生巾好用 绵柔的不过敏 而且卫生巾的胶非常好 粘性强 轻易不会脱落 京东自营搞活动也是非常的划算 比起超市买的要有性价比 而且京东快递也非常快</t>
  </si>
  <si>
    <t>2024-08-02 02:05:12.434</t>
  </si>
  <si>
    <t>T***1</t>
  </si>
  <si>
    <t>首先，京东购入速度很快，第一天买第二天基本就能到，非常迅捷。自营店铺的质量服务都不错，客服耐心解答问题，很细心，很耐心。产品质量也不错，大品牌很放心！赞一个，希望后续服务越来越好~！</t>
  </si>
  <si>
    <t>2024-08-02 02:05:12.500</t>
  </si>
  <si>
    <t>l***o</t>
  </si>
  <si>
    <t>京东物流真的非常方便，每次都是送货上门大大的赞，这款卫生巾已经多次购买，多次回购，用着很舒适，特别柔软，轻薄给量多的日子，小小安慰，用着身体感觉还是很舒适</t>
  </si>
  <si>
    <t>2024-08-02 02:05:12.551</t>
  </si>
  <si>
    <t>e***y</t>
  </si>
  <si>
    <t>新买的护舒宝，升级啦，全新包装好好看，功能应该也升级啦，必须要夸一夸京东物流，真是快如闪电，上午定了，显示明天到，就已经很快了，没想到晚上就到了，神速啊神速</t>
  </si>
  <si>
    <t>2024-08-02 02:05:12.609</t>
  </si>
  <si>
    <t>京东买东西再方便不过了，早上下单，当天到，晚上下单，第二天送达。这个用着很舒服，护舒宝也用了多年了，一直回购，希望多点优惠活动。</t>
  </si>
  <si>
    <t>2024-08-02 02:05:12.680</t>
  </si>
  <si>
    <t>月***空</t>
  </si>
  <si>
    <t>帮老婆买的，老婆指定要买这款，她说质量很好。包装很细致，没有瑕疵。京东送货真快，618这么多运单，还能第二天到货，真不容易，时效性太好了。</t>
  </si>
  <si>
    <t>2024-08-02 02:05:15.284</t>
  </si>
  <si>
    <t>是正品，和实体店一样，价格还优惠，果断转粉发货快，包装严实，商品质量非常好，比专柜便宜很多，客服服务态度也特别好，好评产品真的超级棒，下次还会买的，愿越做越好，非常好的购物体验</t>
  </si>
  <si>
    <t>2024-08-02 02:05:15.335</t>
  </si>
  <si>
    <t>感觉挺好的，好用，买了好多次了，非常喜欢，价格也比较实惠，比在超市买便宜，大品牌值得信赖，越来越喜欢在京东购物了，方便快捷，送货速度快，快递小哥服务态度好，价格也比较实惠！！！</t>
  </si>
  <si>
    <t>2024-08-02 02:05:15.370</t>
  </si>
  <si>
    <t>特别好用，很薄，而且价位适中，别的乱七八糟的品牌也不敢用了，一直用这个牌子的，挺好的，京东的东西用着也放心，一直很信赖京东！不会有错的！推荐大家购买！</t>
  </si>
  <si>
    <t>2024-08-02 02:05:15.417</t>
  </si>
  <si>
    <t>冲***记</t>
  </si>
  <si>
    <t>京东自营送货快京东自营正品，有保证今天到自营的售后很好618京东自营的很便宜，一直在京东自营上面买非常的放心很好，京东自营售后很好送货特别的快，早上下单，晚上就到了</t>
  </si>
  <si>
    <t>2024-08-02 02:05:15.500</t>
  </si>
  <si>
    <t>2***k</t>
  </si>
  <si>
    <t>在京东买的东西，首先是速度很快，基本第二天都能到货，另外质量也是比较有保障的哈哈哈。
护舒宝是老品牌了，质量有保证，用起来很舒服。</t>
  </si>
  <si>
    <t>2024-08-02 02:05:15.540</t>
  </si>
  <si>
    <t>几个牌子买回来对比过，还是护舒宝好用，苏菲用了会痒，又厚重，月子里用的也是护舒宝，分给了家里人用，都很喜欢，性价比也很高。</t>
  </si>
  <si>
    <t>2024-08-02 02:05:15.578</t>
  </si>
  <si>
    <t>j***戴</t>
  </si>
  <si>
    <t>用了护舒宝的云感棉，其他的就再也入不了我的眼了！巾身设计超薄，即便在炎炎夏日也完全不需要担心透气性！吸水性也是一级棒，考试二个小时用下来也不会发生尴尬的情况！它的存在确实是女性的福音，让每个月的那一次不再是不愉悦的经历！</t>
  </si>
  <si>
    <t>2024-08-02 02:05:15.630</t>
  </si>
  <si>
    <t>质量很好每一次都很满意，这次选的宝贝更加满意，以后还会一如既往地买下去趁着优惠，赶紧入手，是正品，包装也非常的好，没有破损，质量也是没得说，棒👍</t>
  </si>
  <si>
    <t>2024-08-02 02:05:15.679</t>
  </si>
  <si>
    <t>0***6</t>
  </si>
  <si>
    <t>用得安心，东西很不错，质量很好，体验优质，下次还会再来回购。价格能够多优惠些就更完美了，先放购物车，等下次活动有活动优惠价就入手！！！！</t>
  </si>
  <si>
    <t>2024-08-02 02:05:15.731</t>
  </si>
  <si>
    <t>梦***0</t>
  </si>
  <si>
    <t>日期还是挺好的，卫生巾一直用的护舒宝，老牌子了，质量有保证，以前卖百货的老板告诉我，卫生巾最好的是这个牌子，当然，纯棉系列是我的最爱😍</t>
  </si>
  <si>
    <t>2024-08-02 02:05:18.392</t>
  </si>
  <si>
    <t>很好的一个品牌 女儿只用这个品牌的卫生巾 一直都放在购物车里 有活动时就马上下单 反正这个东西是必备的 而且在京东商城购买商品质量有保证</t>
  </si>
  <si>
    <t>2024-08-02 02:05:18.469</t>
  </si>
  <si>
    <t>护舒宝已经用到现在了 很安全 很放心 越做越好了 量大量少都有不同长度 吸收性很强 京东买起来也房间 快捷送货上门 很好用 点赞👍</t>
  </si>
  <si>
    <t>2024-08-02 02:05:18.563</t>
  </si>
  <si>
    <t>2***h</t>
  </si>
  <si>
    <t>护舒宝的价格一直挺贵，这次促销还挺合适，就屯了一些，用起来方便，还是很不错的，京东是少有的可以送货上门的快递，非常的方便。</t>
  </si>
  <si>
    <t>2024-08-02 02:05:18.626</t>
  </si>
  <si>
    <t>昭***多</t>
  </si>
  <si>
    <t>超级喜欢这款卫生巾，轻薄+吸收快+价格便宜。五一囤货，一如既往在京东购买，上午下单下午到货，即使下雨也没有推迟送货时间。值得回购！</t>
  </si>
  <si>
    <t>2024-08-02 02:05:18.705</t>
  </si>
  <si>
    <t>2024-08-02 02:05:18.764</t>
  </si>
  <si>
    <t>多年来一直坚定不移地用护舒宝，几乎没有换过别的牌子，最喜欢护舒宝的云感棉，白天用240mm的很舒服，不薄不厚、不长不短，恰到好处。</t>
  </si>
  <si>
    <t>2024-08-02 02:05:18.841</t>
  </si>
  <si>
    <t>￼￼护舒宝瞬洁云感棉卫生巾日用240mm*32(30+2)片秒吸极薄无香姨妈巾袋装￼￼，感觉非常实用还挺优惠，还是大品牌，推荐给大家</t>
  </si>
  <si>
    <t>2024-08-02 02:05:18.909</t>
  </si>
  <si>
    <t>我***_</t>
  </si>
  <si>
    <t>护舒宝云感棉卫生巾已经多次回购啦，以前那款带香味儿，现在这款升级之后无香了，超薄的设计夏天用起来不闷热，大包装32片价格很优惠，已经推荐给朋友，京东快递能送到家非常方便！</t>
  </si>
  <si>
    <t>2024-08-02 02:05:18.983</t>
  </si>
  <si>
    <t>毛***鼠</t>
  </si>
  <si>
    <t>性价比很高，加量不加价，已经用空了好几包了，吸收性不错的，而且很舒服亲肤，还是比较推荐购买的，价格也不贵，用完还会回购的</t>
  </si>
  <si>
    <t>2024-08-02 02:05:19.062</t>
  </si>
  <si>
    <t>宝***子</t>
  </si>
  <si>
    <t>正好赶上京东有活动，价格非常实惠。适合夏天使用，薄片不厚重，价格合适勤换也经济适用。棉质透气，夏天不闷。京东物流快捷靠谱，送货上门转天到达。</t>
  </si>
  <si>
    <t>2024-08-02 02:05:21.699</t>
  </si>
  <si>
    <t>土***丫</t>
  </si>
  <si>
    <t>突然没有用的了，临时买的，东西到的也非常快，还很多包，比超市买便宜多了，白天晚上都有，不用担心不够用，信赖京东，继续支持………</t>
  </si>
  <si>
    <t>2024-08-02 02:05:21.778</t>
  </si>
  <si>
    <t>z***g</t>
  </si>
  <si>
    <t>这个卫生巾很好用，我一直买护舒宝，这个很薄，用了很干爽，透气性也不错，而且薅到羊毛了，活动价格很划算，日期也是新的，物美价廉</t>
  </si>
  <si>
    <t>2024-08-02 02:05:21.875</t>
  </si>
  <si>
    <t>多次回购的一款卫生巾了这款卫生间的经济实惠，重点是非常的轻薄透气非常适合夏天量多的时候也不用害怕吸收速度很快还不会武汉，每次都会用这一款很满意，后面还会回购的</t>
  </si>
  <si>
    <t>2024-08-02 02:05:21.956</t>
  </si>
  <si>
    <t>c***u</t>
  </si>
  <si>
    <t>一直都是用护舒宝的卫生巾，这一款一包就有32片，价格也很划算，性价比很高了，用起来比较透气，不会闷，也挺能吸的，量大也可以用</t>
  </si>
  <si>
    <t>2024-08-02 02:05:22.028</t>
  </si>
  <si>
    <t>叫***淑</t>
  </si>
  <si>
    <t>护舒宝的秒吸云感棉真的是拯救了量多的我，太好用了，质地柔软，姨妈期也不会有很厚重的感觉，吸收快，有淡淡的香味，缓解了姨妈期味大的尴尬，超级好用的一款姨妈巾，爱了</t>
  </si>
  <si>
    <t>2024-08-02 02:05:22.087</t>
  </si>
  <si>
    <t>日用的用量很大，买这种大包装的就很划算，性价比很高，这样的价能买到这质量非常不错，很柔软，吸收性也可以，还不错，会回购的</t>
  </si>
  <si>
    <t>2024-08-02 02:05:22.161</t>
  </si>
  <si>
    <t>护舒宝棉柔卫生巾，棉柔表层，极薄，非常透气，新升级第三代，两侧翼比较宽，而且尾部尾部加长加宽，尾翼以防后漏，个人比较喜欢，现在618有优惠活动，囤了几包，用完再来买</t>
  </si>
  <si>
    <t>2024-08-02 02:05:22.218</t>
  </si>
  <si>
    <t>这一款超级薄，用了我很舒服，每个月必备的消耗品，都是大批量回购，遇到活动也是很划算的，特别好用，天气热了，也是很好用的。</t>
  </si>
  <si>
    <t>2024-08-02 02:05:22.274</t>
  </si>
  <si>
    <t>绝绝子了，这个片数也非常的多，真的非常的喜欢，赶紧冲啊家人们真的绝绝子，我真的很爱，一直在回购护舒宝，而且京东的物流也很快。</t>
  </si>
  <si>
    <t>2024-08-02 02:05:22.351</t>
  </si>
  <si>
    <t>一直这款卫生巾，价格美丽，而且很舒适，京东物流很快，第二天早上就能送上门，服务好速度快，会一直回购的！好评！很好！！非常好！</t>
  </si>
  <si>
    <t>2024-08-02 02:05:24.973</t>
  </si>
  <si>
    <t>勿***k</t>
  </si>
  <si>
    <t>从下单到收货，速度不是一般的快，用了短款，这个暂未使用，不过这个品牌一直不错，价格也很亲民，很适合普罗大众使用，外包装质量不错。</t>
  </si>
  <si>
    <t>2024-08-02 02:05:25.026</t>
  </si>
  <si>
    <t>0***p</t>
  </si>
  <si>
    <t>非常不错，厚但是比不热，主要是价格真的非常划算，一大包家庭日常用，非常好一下子买了三大包，应该能用很久</t>
  </si>
  <si>
    <t>2024-08-02 02:05:25.085</t>
  </si>
  <si>
    <t>美***馨</t>
  </si>
  <si>
    <t>护舒宝瞬洁云感卫生巾使用感不错，又赶上京东618活动，16片包装价格超实惠，真是太合适了，毫不犹豫果断入手，物流速度快，快递小哥服务也很好，赞👍🏻</t>
  </si>
  <si>
    <t>2024-08-02 02:05:25.139</t>
  </si>
  <si>
    <t>快***乐</t>
  </si>
  <si>
    <t>这款卫生巾非常好用，吸收的速度很快，而且能够持久清爽透气，非常适合夏天使用，京东物流非常快，当天购买第2天就收到货了！这款卫生巾性价比非常高！</t>
  </si>
  <si>
    <t>2024-08-02 02:05:25.192</t>
  </si>
  <si>
    <t>东西挺狠好的，确实不错，快递很快，第二天就拿到了，东西不用多说了，确实很不错，那还有什么好说的呢，评论区该说的也都说了～</t>
  </si>
  <si>
    <t>2024-08-02 02:05:25.251</t>
  </si>
  <si>
    <t>冷***影</t>
  </si>
  <si>
    <t>东西很不错，京豆这个福利真的不错，这已经不知道N次在网上购买东西了，物美价廉，买的放心又开心，这真是买东西上瘾的节奏啊，根本无法停下来，品类多，而且齐全，划算，方便，实惠，包装又好，没有任何破损，简直是消费者的福音，会一直支持下去。</t>
  </si>
  <si>
    <t>2024-08-02 02:05:25.318</t>
  </si>
  <si>
    <t>帅***郎</t>
  </si>
  <si>
    <t>拿到手里很小一个 很薄 适合量少的时候用 我买的时候叠了红包 花费4元 物美价廉 而且快递是京东快递 贼拉快</t>
  </si>
  <si>
    <t>2024-08-02 02:05:25.380</t>
  </si>
  <si>
    <t>护舒宝瞬洁云感棉3重瞬吸防漏，自净小白叶，秒吸潮涌，速干返白，5层导流深锁，边吸边导，多次潮涌深锁到底，2000+云呼吸孔，一整天持续透气散热，极薄贴合升级，极薄好贴。</t>
  </si>
  <si>
    <t>2024-08-02 02:05:25.446</t>
  </si>
  <si>
    <t>简***好</t>
  </si>
  <si>
    <t>超级喜欢护舒宝的卫生巾，一直在购买，这款卫生巾超级服帖，用起来很干爽，都是独立包装的，而且这款卫生巾价格很合适，现在购买很划算。</t>
  </si>
  <si>
    <t>2024-08-02 02:05:25.506</t>
  </si>
  <si>
    <t>买回来就用了，瓶子设计的很好看，小清新的感觉，洗头膏味道淡淡的，泡沫很丰富，用着不好不坏吧，感觉洗头膏都差不多，没啥特别特别的，希望能少出点油！</t>
  </si>
  <si>
    <t>2024-08-02 02:05:28.164</t>
  </si>
  <si>
    <t>l***t</t>
  </si>
  <si>
    <t>一直用护舒宝，品牌值得信赖，这款比较薄，吸收能力强，量多也能用，满意满意满意满意满意！！！！！！！！！</t>
  </si>
  <si>
    <t>2024-08-02 02:05:28.236</t>
  </si>
  <si>
    <t>夏***1</t>
  </si>
  <si>
    <t>到货很快，第二天就收到了！这个牌子经常用，这个包装一包顶小包的两包，价格也很优惠，特别划算，也很薄，透气性很好，夏天用着也不闷，推荐！</t>
  </si>
  <si>
    <t>2024-08-02 02:05:28.311</t>
  </si>
  <si>
    <t>有活动时都会囤几包，很划算，比超市便宜多了。薄薄的适合量不多的日子。快递送到家门口，神速。态度也很好。</t>
  </si>
  <si>
    <t>2024-08-02 02:05:28.389</t>
  </si>
  <si>
    <t>质地柔软细腻透气光滑，容量大防侧漏强，无刺激无过敏现象，安全放心，一次买了5包够用一段时间了！大品牌值得信赖！尺寸合适，平躺或者侧躺都不会漏，不闷热，虽然说挺薄的，但是吸收性很好，没有异味，用着很好。推荐大家购买。</t>
  </si>
  <si>
    <t>2024-08-02 02:05:28.447</t>
  </si>
  <si>
    <t>在***天</t>
  </si>
  <si>
    <t>大品牌值得信赖，这款用起来非常舒服，对皮肤很亲和，大品牌特别让人放心，推荐使用，总之我已经买了很多次了。</t>
  </si>
  <si>
    <t>2024-08-02 02:05:28.494</t>
  </si>
  <si>
    <t>天***9</t>
  </si>
  <si>
    <t>真的很好用的好吗？哈哈😃  物流很快，搞活动的时候屯的，性价比很高的呀！不错不错！大牌子也放心一些</t>
  </si>
  <si>
    <t>2024-08-02 02:05:28.556</t>
  </si>
  <si>
    <t>买过很多次了，用着很好方便，满意，还会回购的京东快递又快又好，质量好，用功很多年了，会推荐朋友买，不错。</t>
  </si>
  <si>
    <t>2024-08-02 02:05:28.645</t>
  </si>
  <si>
    <t>护舒宝夜用卫生巾，超好用，家里常年回购的商品，有二十多年了，轻薄还不漏，618价格也便宜，京东自营购买放心，第二天准时送货上门，赞👍</t>
  </si>
  <si>
    <t>2024-08-02 02:05:28.712</t>
  </si>
  <si>
    <t>第三代新包装，每片独立密封，非常贴心的设计，超薄的设计，非常透气，一直都使用这个系列，非常喜欢，贴服，不会敏敏，瞬间吸收，不会湿腻腻的，现在有活动非常合适，姐妹们，赶紧囤货吧</t>
  </si>
  <si>
    <t>2024-08-02 02:05:28.793</t>
  </si>
  <si>
    <t>0***o</t>
  </si>
  <si>
    <t>买了好大一箱，快递小哥给送上了楼。而且正值经期提前，京东买隔天到，很方便。价格便宜日期新鲜，而且不论包装还是卫生巾本身，都变厚了。</t>
  </si>
  <si>
    <t>2024-08-02 02:05:31.457</t>
  </si>
  <si>
    <t>感觉不错的，非常好，非常喜欢，买了很多次了，大品牌值得信赖，价格也比较超市买便宜，越来越喜欢在京东购物了，方便快捷，送货速度快，快递小哥服务态度好，价格也比较实惠！！！</t>
  </si>
  <si>
    <t>2024-08-02 02:05:31.512</t>
  </si>
  <si>
    <t>开***哒</t>
  </si>
  <si>
    <t>一直用的这款，回购了很多次了。用了很多年了，但是感觉这次升级了，没有之前超薄的那种好总，这个要比原来的厚一些。整体还是推荐购买的，性价比不错。京东物流也快，次日达</t>
  </si>
  <si>
    <t>2024-08-02 02:05:31.587</t>
  </si>
  <si>
    <t>小***接</t>
  </si>
  <si>
    <t>非常好，又舒服。非常好。京东，真的是我遇到过最好的购物平台！商品质量有保证，价格又实惠，还有那么多优惠活动。在这里购物，既省心又省钱，真是太满意了！</t>
  </si>
  <si>
    <t>2024-08-02 02:05:31.680</t>
  </si>
  <si>
    <t>性价比非常高，一包里有32片，每片独立密封，携带使用起来非常方便。绵柔触感，使用度也非常舒服。吸收效果也好，用起来非常舒服。240mm日用比较合适，而且非常薄很透气，垫上也不会厚重不舒服。京东物流速度也快，非常满意，会持续回购！</t>
  </si>
  <si>
    <t>2024-08-02 02:05:31.762</t>
  </si>
  <si>
    <t>护舒宝大品牌买过很多次了，包装也挺好的，棉质极薄，很好用，夏天用也不闷热，整体不错，每次活动都会囤货，下次还会回购。推荐！！</t>
  </si>
  <si>
    <t>2024-08-02 02:05:31.833</t>
  </si>
  <si>
    <t>只用护舒宝，粘性好，更牢靠，不移位，透气性也好，安睡裤也是护舒宝，京东价格也够给力，每次都会买很多，快递送货上门太方便了。</t>
  </si>
  <si>
    <t>2024-08-02 02:05:31.897</t>
  </si>
  <si>
    <t>1***A</t>
  </si>
  <si>
    <t>卫生巾组合套装太方便了，日用夜用都有，购买房产，价格实惠。非常满意。最主要非常好用。大品牌值得信赖。会继续回购。</t>
  </si>
  <si>
    <t>2024-08-02 02:05:31.974</t>
  </si>
  <si>
    <t>快递很快，还是老品牌靠谱</t>
  </si>
  <si>
    <t>2018-01-07</t>
  </si>
  <si>
    <t>2024-08-02 02:05:32.034</t>
  </si>
  <si>
    <t>小***麻</t>
  </si>
  <si>
    <t>快递收到运输快捷包装完好，买了两包每包有32片，实惠片数多足够用了，云感棉柔薄、使用卫生方便，安全吸收好外带，一直购买使用感很好，会一直回购。</t>
  </si>
  <si>
    <t>2024-08-02 02:05:32.134</t>
  </si>
  <si>
    <t>玉***孩</t>
  </si>
  <si>
    <t>一次性购买了好多包，家人用过以后都说非常的不错，可以放心的购买，买的多，价格还便宜，在家里备着用，质量非常的好，非常的不错。</t>
  </si>
  <si>
    <t>2024-08-02 02:05:34.771</t>
  </si>
  <si>
    <t>首先，直奔主题…推荐购买！薄厚合适，而且个人感觉很舒适，不潮湿，完了还有淡淡的香味，刚好压盖一下经期的味道，味道也不是廉价的味道，也不是很大，就淡淡的</t>
  </si>
  <si>
    <t>2024-08-02 02:05:34.831</t>
  </si>
  <si>
    <t>A***欲</t>
  </si>
  <si>
    <t>物美价廉，碰到活动力度大，多买点，一直用这个牌子的护垫，蛮好用的，不侧漏，不刺激，好评
京东物流没得说，大清早7点半就送来了！</t>
  </si>
  <si>
    <t>2024-08-02 02:05:34.891</t>
  </si>
  <si>
    <t>这款卫生巾一直购买，使用感受很好，不侧漏，柔软干爽，非常轻薄，适合夏天使用，防漏升级配方更加好用。日用极薄。吸收力很棒。瞬洁云感。每片独立包装。携带方便。生产日期2024年5月16日，品控优秀。推荐大家购买。</t>
  </si>
  <si>
    <t>2024-08-02 02:05:35.000</t>
  </si>
  <si>
    <t>一直以来都是用的这个牌子，感觉真的不错，相比较以前用过的其他牌子这个更好用，而且这次有活动价格非常实惠，所以一次买了很多，送货速度挺快的。</t>
  </si>
  <si>
    <t>2024-08-02 02:05:35.047</t>
  </si>
  <si>
    <t>p***v</t>
  </si>
  <si>
    <t>姨妈突然到访让我措手不及，因为家里没有日用卫生巾了，立马想到了京东，今天上午下单下午就送到了，解决了我的燃眉之急，京东太太给力了，护舒宝瞬洁云高之前就体验过，量多的时候再也不怕不舒服的感觉了，所以是我的首选。</t>
  </si>
  <si>
    <t>2024-08-02 02:05:35.108</t>
  </si>
  <si>
    <t>冬***天</t>
  </si>
  <si>
    <t>京东物流非常快，一直用的牌子，正好有活动，非常优惠。商品包装完整，一直储备的产品，非常好用，品牌值得信赖。以后会一直关注和关顾的。</t>
  </si>
  <si>
    <t>2024-08-02 02:05:35.165</t>
  </si>
  <si>
    <t>c***g</t>
  </si>
  <si>
    <t>已经用习惯护舒宝的姨妈巾了 活动的时候都会囤好多 用过那么多牌子 最舒服的还是护舒宝了 价格也比较合适 非常不错的选择 推荐推荐</t>
  </si>
  <si>
    <t>2024-08-02 02:05:35.222</t>
  </si>
  <si>
    <t>发货快，包装完好。护舒宝240mm日用款，极薄0.09夏季更适合，轻薄无负担。云感棉系列接触皮肤，棉柔般舒适。吸收快，轻爽透气。保质期三年，生产日期也很新，大品牌质量信得过！</t>
  </si>
  <si>
    <t>2024-08-02 02:05:35.297</t>
  </si>
  <si>
    <t>4***q</t>
  </si>
  <si>
    <t>宝洁护舒宝的产品挺好的，大包装活动价格平摊下来，挺实惠的。这波活动力度真的很大，囤货用，京东物流服务很好，送货效率也高，第二天就到了！非常好！</t>
  </si>
  <si>
    <t>2024-08-02 02:05:35.365</t>
  </si>
  <si>
    <t>5***w</t>
  </si>
  <si>
    <t>发货很快，晚上下单，第二天上午就送过来了，送货很快。32片，价格比较便宜，不知道使用效果如何，先给好评了。</t>
  </si>
  <si>
    <t>2024-08-02 02:05:37.986</t>
  </si>
  <si>
    <t>毕***运</t>
  </si>
  <si>
    <t>已经是多次在京东超市上回购日常生活用品，很方便，比实体店更实惠，趁618期间多备点，加上京东快递隔天就能准时送达，值得给个大大的赞</t>
  </si>
  <si>
    <t>2024-08-02 02:05:38.055</t>
  </si>
  <si>
    <t>还可以吧 家里的生鲜水果一直在京东买的 搞活动的时候还是比较合适的 比外面优惠一点点 而且发货快物流很快的 还会再来光顾的</t>
  </si>
  <si>
    <t>2024-08-02 02:05:38.127</t>
  </si>
  <si>
    <t>这款很薄，很实惠，吸收很快，有淡淡的清香，比较透气，不闷热，适合夏天，长度是240毫米，适合正常的白天使用，棉柔亲肤，生产日期也比较新鲜是三月份的</t>
  </si>
  <si>
    <t>2024-08-02 02:05:38.191</t>
  </si>
  <si>
    <t>护舒宝秒吸云感棉，极薄0.09，秒吸极薄也能吸，干爽速干云柔表层，透气云感透气孔，一包30十2，曰用棉柔款240mm，买过几次了，我觉得可以哟！</t>
  </si>
  <si>
    <t>2024-08-02 02:05:38.277</t>
  </si>
  <si>
    <t>这款卫生巾很薄，只有0.09毫米，虽然他很薄，但是吸收还挺快的，也比较清爽透气，适合夏天，不会感觉很闷热，表面也很柔软，而且还有香味能够抑制异味</t>
  </si>
  <si>
    <t>2024-08-02 02:05:38.374</t>
  </si>
  <si>
    <t>已经收到货，也已经用上了。质量非常好，速干吸水都是不错的，感觉这次618买特别物廉价美。喜欢的赶紧下手</t>
  </si>
  <si>
    <t>2024-08-02 02:05:38.446</t>
  </si>
  <si>
    <t>这个长度适合量多的前两天，表面柔软舒适，吸水性很强，而且非常透气，使用起来非常舒适。卫生巾表面的网孔结构使其更透气，吸收能力比较好。</t>
  </si>
  <si>
    <t>2024-08-02 02:05:38.517</t>
  </si>
  <si>
    <t>源***6</t>
  </si>
  <si>
    <t>这个牌子的卫生巾不知道用了多少包，日用的，夜用的。买了很多很多，这次买的这个包装还显得挺高档的呢。价格实惠，赶上活动就多囤一点儿。</t>
  </si>
  <si>
    <t>2024-08-02 02:05:38.593</t>
  </si>
  <si>
    <t>护舒宝奢揉棉日用284㎜，白天量多的时候用是真香，超长发挥，不担心漏，纯棉面料柔软很舒服，很透气，不闷屁屁，包装很精致很好看，小巧便携！</t>
  </si>
  <si>
    <t>2024-08-02 02:05:38.663</t>
  </si>
  <si>
    <t>很柔软，宝宝穿上不过敏，皮肤不发红，不长疙瘩，吸水性很好，包臀很合适，走路行走不影响步形。大品牌！值得信赖的！效果超级好！贵有贵的道理！很棒的商品！</t>
  </si>
  <si>
    <t>2024-08-02 02:05:41.400</t>
  </si>
  <si>
    <t>5***妈</t>
  </si>
  <si>
    <t>都拍了很多次，大大小小满满一大箱，特别温和特别喜欢，家人都在用这个牌子，又不刺激又清爽而且不侧漏，物流快服务也很好</t>
  </si>
  <si>
    <t>2024-08-02 02:05:41.463</t>
  </si>
  <si>
    <t>p***包</t>
  </si>
  <si>
    <t>京东物流发货速度非常快！大促的时候囤点货，价格很实惠！大品牌，值得信赖！已经回购好几次了！以后也会再回购的！很满意的一次购物体验！</t>
  </si>
  <si>
    <t>2024-08-02 02:05:41.622</t>
  </si>
  <si>
    <t>不错，漏发了一包联系客服马上就处理了，售后很好，处理的速度也很快，京东买东西还是一直比较信赖的，都是隔天就到了，基本都是用的这个牌子，挺满意的。</t>
  </si>
  <si>
    <t>2024-08-02 02:05:41.692</t>
  </si>
  <si>
    <t>j***嘟</t>
  </si>
  <si>
    <t>姨妈巾很久没在网上买了、这次买的这个很薄、很好用、一包有30片、可以用两个月、而且送货速度也很快、包装也挺好的、就是快递小哥没有上门、要是送货上门就更完美了</t>
  </si>
  <si>
    <t>2024-08-02 02:05:41.759</t>
  </si>
  <si>
    <t>月***光</t>
  </si>
  <si>
    <t>护舒宝瞬洁云感棉卫生巾，一直购买这款日用型卫生巾，量大价格实惠，超薄吸收好。京东物流很快，基本下单后第二天就收到了</t>
  </si>
  <si>
    <t>2024-08-02 02:05:41.811</t>
  </si>
  <si>
    <t>最喜欢用的牌子就是护舒宝，性价比非常高，又是纯棉的，用的很舒服，从来不痒。换了一次其他的牌子感觉就不舒服。没有难闻的香气，吸收效果非常好，不侧漏，值得推荐。</t>
  </si>
  <si>
    <t>2024-08-02 02:05:41.888</t>
  </si>
  <si>
    <t>一直买这个卫生巾，使用很舒服，有各种型号的满足不同需求，而且质量很好，不用担心银光分啊啥的！安全有保证！</t>
  </si>
  <si>
    <t>2024-08-02 02:05:41.962</t>
  </si>
  <si>
    <t>非常好，长短合适，量少日用，感觉还可以用了好久了，属于无限回购款式，香味浓郁，不过我还是很喜欢无香的吧，这个粉色也很治愈，推荐</t>
  </si>
  <si>
    <t>2024-08-02 02:05:42.025</t>
  </si>
  <si>
    <t>买了一次就一直在这购买了，质量很赞，价格也比较实惠，用着很不错，快递也非常赞，家里一直囤着，要是经常搞活动就更好啦！</t>
  </si>
  <si>
    <t>2024-08-02 02:05:42.090</t>
  </si>
  <si>
    <t>这款产品用起来特别舒服，非常轻薄，基本感觉不到存在，摸起来也柔软，用起来不会觉的闷热，黏腻，透气性特别好，吸收性也很棒，已经多次购买了</t>
  </si>
  <si>
    <t>2024-08-02 02:05:44.774</t>
  </si>
  <si>
    <t>0***点</t>
  </si>
  <si>
    <t>一直用护舒宝，活动时间购买的，实惠，性价比超高。棉柔材质，轻薄透气不闷，舒适不过敏，温和好用。吸收力强，完全无侧漏。包装设计简洁大方，独立小包装方便携带。快递也很给力。</t>
  </si>
  <si>
    <t>2024-08-02 02:05:44.837</t>
  </si>
  <si>
    <t>督***头</t>
  </si>
  <si>
    <t>护舒宝的卫生巾无限回购，这款是超级轻薄的，而且带有淡淡的清香，远离异味尴尬，厚薄适合每个月量少的后几天，从来不会侧漏，不会过敏。长度非常合适。</t>
  </si>
  <si>
    <t>2024-08-02 02:05:44.908</t>
  </si>
  <si>
    <t>产品和包装都升级了，精致了很多。非常柔软舒适，液体导流和锁湿的效果很好，而且不粘腻，很干爽，也很透气。两侧也加宽了。总之，使用感觉很棒，非常值得信赖的品牌和产品，很多次购买了。</t>
  </si>
  <si>
    <t>2024-08-02 02:05:44.985</t>
  </si>
  <si>
    <t>说句实话，30好几的人了，都记不起从什么时候开始用这个牌子的，也用过其他牌子，但是护舒宝永远是我的首选，尤其是棉柔类的，不刺激，不过敏，吸收好，用得真的很舒服！</t>
  </si>
  <si>
    <t>2024-08-02 02:05:45.046</t>
  </si>
  <si>
    <t>当天就收到了，物流超快！长度适合作为量少时候的夜用，性价比高，安心可靠，量多的时候再用超长夜用，这样也能省不少钱～哈哈哈</t>
  </si>
  <si>
    <t>2024-08-02 02:05:45.125</t>
  </si>
  <si>
    <t>王***久</t>
  </si>
  <si>
    <t>很实惠，特别大一包，是很薄的那种，还有一点点香味，用起来很舒服。感觉不到存在的那种吸收也特别迅速。也很干爽以后这个系列可以常买了。</t>
  </si>
  <si>
    <t>2024-08-02 02:05:45.188</t>
  </si>
  <si>
    <t>618的活动力度很大，正好有需求囤一些，物美价廉值得购买，已经回购多次了，京东物流快，包装严实，很满意的一次购物，上午下单，下午就收到了，方便快捷，满意！</t>
  </si>
  <si>
    <t>2024-08-02 02:05:45.253</t>
  </si>
  <si>
    <t>护舒宝卫生巾是我个人非常喜欢的一款产品。它的吸收力强，透气性好，使用起来非常舒适。而且，它的表层材质柔软，对皮肤刺激小，让我在生理期也能保持干爽。总体来说，我非常推荐护舒宝卫生巾，它是值得信赖的选择。</t>
  </si>
  <si>
    <t>2024-08-02 02:05:45.309</t>
  </si>
  <si>
    <t>用起来感觉很舒服，几乎一直用护舒宝，吸收好，不测漏，很柔软，很贴身，感觉不错，挺好的，活动的时候多囤点，挺好用的，不错哦</t>
  </si>
  <si>
    <t>2024-08-02 02:05:45.391</t>
  </si>
  <si>
    <t>一直很认可护舒宝宝这个牌子的卫生巾，买过很多次了，每次趁着活动买一年的量，便宜好用，用起来不心疼，液体卫生巾也很好用，超级能吸收</t>
  </si>
  <si>
    <t>2024-08-02 02:05:48.067</t>
  </si>
  <si>
    <t>萱***乐</t>
  </si>
  <si>
    <t>这款卫生巾挺不错的，质量很好，很柔软，做工精细，颜色也很漂亮，很可爱，挺软的，也挺薄的，感觉还不错。</t>
  </si>
  <si>
    <t>2024-08-02 02:05:48.126</t>
  </si>
  <si>
    <t>花***界</t>
  </si>
  <si>
    <t>它的吸收性能非常强，即使在大量流量的情况下也能保持干爽。卫生巾的材质非常柔软，不会刺激皮肤，让人感觉很温暖。我使用这款卫生巾已经有一段时间了，从来没有出现漏液的情况。</t>
  </si>
  <si>
    <t>2024-08-02 02:05:48.231</t>
  </si>
  <si>
    <t>鱼***奂</t>
  </si>
  <si>
    <t>一直用护舒宝棉质的，很柔软，透气性好，而且贴胶粘性也正正好，不松不太紧的，量贩装很适合旅行带着用，京东下单隔天就到了，真的很方便</t>
  </si>
  <si>
    <t>2024-08-02 02:05:48.285</t>
  </si>
  <si>
    <t>V***8</t>
  </si>
  <si>
    <t>一直购买的卫生巾，护舒宝，优质品牌，干净，透气，卫生，超薄，使用感舒适，价格也很实惠，一大包，很实用，推荐大家购买！很不错！</t>
  </si>
  <si>
    <t>2024-08-02 02:05:48.352</t>
  </si>
  <si>
    <t>大***庆</t>
  </si>
  <si>
    <t>真的是贼大一包，性价比超高的，之前也有用过，没过敏，所以这一次就直接买了。咱是plus会员，所以不用收运费。简直是太香了</t>
  </si>
  <si>
    <t>2024-08-02 02:05:48.421</t>
  </si>
  <si>
    <t>新***会</t>
  </si>
  <si>
    <t>护舒宝老品牌了 用了很多年 质量不仅好 吸量大 也不侧漏 也不过敏 平价又好用 是性价比最高的一款卫生巾了 每个月用好多 这个省钱又安心  有时候买的数量会多一些 我身边朋友也都在用 主要是真的不过敏啊谁懂啊家人们 很好真的</t>
  </si>
  <si>
    <t>2024-08-02 02:05:48.465</t>
  </si>
  <si>
    <t>效🌅果很不错，性价比🌄很高，很赞🌆喔，这个是第一次的，棉棉的吸收力强，很柔软舒适，大品牌值得信赖，性价比非常高，淡淡的香味，用起来干爽很适合夏天使用，京东自营一直是值得信赖的平台，而且吸收好，护舒宝一直用，品质自然值得信赖</t>
  </si>
  <si>
    <t>2024-08-02 02:05:48.525</t>
  </si>
  <si>
    <t>e***z</t>
  </si>
  <si>
    <t>京东买的东西，又快又好，物流很快，客服也很快，一直在京东买东西。因为实在是太方便了，买的这个东西比如超市便宜不少呢，非常值得购买</t>
  </si>
  <si>
    <t>2024-08-02 02:05:48.572</t>
  </si>
  <si>
    <t>林***果</t>
  </si>
  <si>
    <t>包装完好无损送货上门，服务特别周到，薄厚适中，长度合适，棉面柔软舒适，吸收快不易侧漏，一包量大，日期很近，存放期久。值得推荐。</t>
  </si>
  <si>
    <t>2024-08-02 02:05:48.647</t>
  </si>
  <si>
    <t>京东自营产品物流非常快，上午下单下午就可以收到货，自营商品都是品质把控很好的，作为会员我基本都是买的自营产品，质量放心，售后也不用担心。</t>
  </si>
  <si>
    <t>2024-08-02 02:05:51.306</t>
  </si>
  <si>
    <t>盔***虫</t>
  </si>
  <si>
    <t>老品牌，性价比很高，质量很好，品质放心，亲肤透气，干爽卫生，独立包装，便于携带，吸水性强锁水性强，材质放心更加卫生健康，一包三十多片却很便宜，真的因为性价比而一直有回购，居家使用中型包装划算得很</t>
  </si>
  <si>
    <t>2024-08-02 02:05:51.373</t>
  </si>
  <si>
    <t>收到货物打开之后发现包装很好，很细致。商品的质量也很好;客服有问必答，态度很好，发货速度快，对于这一个价位来说，很值得大家购买，给五星好评。</t>
  </si>
  <si>
    <t>2024-08-02 02:05:51.435</t>
  </si>
  <si>
    <t>一直都很喜欢买护舒宝的卫生巾，厚度合适，长度合适，吸收快且好，不会渗透，关键是特别干爽，价钱十分便宜，换的再频繁也划算，特别好。</t>
  </si>
  <si>
    <t>2024-08-02 02:05:51.497</t>
  </si>
  <si>
    <t>一直在京东买护舒宝，性价比也很高，送货很快及时。
护舒宝这一款很好用，极薄，干爽，透气。
买组合套装更划算，有大的有小的，量多日量少日都兼顾了。</t>
  </si>
  <si>
    <t>2024-08-02 02:05:51.549</t>
  </si>
  <si>
    <t>这款护舒宝瞬洁云感棉日用卫生巾，舒适好用，材质柔软，吸收快，用感干爽透气，很贴合。包装也很实用，一包16片，经济实惠，携带方便！这款卫生巾满足对日常使用的所有需求，赞赞赞。</t>
  </si>
  <si>
    <t>2024-08-02 02:05:51.625</t>
  </si>
  <si>
    <t>这是一个评论模板，主要是为了节省个人时间。当看到这个模板的时，就说明本人对此次购物非常满意，不管是时本次购买的商品还是物流及京东的服务都是满意的。</t>
  </si>
  <si>
    <t>2024-08-02 02:05:51.680</t>
  </si>
  <si>
    <t>非常大一包卫生巾，32片可以用很长时间，价格遇到活动页很美丽，材质柔软舒适，非常轻薄的一层，特别适合夏天这种天气，不闷气，吸收性强。</t>
  </si>
  <si>
    <t>2024-08-02 02:05:51.775</t>
  </si>
  <si>
    <t>v***雨</t>
  </si>
  <si>
    <t>每次都是用这款卫生巾，真的是非常经济实惠，下次能做的更紧实点就更好了，无限回购的品，希望以后有更多的优惠活动，到时候再屯点货</t>
  </si>
  <si>
    <t>2024-08-02 02:05:51.826</t>
  </si>
  <si>
    <t>之前没在京东超市上面买过这类商品，这还是第一次购买，现在可以配送到家，很是方便，而且是比实体店里边便宜很多，京东的运送价格很快</t>
  </si>
  <si>
    <t>2024-08-02 02:05:51.905</t>
  </si>
  <si>
    <t>使用护舒宝的卫生巾已经很多年了，记得从上学的时候就开始用，真的很不错，而且京东送货也很及时，第二天就用上了，不错，以后常来购买</t>
  </si>
  <si>
    <t>2024-08-02 02:05:54.586</t>
  </si>
  <si>
    <t>性价比很高的一款，亲肤柔软透气，吸力大，干爽舒适，差不多四小时换一片也不心疼！
棉柔的肤感非常好，轻薄且方便携带，不会侧漏</t>
  </si>
  <si>
    <t>2024-08-02 02:05:54.673</t>
  </si>
  <si>
    <t>肚***5</t>
  </si>
  <si>
    <t>食 3重瞬洁1云感日用 240mm 32片
份量足，一急可以用挺久的，价格实惠，面料柔软，用著舒服，护舒宝就是好，大牌子一直都用，棉棉的吸收力强，很赞喔！</t>
  </si>
  <si>
    <t>2024-08-02 02:05:54.810</t>
  </si>
  <si>
    <t>物流很快，头一天下单第二天就到了，包装很好，快递员服务好，质量很好，轻薄，吸力好，不闷热，棉的材质，很满意，大品牌值得信赖！</t>
  </si>
  <si>
    <t>2024-08-02 02:05:54.885</t>
  </si>
  <si>
    <t>护舒宝卫生巾质量很好，设计合理，使用安全贴心，618搞优惠活动性价比很高，发货配送及时，一直是护舒宝的忠实用户，全5星好评。</t>
  </si>
  <si>
    <t>2024-08-02 02:05:54.938</t>
  </si>
  <si>
    <t>一直在京东自营购物，物流送达快，购物方便，这个平台给予了很大的帮助，老客户，一如既往的购买，价格亲民，经济实惠，后续有活动继续囤货，物有所值，值得信赖～～～～～</t>
  </si>
  <si>
    <t>2024-08-02 02:05:54.994</t>
  </si>
  <si>
    <t>t***2</t>
  </si>
  <si>
    <t>复购最多的巾巾就是这款啦，很舒服用着，不闷不痒吸收的特别快，无味儿，贴肤感很舒服，不粘，性价比也超高，量大也撑得住，非常实用</t>
  </si>
  <si>
    <t>2024-08-02 02:05:55.079</t>
  </si>
  <si>
    <t>馨***蕊</t>
  </si>
  <si>
    <t>买次都买护舒宝，全棉的很安全放心用，图案也很好看，薄薄的很舒服，不是那种很厚的，吸收力很好，不会漏，晚上用也很放心，大牌子很值得信赖</t>
  </si>
  <si>
    <t>2024-08-02 02:05:55.131</t>
  </si>
  <si>
    <t>护舒宝云感棉，云端般的感觉，软软绵绵，舒舒服服，实在是经期好帮手，瞬吸加上极其薄的工艺，垫之不突出，使用干干爽爽，干干净净，居家囤货必备。</t>
  </si>
  <si>
    <t>2024-08-02 02:05:55.177</t>
  </si>
  <si>
    <t>j***W</t>
  </si>
  <si>
    <t>卫生巾薄款，质量很好，包装完美。值得拥有！！🌻🎋🌻🌻🎋🌾🌹🌹🌾🎍🎍🌷🌿🌷🌹🎋🌾🌾🌹🌾🌾🌹🌾🌾🌹🌾</t>
  </si>
  <si>
    <t>2024-08-02 02:05:55.251</t>
  </si>
  <si>
    <t>挺好的！一直用开这个牌子的卫生巾！挺好用的！性价比也很高！京东物流很快！推荐给大家购买啊！希望大家用的健康！大牌子信的过！</t>
  </si>
  <si>
    <t>2024-08-02 02:05:57.921</t>
  </si>
  <si>
    <t>宝贝与描述基本一致，发货很快，值得一买这个真的太🉑了，🎁包装很精美，宝贝做工比较精细，商家特别好❤，有问题都及时处理👍，确实是一次相当满意的网购，还会再来的😘💛看起来还不错，包装的很仔细，价格也非常公道，还会继续买买买！✌</t>
  </si>
  <si>
    <t>2024-08-02 02:05:57.995</t>
  </si>
  <si>
    <t>平时量不大，一直用这款，超薄的还不是很呼气，已经算是我用过的卫生巾中比较透气的了。京东早上拍下下午送到，还是这么牛。。。</t>
  </si>
  <si>
    <t>2024-08-02 02:05:58.070</t>
  </si>
  <si>
    <t>一直喜欢的大品牌，已经记不清几次买这个品牌的东东了，质量当然是一级好的了，促销活动力度大，性价比超高，快递小哥一无既往的配送十分给力，商品包装完好无任何损坏，超级满意的呦，推荐给需要的各位美美的朋友们购买呦。</t>
  </si>
  <si>
    <t>2024-08-02 02:05:58.210</t>
  </si>
  <si>
    <t>日期新，包装很好很完整，一份能用2-3个月，
护舒宝的卫生巾质量很好，能放心用。棉柔的轻薄款，夏天用也不会特别闷。物流快。。。</t>
  </si>
  <si>
    <t>2024-08-02 02:05:58.330</t>
  </si>
  <si>
    <t>m***M</t>
  </si>
  <si>
    <t>京东快递还是很值得信赖的，当天上午下的单，下午就送货上门了，一直以来都在用这个牌子，值得信赖的，用起来也很方便，还会回购</t>
  </si>
  <si>
    <t>2024-08-02 02:05:58.427</t>
  </si>
  <si>
    <t>打***0</t>
  </si>
  <si>
    <t>护舒宝这款日用瞬洁云感卫生巾，挺好用。花瓣式护翼，巾体厚薄适宜，吸收迅速，可以很快保持干爽，含自净小白叶，吸收后很快就恢复白色。
这款是大包装，量大价格划算，适宜囤货。
送这批商品的小哥态度很好，送货上门，jd物流快捷方便。</t>
  </si>
  <si>
    <t>2024-08-02 02:05:58.480</t>
  </si>
  <si>
    <t>速度超快啊。六一八晚九点才下的单，六一九号七点就拿到商品了，而且物品的包装确实完好无损，很满意的一次购物体验。一直用的这个牌子，趁六一八，屯点货。</t>
  </si>
  <si>
    <t>2024-08-02 02:05:58.539</t>
  </si>
  <si>
    <t>小***r</t>
  </si>
  <si>
    <t>用起来很舒服，用习惯了的牌子，日用夜用一直用的都是这个牌子，没有其他的香味，香精刺激，很轻薄，不会过敏，效果也不错，这次是最主要的。</t>
  </si>
  <si>
    <t>2024-08-02 02:05:58.602</t>
  </si>
  <si>
    <t>朋***鹏</t>
  </si>
  <si>
    <t>使用体验:护舒宝瞬洁云感的使用非常方便，只需轻轻一按，就能感受到清洁的力量。它的设计非常人性化，能够很好地贴合肌肤，不会给人带来不适感。
优点:护舒宝瞬洁云感的最大优点就是其强大的清洁能力和舒适的使用体验。它能够迅速去除肌肤上的污渍，同时保持肌肤的水润。
总体评价:总的来说，护舒宝瞬洁云感是一款非常优秀的清洁产品，值得推荐。但如果能增加更多的香型选择，可能会让使用体验更上一层楼。</t>
  </si>
  <si>
    <t>2024-08-02 02:05:58.674</t>
  </si>
  <si>
    <t>荣***云</t>
  </si>
  <si>
    <t>该产品的吸收性能表现非常出色，对于夜晚或量多的日子特别适用。它的极薄设计让人几乎感觉不到它的存在，即使是在穿着紧身衣物时也不会显得笨重。材质柔软且透气，长时间使用下依旧保持干爽，有效减少了潮湿带来的不适感。此外，产品无香味，适合对香料敏感的人士。整体而言，这款卫生巾提供了高效吸收与极致舒适的使用体验，是日常和夜间使用的理想选择。</t>
  </si>
  <si>
    <t>2024-08-02 02:06:01.320</t>
  </si>
  <si>
    <t>i***6</t>
  </si>
  <si>
    <t>护舒宝日用卫生巾是一款我个人非常喜欢的卫生用品。它的吸收力强，能有效防止夜间侧漏，让我在整个夜晚都能保持干爽。材质柔软，透气性好，不会给私处带来不适感，使用起来非常舒适。此外，它的设计也很人性化，尺寸适中，贴合身体曲线，不会有移位的问题。
总体来说，护舒宝日用卫生巾是一款性价比高，使用体验良好的产品。我会推荐给需要它的朋友们，尤其是对卫生巾有特殊需求的女性朋友。希望护舒宝能继续保持这样的品质，为更多女性提供更优质的产品和服务。</t>
  </si>
  <si>
    <t>2024-08-02 02:06:01.395</t>
  </si>
  <si>
    <t>超薄透气的护舒宝丝薄让我在特殊的日子里整天干净舒爽。三重瞬间吸收防侧漏，5层导流深锁到底，秒吸潮涌。并且它的表层蓬松柔软，护翼不易摩擦。极薄好贴合，久穿也不易变形。让人一整天持续好心情。</t>
  </si>
  <si>
    <t>2024-08-02 02:06:01.485</t>
  </si>
  <si>
    <t>春***信</t>
  </si>
  <si>
    <t>护舒宝这款轻奢卫生巾，淡淡的味道，吸收特别快，不粘腻，不闷热，绵柔表面不过敏很舒适，做活动多囤一点，都是近期的，下次还会再来，很满意的一次购物，好评。这个商品的性能真是令人惊喜！质量上乘，使用起来非常顺手。卖家的服务态度也很好，及时回复我的问题，并解决了我的疑惑。</t>
  </si>
  <si>
    <t>2024-08-02 02:06:01.541</t>
  </si>
  <si>
    <t>芸***女</t>
  </si>
  <si>
    <t>一直用他们家这款卫生间，超薄吸收好，不过敏，颜值超高，方便携带，物流很快，送货上门，特别方便，满意，价格合适，性价比蛮高的。</t>
  </si>
  <si>
    <t>2024-08-02 02:06:01.596</t>
  </si>
  <si>
    <t>飘***L</t>
  </si>
  <si>
    <t>一包24片，价格实惠，真的超级划算，轻薄款的，夏天用也不会闷，而且吸收量也大，还有股淡淡的清香，干爽透气，很好用，284mm日用绝对妥妥的</t>
  </si>
  <si>
    <t>2024-08-02 02:06:01.653</t>
  </si>
  <si>
    <t>比我之前苏菲的那款要轻薄，包装也很少女，物流很快，上海昨天下午买，今天上午就到了！吸收的能力也很强，以后会经常买！！</t>
  </si>
  <si>
    <t>2024-08-02 02:06:01.718</t>
  </si>
  <si>
    <t>京东买东西十来年了，家里日常生活用品和粮食大多数都是通过京东买的，当天买当天到，当天买隔日到，很方便。质量也有保障，售后也很方便。</t>
  </si>
  <si>
    <t>2024-08-02 02:06:01.784</t>
  </si>
  <si>
    <t>东西收到以后马上就拆开了 发现与图片描述一致不管是做工还是细节都是完美 卖家发货也很快 服务也很到位 好评！价格很实惠，店面很大，服务也很好，老板服务热情，在这家店买东西，买的放心</t>
  </si>
  <si>
    <t>2024-08-02 02:06:01.841</t>
  </si>
  <si>
    <t>二***喵</t>
  </si>
  <si>
    <t>京东618真的给力，对此了所有平台，还得京东，价格最低，速度最快，服务也好，快递送上门。
护舒宝大品牌，值得信赖，一直买这个牌子，又便宜，又好用。</t>
  </si>
  <si>
    <t>2024-08-02 02:06:01.906</t>
  </si>
  <si>
    <t>本次买的是升级版的卫生巾，比之前包装更好看了，且轻薄，很适合夏天用～
这次价格很实惠，比在实体店买便宜很多，618购物节，真的是物美价廉～</t>
  </si>
  <si>
    <t>2024-08-02 02:06:04.577</t>
  </si>
  <si>
    <t>糖***宝</t>
  </si>
  <si>
    <t>第一次买，满满一大包，取出来分享给同事，香味很浓郁；
使用后体验不错，没有不适感，软软的，已推荐给朋友们</t>
  </si>
  <si>
    <t>2024-08-02 02:06:04.645</t>
  </si>
  <si>
    <t>京东，真的是我遇到过最好的购物平台！商品质量有保证，价格又实惠，还有那么多优惠活动。在这里购物，既省心又省钱，真是太满意了！性价比非常高，一包里有32片，每片独立密封，携带使用起来非常方便。绵柔触感，使用度也非常舒服。吸收效果也好，用起来非常舒服。240mm日用比较合适，而且非常薄很透气，垫上也不会厚重不舒服。京东物流速度也快，非常满意，会持续回购！</t>
  </si>
  <si>
    <t>2024-08-02 02:06:04.745</t>
  </si>
  <si>
    <t>就***啊</t>
  </si>
  <si>
    <t>包装很好看，而且棉也是很舒服，很温柔的。微微不足的地方，他不是超薄的，我还是比较喜欢超薄的。学生价格也是比较合适的。比较舒适，不会有异物感。感觉也没有很大的腥味了，也不知道是卫生巾的原因，还是我现在体质变好的原因</t>
  </si>
  <si>
    <t>2024-08-02 02:06:04.800</t>
  </si>
  <si>
    <t>_***-</t>
  </si>
  <si>
    <t>护舒宝是一款非常舒适的卫生巾，我自己在使用时感觉非常满意。它的吸收能力强，能够很好地保持我的私密部位干爽。而且，它的透气性也很好，不会让我感到闷热。此外，护舒宝的设计也很人性化，它的表面柔软，不会给我带来不适。总的来说，我非常推荐这款产品。</t>
  </si>
  <si>
    <t>2024-08-02 02:06:04.884</t>
  </si>
  <si>
    <t>一直都用这个品牌的产品，护舒宝柔感棉舒服透气，很薄，天气渐渐热了，用着很合适，吸收性很好，不怕侧漏。品牌的产品质量有保证，推荐购买，京东购物非常方便，当天下单当天收到，物流速度快，好评</t>
  </si>
  <si>
    <t>2024-08-02 02:06:04.950</t>
  </si>
  <si>
    <t>勖***6</t>
  </si>
  <si>
    <t>618活动非常便宜，女人的必备，京东自营，包装完整，送货上门速度快。618活动非常便宜，女人的必备，京东自营，包装完整，送货上门速度快。618活动非常便宜，女人的必备，京东自营，包装完整，送货上门速度快。</t>
  </si>
  <si>
    <t>2024-08-02 02:06:05.020</t>
  </si>
  <si>
    <t>E***笑</t>
  </si>
  <si>
    <t>第一次买这款姨妈巾，别人推荐买的，包装很好，私密的，物流发货也挺快的，第二天就送货上门了，希望好用，用完了有活动再来囤一点，</t>
  </si>
  <si>
    <t>2024-08-02 02:06:05.090</t>
  </si>
  <si>
    <t>这个护舒宝的卫生巾非常好用，秒吸，干爽，透气，使用非常舒服，大品牌，质量没话说，回购了无数次了，以后还会接着买护舒宝，每次看到有活动都会囤一些在家，非常喜欢，非常满意！</t>
  </si>
  <si>
    <t>2024-08-02 02:06:05.176</t>
  </si>
  <si>
    <t>送货速度很快，还没有使用</t>
  </si>
  <si>
    <t>2017-11-16</t>
  </si>
  <si>
    <t>2024-08-02 02:06:05.242</t>
  </si>
  <si>
    <t>一袋有32片，昨天夜里下的单，今天就到了，日期很近。京东自营不错的选择，有活动可以入手，京东自营就是快，品质放心，非常阔以。</t>
  </si>
  <si>
    <t>2024-08-02 02:06:07.950</t>
  </si>
  <si>
    <t>青***8</t>
  </si>
  <si>
    <t>质量很不错的一款卫生巾，老品牌，质量没有问题，信得过，物美价廉，性价比很高的一款。云柔表层，用着很舒服，云感透气，不闷，秒吸，质量很好</t>
  </si>
  <si>
    <t>2024-08-02 02:06:08.008</t>
  </si>
  <si>
    <t>f***9</t>
  </si>
  <si>
    <t>网上买的还是便宜很多，之前看网上好多人都推荐，发现真的还不错。以后用完还会再买一些，这里价格也非常亲民，很不错，也非常柔软</t>
  </si>
  <si>
    <t>2024-08-02 02:06:08.117</t>
  </si>
  <si>
    <t>x***N</t>
  </si>
  <si>
    <t>护舒宝的牌子用的比较多，搞活动时的优惠装，一下买了好几包，物美价廉，够用半年了，京东下单方便快捷，到货快包装完好，日期也比较新</t>
  </si>
  <si>
    <t>2024-08-02 02:06:08.166</t>
  </si>
  <si>
    <t>嫣***丶</t>
  </si>
  <si>
    <t>物流速度非常快，下单后第二天就收到了，一直用护舒宝品牌的卫生巾，这款很薄很透气，不闷，吸收很好，量多的时候吸满一整个也不会漏，夜用的很长，安睡一整晚，不用担心会漏，整体效果非常好，会继续回购的。</t>
  </si>
  <si>
    <t>2024-08-02 02:06:08.232</t>
  </si>
  <si>
    <t>s***y</t>
  </si>
  <si>
    <t>大品牌，品牌好，商品质量有保障，值得信赖，商品好，用着放心。京东物流送货速度快。经济实惠，有保障，物超所值，值得购买，物美价廉，京东平台，送货速度快，</t>
  </si>
  <si>
    <t>2024-08-02 02:06:08.294</t>
  </si>
  <si>
    <t>284mm这个尺寸，量大的时候日用很方便，偶尔也可以当作夜用，一包有24片，活动期间囤货很不错，也很轻薄，夏天用也OK的，推荐呦！</t>
  </si>
  <si>
    <t>2024-08-02 02:06:08.340</t>
  </si>
  <si>
    <t>多年一直坚持购买护舒宝这个牌子。尤其是纯棉系，敏感肌用非常好很多牌子的纯棉我都过敏，只有这个牌子用多久都没问题。吸收快不变形。大小也非常适合量少日常使用。</t>
  </si>
  <si>
    <t>2024-08-02 02:06:08.421</t>
  </si>
  <si>
    <t>格***怒</t>
  </si>
  <si>
    <t>一直用这款很多年了，特别是闷热的夏天，安全不漏，同时也清爽不闷热，不会湿答答的，长度也刚好，不用担心会漏出来，非常舒适哈！</t>
  </si>
  <si>
    <t>2024-08-02 02:06:08.481</t>
  </si>
  <si>
    <t>M***G</t>
  </si>
  <si>
    <t>这款卫生巾使用体验非常棒！首先，它的吸收能力很强，即使是在月经量最多的那几天，也能迅速将液体吸入内部，保持表面的干爽。其次，它的材质非常柔软，贴身舒适，不会有摩擦感，甚至让我几乎忘记了它的存在。而且，它的透气性也很好，长时间使用也不会感到闷热。此外，它还设计了可爱的包装，而且里面独立包装，既实用又美观。</t>
  </si>
  <si>
    <t>2024-08-02 02:06:08.584</t>
  </si>
  <si>
    <t>护舒宝确实好用，一直都是用的这个品牌从来没换过其他牌子，包装也很用心，一直选择在京东购买，不光物美价廉，快递也很给力，值得推荐购买，大家放心购买</t>
  </si>
  <si>
    <t>2024-08-02 02:06:11.249</t>
  </si>
  <si>
    <t>使用体验:我发现这款只使用卫生巾非常适合我，它的吸收性非常好，即使在我最需要的时候也能保持干爽。而且，它的设计非常人性化，贴合身体的曲线，让我感觉非常舒适</t>
  </si>
  <si>
    <t>2024-08-02 02:06:11.298</t>
  </si>
  <si>
    <t>一直用护舒宝，给家里人买的也是这个，非常好用，纯棉质感。第五六天的时候用护垫就很方便，非常地轻薄，日用卫生巾也很好用，吸的很快很干净。</t>
  </si>
  <si>
    <t>2024-08-02 02:06:11.364</t>
  </si>
  <si>
    <t>卫生巾质量不错，每片都是独立包装，很大一包够换了，而且这个不会反渗，比其他牌子的好用，用着吸收的很快，也比较透气，很不错的体验。</t>
  </si>
  <si>
    <t>2024-08-02 02:06:11.424</t>
  </si>
  <si>
    <t>浅***y</t>
  </si>
  <si>
    <t>这个卫生巾很好用，已经用习惯了，每次都是趁着大促有活动囤一波，够用几个月的。这个卫生巾没啥味道，材质也比较软，用的很舒服。</t>
  </si>
  <si>
    <t>2024-08-02 02:06:11.480</t>
  </si>
  <si>
    <t>m***j</t>
  </si>
  <si>
    <t>一直用的护舒宝的卫生巾，还有卫生裤，这款卫生巾很轻薄，吸收量大，夏天用也挺舒服的，棉柔感不错，挺透气的，价格也很实惠，会继续回购！</t>
  </si>
  <si>
    <t>2024-08-02 02:06:11.540</t>
  </si>
  <si>
    <t>这款卫生巾真是太赞了！吸收力超强，使用一整天也很安心。材质柔软透气，皮肤没有任何不适感。设计贴心，完全不会侧漏。推荐给所有女生！</t>
  </si>
  <si>
    <t>2024-08-02 02:06:11.617</t>
  </si>
  <si>
    <t>蝈***4</t>
  </si>
  <si>
    <t>以前护舒宝还是比较厚的，现在出的极薄款，棉柔很好用，很清爽，夏天也不会闷热。性价比一直很高。这个是短款的，加长款的会更方便。</t>
  </si>
  <si>
    <t>2024-08-02 02:06:11.685</t>
  </si>
  <si>
    <t>一直用这个牌子，物美价廉。吸收好，侧翼设计非常贴心，不容易侧漏，棉柔舒适，透气性能也是一流。确实好用。发货速度快，值得购买。</t>
  </si>
  <si>
    <t>2024-08-02 02:06:11.765</t>
  </si>
  <si>
    <t>j***沁</t>
  </si>
  <si>
    <t>家里吃的喝的用的都是在京东上面买的，京东自营的东西质量有保证，而且物流也很快，当天下单第二天就到货了，这个护舒宝卫生巾我还非常喜欢用，价格也实惠，挺好的。</t>
  </si>
  <si>
    <t>2024-08-02 02:06:11.830</t>
  </si>
  <si>
    <t>o***p</t>
  </si>
  <si>
    <t>夏天很热，容易出汗，女生来了例假很难受，有了这款薄的透气的卫生巾很实用，因为不厚重，所以舒服，每隔一个小时我就更换一个，所以不再那么难受了！</t>
  </si>
  <si>
    <t>2024-08-02 02:06:14.534</t>
  </si>
  <si>
    <t>快递速度快，包装完好，轻薄透气，没有什么香味，柔软贴身非常好用，不侧漏，日期都是新的，值得推荐购买。。。</t>
  </si>
  <si>
    <t>2024-08-02 02:06:14.599</t>
  </si>
  <si>
    <t>这个价格很合适，从小用到大，这款是无香的，不会过敏，护肤宝的这款确实用起来比较舒服，长短也正合适，这一包能用好几个月，属于是护舒宝的忠粉了</t>
  </si>
  <si>
    <t>2024-08-02 02:06:14.682</t>
  </si>
  <si>
    <t>物流给力，发货速度，包装完好，没有破损。日期新鲜，加量装，物美廉价。第三代防漏升级，柔软干爽，极薄透气，加长加宽扇尾，绵柔无香，值得购买。</t>
  </si>
  <si>
    <t>2024-08-02 02:06:14.718</t>
  </si>
  <si>
    <t>吃***子</t>
  </si>
  <si>
    <t>护舒宝这款卫生巾陪伴了我几乎整个大学时光，轻薄易携带，之前买的带点淡淡的清香，现在这款无香也很不错，瞬吸、散热给皮肤以清爽的感受，防漏效果也很好，推荐购买。</t>
  </si>
  <si>
    <t>2024-08-02 02:06:14.796</t>
  </si>
  <si>
    <t>d***f</t>
  </si>
  <si>
    <t>这个牌子是老牌子了，大品牌非常的划算，而且很满意，这是家里囤货必备的，量少使用最好透析，性能非常的不错，快递也很给力，非常的轻薄。</t>
  </si>
  <si>
    <t>2024-08-02 02:06:14.860</t>
  </si>
  <si>
    <t>新升级白净小白叶，瞬间吸收，素干返白，现在升级了很多新升级，更透气，极薄好帖，久穿不易变形，新升级2000+的云呼吸孔，更透气，更适合炎热的夏天，现在姨妈巾太贴心了，果断入手大包装，大包装更实惠</t>
  </si>
  <si>
    <t>2024-08-02 02:06:14.911</t>
  </si>
  <si>
    <t>寒***风</t>
  </si>
  <si>
    <t>老婆和孩子都一直在用这个品牌的产品，大牌子还是值得信赖的。在这里买比实体店便宜不少，而且有促销的话也能时时监测到。毕竟经常用的东西，物美价廉的产品才是第一位的选择。</t>
  </si>
  <si>
    <t>2024-08-02 02:06:14.997</t>
  </si>
  <si>
    <t>居***h</t>
  </si>
  <si>
    <t>从买回来就一直没用，凑单买的来着！马上到日子再不评论不给京豆了，拿出来用了一下！确实挺薄的，夏天用一点也不闷燥，很舒服，纸质也比较柔软，总体好评！</t>
  </si>
  <si>
    <t>2024-08-02 02:06:15.049</t>
  </si>
  <si>
    <t>首先这款卫生巾的颜值很高，小熊云朵可可爱爱的，看着心情也不错。用起来也很亲肤，透气性不错，不会过敏，吸收也很快，总体很满意</t>
  </si>
  <si>
    <t>2024-08-02 02:06:15.122</t>
  </si>
  <si>
    <t>一直用的这款姨妈巾，很柔软，没有异味，吸收性很好，长度正好，不浪费，完全不怕侧漏，价格也不贵，活动时候买，价格非常划算，值得购买。</t>
  </si>
  <si>
    <t>2024-08-02 02:06:17.805</t>
  </si>
  <si>
    <t>护舒宝瞬洁云感棉系列卫生用品，瞬吸潮涌，瞬锁到底，瞬洁干爽，无香型极薄设计，夏天用这款，很舒爽，官方袋装，活动价很划算。</t>
  </si>
  <si>
    <t>2024-08-02 02:06:17.858</t>
  </si>
  <si>
    <t>很喜欢用护舒宝是他的忠实粉丝，用了好多年，这款极薄用起来无感无束缚，性价比之王，香味刚刚的，喜欢有香香味道的姐妹冲冲冲，买起来哦</t>
  </si>
  <si>
    <t>2024-08-02 02:06:17.929</t>
  </si>
  <si>
    <t>姨妈巾我只认护舒宝，用过的卫生巾经常会过敏，但是护舒宝真的对我太友好，很透气，还有淡淡的香味，用得太舒服了，最终要的是性价比超高，搞活动是超划算。</t>
  </si>
  <si>
    <t>2024-08-02 02:06:18.000</t>
  </si>
  <si>
    <t>淡***n</t>
  </si>
  <si>
    <t>昨晚买的，今天上午快递小哥跟我打电话，说到货了，我因为临时有事，快递小哥就跟我放快递柜了，感谢感谢灰常感谢！买了很大一包，可以用好久了！</t>
  </si>
  <si>
    <t>2024-08-02 02:06:18.094</t>
  </si>
  <si>
    <t>我***蕙</t>
  </si>
  <si>
    <t>挺好用的，价格优惠，推荐购买。加长加宽尾翼，防漏升级，云呼吸孔，清爽超大吸收量，非常适合使用，不闷，很舒适，推荐购买。京东物流就是快</t>
  </si>
  <si>
    <t>2024-08-02 02:06:18.158</t>
  </si>
  <si>
    <t>一直买云感棉卫生巾，不管是线下还是线上。夏天来那个最害怕闷热😬，但是这个卫生巾，用着就比较好，很干爽透气，下边不会觉得很闷。吸收速度也很快，价格优惠又美丽，值得购买，性价比很高</t>
  </si>
  <si>
    <t>2024-08-02 02:06:18.227</t>
  </si>
  <si>
    <t>圆***2</t>
  </si>
  <si>
    <t>已经无数次回购这款卫生巾了，非常好用，绵柔贴身，舒适度很高，不侧漏，用着放心，还有淡淡的香味。还会继续购买。</t>
  </si>
  <si>
    <t>2024-08-02 02:06:18.300</t>
  </si>
  <si>
    <t>送货上门很方便，日期也很好，护舒宝瞬洁云感卫生巾，非常薄，特别适合夏天，不会闷着难受，吸量大防侧漏，非常好用</t>
  </si>
  <si>
    <t>2024-08-02 02:06:18.365</t>
  </si>
  <si>
    <t>j***鱼</t>
  </si>
  <si>
    <t>编辑大一包，分量十足，性价比特别的高，而且薄薄的一片，感觉很轻盈！
京东物流速度很快，第二天就收到了，送到家门口，简直太好了！</t>
  </si>
  <si>
    <t>2024-08-02 02:06:18.446</t>
  </si>
  <si>
    <t>护舒宝我一直用的，都没有什么过敏的，天气热也还可以，很薄的，用起来很舒服，感觉也很好，价格也很便宜，量也吸的多，感觉都没什么不舒服。</t>
  </si>
  <si>
    <t>2024-08-02 02:06:21.090</t>
  </si>
  <si>
    <t>朱***4</t>
  </si>
  <si>
    <t>平时都是用网面的，这次买了这个棉柔的卫生巾试试，感觉很舒服柔软透气，跟护舒宝其他型号的卫生巾一样的吸收能力很满意。</t>
  </si>
  <si>
    <t>2024-08-02 02:06:21.173</t>
  </si>
  <si>
    <t>瞬吸无不适感，丝滑透气干爽极薄无感，不侧漏，大小合适，日期新鲜，使用感极佳，性价比高，老品牌值得信赖</t>
  </si>
  <si>
    <t>2024-08-02 02:06:21.269</t>
  </si>
  <si>
    <t>静***斤</t>
  </si>
  <si>
    <t>质量特别好，选用上等棉花制作吸水量很强，很丰富，很饱满，对于产后修复有很大的帮助，物流速度也很快，手下单，下午送到，推荐大家购买</t>
  </si>
  <si>
    <t>2024-08-02 02:06:21.327</t>
  </si>
  <si>
    <t>护舒宝大品牌 相信大家都不陌生 这款从上学一直用到现在 很好用 粘性很好 香香的也很薄 用着也很干爽 价格便宜 用着不心疼 而且京东快递很快 第二天上午就到了</t>
  </si>
  <si>
    <t>2024-08-02 02:06:21.402</t>
  </si>
  <si>
    <t>护舒宝种类多，各类都很好用，一直在用的品牌，囤货中。吸收快，棉质，不过敏，很舒服。京东自营，实惠多多，物流很快，推荐推荐！</t>
  </si>
  <si>
    <t>2024-08-02 02:06:21.452</t>
  </si>
  <si>
    <t>比较轻薄，做活动价格合适，还挺实用，味道比较清新，有淡淡的香味，是可以接受的。夏天用也很方便，下次会继续购买</t>
  </si>
  <si>
    <t>2024-08-02 02:06:21.513</t>
  </si>
  <si>
    <t>6***禮</t>
  </si>
  <si>
    <t>护舒宝系列的姨妈巾，一直在用，回购了好多次了，挺好用的，绵柔柔软，也很薄，无香，不喜欢一股子味道的这个就挺好的，价格不贵很实惠划算，好用</t>
  </si>
  <si>
    <t>2024-08-02 02:06:21.596</t>
  </si>
  <si>
    <t>j***S</t>
  </si>
  <si>
    <t>这么多年一直都在用护舒宝，没有换过其他牌子。因为护舒宝很薄，用了感觉没用似的；棉柔的舒舒服服，没有不适感。自营速度很快，昨天买的今天就送到了。</t>
  </si>
  <si>
    <t>2024-08-02 02:06:21.652</t>
  </si>
  <si>
    <t>****人</t>
  </si>
  <si>
    <t>非常不错，用起来还有香味，真的挺不错的，而且质感也很好，用起来很舒心，很方便，而且还很划算，京东的物流也非常快，值得购买。</t>
  </si>
  <si>
    <t>2024-08-02 02:06:21.733</t>
  </si>
  <si>
    <t>b***d</t>
  </si>
  <si>
    <t>一直都在用户说包这个大小的票合适比较薄，鑫李也不错，一直挺喜欢用的，每次买就买好几包以后还会继续买的，非常得好特别的好，真是的</t>
  </si>
  <si>
    <t>2024-08-02 02:06:24.367</t>
  </si>
  <si>
    <t>升级产品量大优惠，真的很不错，一直回购，比较薄，柔软，很舒适，淡淡的香味也可以接受，不会很明显，京东购物很方便，物流能及时到，很好。</t>
  </si>
  <si>
    <t>2024-08-02 02:06:24.429</t>
  </si>
  <si>
    <t>九***酱</t>
  </si>
  <si>
    <t>物美价廉 柔软干爽，极薄透气舒适，加长加宽适合我这量多 白天用不怕漏，每篇独立密封，安全卫生，日期新鲜，，干爽吸收性好，会继续回购</t>
  </si>
  <si>
    <t>2024-08-02 02:06:24.495</t>
  </si>
  <si>
    <t>大品牌，靠谱的平台购买来使用放心，贴身的东西，就需要放心的产品，超薄，舒适，透气，非常好用，送货速度真的快，当天到货，真心给力</t>
  </si>
  <si>
    <t>2024-08-02 02:06:24.555</t>
  </si>
  <si>
    <t>阿***P</t>
  </si>
  <si>
    <t>夜用卫生巾质量非常好，吸收能力强，透气性好，没有异味。包装完好无损，送货速度也很快。客服服务态度很好，解答问题耐心细致。整体购物体验非常满意，值得推荐给大家。</t>
  </si>
  <si>
    <t>2024-08-02 02:06:24.618</t>
  </si>
  <si>
    <t>薄薄的一片，很好用，之前就一直用他们家的卫生巾，好多年了，价格实惠，还好用，只要有活动必买，没有刺鼻的味道，夏天也不闷热，很舒服，敏感肌也能用，比起其他牌子性价比更高。</t>
  </si>
  <si>
    <t>2024-08-02 02:06:24.702</t>
  </si>
  <si>
    <t>护舒宝，新奢柔系列，棉气垫卫生巾，日用240mm18片，姨妈巾淡香超吸抗黏腻，经济实惠，支持京东，质量很好，值得购买， 以上是我购物感受和体验，仅供参考，也不要只看好评，适合我的不一定适合你。。。。</t>
  </si>
  <si>
    <t>2024-08-02 02:06:24.763</t>
  </si>
  <si>
    <t>宝贝已收到，与卖家描述完全一致。质量超棒，材质上乘，做工精细，没有任何瑕疵。而且物流速度快，包装严实。卖家服务态度也非常好，有耐心，解答问题专业。总之，非常满意，下次还会再来！</t>
  </si>
  <si>
    <t>2024-08-02 02:06:24.828</t>
  </si>
  <si>
    <t>这款护舒宝产只，包装精美，份量十足，物美价廉，特别好！非常放心，有安全感，特别有质感，多少年的选择，有益于健康，会回购和推荐的！</t>
  </si>
  <si>
    <t>2024-08-02 02:06:24.908</t>
  </si>
  <si>
    <t>C***4</t>
  </si>
  <si>
    <t>京东商城网购品牌产品质量保证正品包邮秒杀……
早上下单 下午收货 特别给力的京东快递 必须好评
这个第三代升级版的 加量不加价 推荐一下</t>
  </si>
  <si>
    <t>2024-08-02 02:06:25.006</t>
  </si>
  <si>
    <t>简***2</t>
  </si>
  <si>
    <t>一直用的这品牌的卫生巾，质量好，价格便宜，大品牌的用的放心，京东上包装很好，送货快，京东上买东西非常的省心。</t>
  </si>
  <si>
    <t>2024-08-02 02:06:27.690</t>
  </si>
  <si>
    <t>竹***思</t>
  </si>
  <si>
    <t>性价比超级高的一款卫生巾，使用起来也很舒适，柔软，一包有32片，真的是超级大包，特别的适合。用起来很舒服，物流也是超级快。</t>
  </si>
  <si>
    <t>2024-08-02 02:06:27.747</t>
  </si>
  <si>
    <t>V***D</t>
  </si>
  <si>
    <t>很薄，很舒适，长度也刚刚好，老婆用着很舒适，吸水量也很足，一直用他家的，强烈推荐，趁着618大家赶紧去吧</t>
  </si>
  <si>
    <t>2024-08-02 02:06:27.811</t>
  </si>
  <si>
    <t>K***2</t>
  </si>
  <si>
    <t>这款护舒宝秒吸云感棉，280mm，非常适合日用，设计合理，不会漏，而且材质轻薄，用着没有闷闷的，是一直回购的产品，京东物流送货快</t>
  </si>
  <si>
    <t>2024-08-02 02:06:27.889</t>
  </si>
  <si>
    <t>E***D</t>
  </si>
  <si>
    <t>快递超级快，上午下单下午就收到啦，很棒
我个人觉得款比液体的更好用，棉柔轻薄，很舒服
液体的不太适合我
还是用棉质款的吧
舒适轻薄</t>
  </si>
  <si>
    <t>2024-08-02 02:06:27.964</t>
  </si>
  <si>
    <t>大牌子不用说了，我年轻的时候就用，现在我都快用不着了，闺女也在用～很舒服，很安全，不会过敏～包装一如既往的好～越来越舒服了～很不错呀，信赖京东～</t>
  </si>
  <si>
    <t>2024-08-02 02:06:28.032</t>
  </si>
  <si>
    <t>没***儿</t>
  </si>
  <si>
    <t>护舒宝瞬洁云感棉卫生巾，32片日用装超实用！秒吸极薄，干爽透气，让姨妈期更轻松。云感棉材质柔软舒适，贴心呵护每一***荐给所有女性朋友们！</t>
  </si>
  <si>
    <t>2024-08-02 02:06:28.091</t>
  </si>
  <si>
    <t>9***e</t>
  </si>
  <si>
    <t>这款卫生巾用起来很舒服，没有很闷的感觉。这次买了大包装的，每次来，都要用好多。一般都是3个小时换一片，到换的时候都没有闷的感觉。</t>
  </si>
  <si>
    <t>2024-08-02 02:06:28.146</t>
  </si>
  <si>
    <t>r***s</t>
  </si>
  <si>
    <t>物流速度非常快，下单后第二天就收到了，一用护舒宝品牌的卫生巾，这款很薄很透气，不闷，吸收很好，量多的时候吸满一整个也不会漏，夜用的很长，安睡一整晚，不用担心会漏整体效果非常好，会继续回购的。</t>
  </si>
  <si>
    <t>2024-08-02 02:06:28.217</t>
  </si>
  <si>
    <t>又来他家买了。又来了，买了很多次了，不记得多少次，他家真的很实惠，以后还要再买得，女人每个月都要用的，所以每次都在京东买，吸水效果很不错，不怕漏，晚上睡觉也可以放心的水了，再也不怕漏出来，把裤子弄脏了，物流也很快，昨天才买，今天就收到了，太给力了</t>
  </si>
  <si>
    <t>2024-08-02 02:06:28.280</t>
  </si>
  <si>
    <t>回购多次的卫生巾，一直都用护舒宝的，产品也升级了，改成无香款的，个人觉得比较好，卫生巾的性价比很高，用着也很不错。京东物流特别快，非常满意。</t>
  </si>
  <si>
    <t>2024-08-02 02:06:30.925</t>
  </si>
  <si>
    <t>当***l</t>
  </si>
  <si>
    <t>性价比超高！护舒宝品牌保证！京东正品无疑！物流超级给力！很喜欢京东购物！非常满意👍有需要会回购！超级棒！</t>
  </si>
  <si>
    <t>2024-08-02 02:06:30.989</t>
  </si>
  <si>
    <t>大平台就是不一样，活动力度特别大，而且这里的物流是我最喜欢的，总是头天买第二天就到了。不用担心家里没有了，买了半天到不了，物流真的很棒。</t>
  </si>
  <si>
    <t>2024-08-02 02:06:31.064</t>
  </si>
  <si>
    <t>g***1</t>
  </si>
  <si>
    <t>这款这款卫生巾特别实惠啊。而且超薄透气，网面干爽。而且这款的速干效果特别好。非常适合夏天用薄薄的。一包30多片儿能用很长时间。</t>
  </si>
  <si>
    <t>2024-08-02 02:06:31.171</t>
  </si>
  <si>
    <t>风***3</t>
  </si>
  <si>
    <t>一直在用的牌子，护舒宝，超级爱，大牌子，好用，各种型号超级全，大小，厚薄，舒服，大家都用起来吧，囤起来，</t>
  </si>
  <si>
    <t>2024-08-02 02:06:31.261</t>
  </si>
  <si>
    <t>这是一直使用的一款姨妈巾，吸收很好，很透气夏天用也不会很闷，纯棉的很舒服，在网上买姨妈巾太方便了，价格实惠，还送货上门。</t>
  </si>
  <si>
    <t>2024-08-02 02:06:31.327</t>
  </si>
  <si>
    <t>j***東</t>
  </si>
  <si>
    <t>这款护舒宝的卫生巾超薄，用着非常舒服，很满意的一次购物，长度厚度都非常合适，适合夏天，质量也非常不错，值得购买推荐朋友购买。</t>
  </si>
  <si>
    <t>2024-08-02 02:06:31.389</t>
  </si>
  <si>
    <t>夏***妈</t>
  </si>
  <si>
    <t>纯棉的来一份囤货。618活动火热进行中，一家来囤货吧。护舒宝液体卫生巾，最爱的宝贝，质量上乘，吸收效果好，不会侧漏，超博舒适，关键的那几天也可以运动不害怕。卖家服务好，态度热情周到，发货速度看，送货上门，包装完美。</t>
  </si>
  <si>
    <t>2024-08-02 02:06:31.457</t>
  </si>
  <si>
    <t>沐***星</t>
  </si>
  <si>
    <t>很好的商品，质量一如既往的很好，值得信赖，服务态度也很好，物流也很快，价格也很合理，性价比高！已多次购买，还会再次回购。</t>
  </si>
  <si>
    <t>2024-08-02 02:06:31.528</t>
  </si>
  <si>
    <t>亲***呀</t>
  </si>
  <si>
    <t>一直都在用这个牌子的，感觉很好，也很喜欢在京东买东西，性价比真的很高，尤其是大促期间，价格也是真的很划算，性价比简直太高了</t>
  </si>
  <si>
    <t>2024-08-02 02:06:31.608</t>
  </si>
  <si>
    <t>回购很多次了，真的超级好用，这个长度白天晚上都可以通用，每包有16片，特别适合囤货。
独立包装携带更方便，没有奇怪的味道。非常的透气。</t>
  </si>
  <si>
    <t>2024-08-02 02:06:34.348</t>
  </si>
  <si>
    <t>还是要准备迷你的这款，准备结束了量很少，用这个就很合适。还有排卵期有白带也可以用这个，会干爽舒适很多</t>
  </si>
  <si>
    <t>2024-08-02 02:06:34.405</t>
  </si>
  <si>
    <t>u***y</t>
  </si>
  <si>
    <t>这的确是我的第n次回购了，每次都是买一大箱。。并且我一直使用这款，真的是物美价廉，有需要的姐妹们赶紧下单吧。😊全五分好评呀！</t>
  </si>
  <si>
    <t>2024-08-02 02:06:34.492</t>
  </si>
  <si>
    <t>小***儿</t>
  </si>
  <si>
    <t>护舒宝最喜欢用，以前用绿色包装的日用，性价比很高，价格不贵，质量好，非常喜欢，可现在几乎见不到了，转到这款，也很不错，薄，轻柔，透气性也不错，首选。</t>
  </si>
  <si>
    <t>2024-08-02 02:06:34.531</t>
  </si>
  <si>
    <t>c***6</t>
  </si>
  <si>
    <t>包装颜色就是温温温柔柔的，每一片都是独立包装，卫生，用着放心，出门携带很方便，亲肤又透气，夏天也不会闷闷的不舒服，物美价廉。。。。。。</t>
  </si>
  <si>
    <t>2024-08-02 02:06:34.596</t>
  </si>
  <si>
    <t>赶上活动购买的，非常划算，超薄适合夏天使用，送货也是很快，五一期间第二天就收到了，京东一如既往的迅速，服务好，会一直回购的。</t>
  </si>
  <si>
    <t>2024-08-02 02:06:34.650</t>
  </si>
  <si>
    <t>大***志</t>
  </si>
  <si>
    <t>家里一直都用的这一款，今天来补个货～护舒宝这个品牌真的是从小用到大了，这个系列还有那个液体卫生巾都是最爱用的，没有之一，以后还会继续购买～</t>
  </si>
  <si>
    <t>2024-08-02 02:06:34.704</t>
  </si>
  <si>
    <t>m***咪</t>
  </si>
  <si>
    <t>在京东购物就是方便，晚上下单第二天早上就收到了，护舒宝这款棉棉柔柔的用起来很舒服，牌子好质量更好，用的也放心</t>
  </si>
  <si>
    <t>2024-08-02 02:06:34.768</t>
  </si>
  <si>
    <t>一直都用护舒宝这个牌子，云感棉真的很舒服，每个特别的日子，薄薄的，还带有点淡淡的香味秒吸抗反渗，会一直回购，京东速度，早上买，晚上就到货！</t>
  </si>
  <si>
    <t>2024-08-02 02:06:34.830</t>
  </si>
  <si>
    <t>挺好的 一直用护舒宝这个牌子 这个极薄系列 换了新包装挺好看的还 粉色和金色很好看哟 包装也不错 物流也很快 转天早上就能收到 非常的方便👍🏻</t>
  </si>
  <si>
    <t>2024-08-02 02:06:34.912</t>
  </si>
  <si>
    <t>一直在京东上购买护舒宝的云感棉卫生巾，护舒宝也是老牌子了，相信它的品质，这款巾身很柔软，吸收也很快，而且还有一点点清香的味道，不错。</t>
  </si>
  <si>
    <t>2024-08-02 02:06:37.592</t>
  </si>
  <si>
    <t>信赖护舒宝，无限回购的一款！！
超薄的，质量好，肤感舒适清爽，闷热的夏天用真的超级合适，透气性很OK，贴面适度，撕开后没有残留胶，真的不要太爱，趁着活动赶紧屯一波</t>
  </si>
  <si>
    <t>2024-08-02 02:06:37.672</t>
  </si>
  <si>
    <t>极***美</t>
  </si>
  <si>
    <t>这一款卫生巾用着非常好轻便，很薄，吸收好 are you也没有不适感，相信京东的品质，相信京东的售后，让他老物流，活动多囤了几包</t>
  </si>
  <si>
    <t>2024-08-02 02:06:37.765</t>
  </si>
  <si>
    <t>护舒宝卫生巾很好用，己经买过很多次了，非
常轻薄日用感觉非常不错，并且价格美丽，性
价比非常高。有淡淡香味不刺鼻闻起来不错，
吸收速度也还可以。</t>
  </si>
  <si>
    <t>2024-08-02 02:06:37.832</t>
  </si>
  <si>
    <t>卫生巾收到了，包装完好无损，物流也很快，晚上睡觉的时候使用了，非常舒适，透气性好，完全不刺激皮肤，下次还会继续回购！</t>
  </si>
  <si>
    <t>2024-08-02 02:06:37.952</t>
  </si>
  <si>
    <t>一***機</t>
  </si>
  <si>
    <t>护舒宝云感奢柔棉，轻薄舒服，干爽透气舒适，非常喜欢😘，很贴切，质量有保证，用过很多牌子的卫生巾，喜欢护舒宝的这两款卫生巾。京东这次38节搞活动非常划算，希望多搞点这种活动哈哈哈哈，送货态度好，快递小哥服务态度好👍。点赞京东点赞小哥 这个商品真是物超所值！质量很好，价格也合理。卖家的服务态度也很好，及时回复我的问题，并提供了详细的产品信息。</t>
  </si>
  <si>
    <t>2024-08-02 02:06:38.020</t>
  </si>
  <si>
    <t>乐***湃</t>
  </si>
  <si>
    <t>护舒宝瞬洁云感三重瞬吸防漏，使用起来更放心，用得更舒心。宝贝柔软干爽，极薄透气性好，性价比高！已经多次回购了！大品牌，买的放心！京东物流速度很赞！推荐购买！</t>
  </si>
  <si>
    <t>2024-08-02 02:06:38.074</t>
  </si>
  <si>
    <t>一直用这个牌子的，放心安全，不用担心不卫生，这款包装粉粉的，很少女感，用起来透气性挺好的，京东物流也很快第二天就到了，补货很方便。</t>
  </si>
  <si>
    <t>2024-08-02 02:06:38.120</t>
  </si>
  <si>
    <t>2024-08-02 02:06:38.182</t>
  </si>
  <si>
    <t>孤***4</t>
  </si>
  <si>
    <t>女生生理用品，用过很多牌子，目前觉得这款比较好用，物品粘性很粘，味道也很好闻，透气性强，物美价廉一大包，总体使用感受很好。</t>
  </si>
  <si>
    <t>2024-08-02 02:06:38.243</t>
  </si>
  <si>
    <t>护舒宝这款卫生巾是第一次使用，使用感还可以，没有发生侧漏的情况日期很好，也是非常的干爽透气，使用没有感觉到什么不舒服，物流也很快当天就送到了</t>
  </si>
  <si>
    <t>2024-08-02 02:06:41.025</t>
  </si>
  <si>
    <t>龙***汇</t>
  </si>
  <si>
    <t>这么多年都在用护舒宝这个品牌，也一直在用这种款式，现在护舒宝的包装设计越来越高端大气上档次，感觉越做越好，质量越来越高，比较信赖这个品牌，也是这么多年用习惯了。有的时候适合自己的就是最好的，不一定价格贵，就适合自己。</t>
  </si>
  <si>
    <t>2024-08-02 02:06:41.136</t>
  </si>
  <si>
    <t>我***风</t>
  </si>
  <si>
    <t>护舒宝，大品牌，超薄透气，非常适合夏天使用。套餐购买，价格美丽又实惠。买一套可以用一段时间，省去了逛街购物的时间。京东自营购买，送货速度快，而且送货上门。值得购买。</t>
  </si>
  <si>
    <t>2024-08-02 02:06:41.186</t>
  </si>
  <si>
    <t>会***1</t>
  </si>
  <si>
    <t>京东物流速度还是一如既往的给力第二天就到了很方便，包装很好也没有一点破损服务不错。东西性价比很高，大品牌也值得信赖，值得下次购买。</t>
  </si>
  <si>
    <t>2024-08-02 02:06:41.242</t>
  </si>
  <si>
    <t>爱***茄</t>
  </si>
  <si>
    <t>物美价廉，买的放心，用的开心，划算方便，主要是京东信誉好品质有保证！！包装很好，很喜欢，用的也放心，不漏，很薄</t>
  </si>
  <si>
    <t>2024-08-02 02:06:41.310</t>
  </si>
  <si>
    <t>京东百亿补贴购买的，省钱又省心，发货也快，送货上门也安心，单片六角多一片，太划算了，下单第二天就能到</t>
  </si>
  <si>
    <t>2024-08-02 02:06:41.357</t>
  </si>
  <si>
    <t>云***咚</t>
  </si>
  <si>
    <t>京豆购买东西就是快，头天买第二天就到了，特别方便。第一次购买护舒宝，没到特别的好用，不侧漏，是用来很也很干爽，特气性特别好</t>
  </si>
  <si>
    <t>2024-08-02 02:06:41.438</t>
  </si>
  <si>
    <t>某***2</t>
  </si>
  <si>
    <t>京东自营到货很快，有活动就会囤一点，不用临时着急买，反正都是要用的，没有特殊的气味，薄薄的一层，棉感很舒服，吸收也很好，一直用这款，</t>
  </si>
  <si>
    <t>2024-08-02 02:06:41.489</t>
  </si>
  <si>
    <t>包装很严实，卫生巾非常好用，吸收的非常快，表面很干爽，用了很舒服！物流速度超级快，第二天就到了商品包装完堥，包装的十分的好，没有破损，十分放心。</t>
  </si>
  <si>
    <t>2024-08-02 02:06:41.558</t>
  </si>
  <si>
    <t>M***云</t>
  </si>
  <si>
    <t>哇哦，这个好柔软哦，以前都是用的护舒宝，其他系列的，这次看见这个系列就想买来试试，非常好用哦，这个180厘米的带了小翅膀的，它的240厘米的和284厘米的用着特别干爽，特别的柔软</t>
  </si>
  <si>
    <t>2024-08-02 02:06:41.620</t>
  </si>
  <si>
    <t>G***7</t>
  </si>
  <si>
    <t>一直使用这款护舒宝的卫生巾，这次换更新换包装了，更厚实了，感觉更多了似的，更合适了，活动价格也很优惠，很喜欢，很满意，物流很快。</t>
  </si>
  <si>
    <t>2024-08-02 02:06:44.302</t>
  </si>
  <si>
    <t>快递很快，质量棒极了，建议购买整体来说，还是很好的，非常值得再次回购一次很好的购物体验，服务周到，物流快速，配送也很周到，态度也很好，好评！</t>
  </si>
  <si>
    <t>2024-08-02 02:06:44.366</t>
  </si>
  <si>
    <t>护舒宝瞬洁云感棉，三重水吸防漏。绵柔无香的日用极薄。京东小哥送货很快的，很及时很新的京东。自营品质有保证，正品放心。轻松杠杠的。</t>
  </si>
  <si>
    <t>2024-08-02 02:06:44.443</t>
  </si>
  <si>
    <t>卫生巾很好用，吸水性好，不侧漏。包装严密，没有破损。卖家服务态度也很好，解答问题耐心细致。发货速度很快，第二天就收到了。</t>
  </si>
  <si>
    <t>2024-08-02 02:06:44.504</t>
  </si>
  <si>
    <t>一直都用护舒宝，淡淡的清香，也不侧漏，很薄夏天用着很舒服，也很干爽，京东买东西也是一如既往的方便，点赞。</t>
  </si>
  <si>
    <t>2024-08-02 02:06:44.564</t>
  </si>
  <si>
    <t>c***a</t>
  </si>
  <si>
    <t>物美价廉，送货上门，信赖京东。
一直买护舒宝的卫生巾，物美价廉，而且用起来很舒服，有贴合感，吸水性好，没有味道，618开始囤货，买了很多</t>
  </si>
  <si>
    <t>2024-08-02 02:06:44.630</t>
  </si>
  <si>
    <t>一直用的这个牌子，轻薄透气，夜用的也很很长，不容易侧漏，总体比较满意，有活动就会多囤货。价格也很划算，特别喜欢，以后也会回购。</t>
  </si>
  <si>
    <t>2024-08-02 02:06:44.705</t>
  </si>
  <si>
    <t>用了好几个牌子的卫生巾，还是护舒宝的最好，纯棉的，夏天用也不会闷热，非常轻薄很适合夏天用，会继续支持的。也价格非常优惠。。。</t>
  </si>
  <si>
    <t>2024-08-02 02:06:44.784</t>
  </si>
  <si>
    <t>每次用完就会回购这款卫生巾，我和女儿一起用，消耗量比较大！一段时间就会回购！这款好用，吸收快，不粘腻！组合装搭配的很合适！会一直回购的！</t>
  </si>
  <si>
    <t>2024-08-02 02:06:44.851</t>
  </si>
  <si>
    <t>0***t</t>
  </si>
  <si>
    <t>护舒宝的卫生巾，用了N多年了，一直使用从未换过品牌。这款云感棉既薄又很能吸水，日用非常合适。考拉呼呼让晚上睡眠不再担心前后漏和侧漏，能放心睡一整夜，非常赞！</t>
  </si>
  <si>
    <t>2024-08-02 02:06:44.939</t>
  </si>
  <si>
    <t>小小的一片，大大的含量！厉害，棉感很舒服，不会让自己不舒服，24cm的长度除了第二天更换勤快点，其它时间都很安心！大包装，可以用二次，省心省力省钱！</t>
  </si>
  <si>
    <t>2024-08-02 02:06:47.611</t>
  </si>
  <si>
    <t>花***_</t>
  </si>
  <si>
    <t>一直用这个牌子，质量很好，不喜欢乱七八糟的香味，就一直买这个无香型的，用起来不闷热不过敏，吸收能力强，这次刚好看到有活动，价格真的很实惠，而且配送超级快，性价比超高。</t>
  </si>
  <si>
    <t>2024-08-02 02:06:47.681</t>
  </si>
  <si>
    <t>慕***生</t>
  </si>
  <si>
    <t>一直使用京东购物，产品的包装严密，物品没有损坏，物流速度很快，售后服务态度也好，很舒服，吸水性好，没有味道，家人很喜欢，还会再次选择</t>
  </si>
  <si>
    <t>2024-08-02 02:06:47.766</t>
  </si>
  <si>
    <t>钟***0</t>
  </si>
  <si>
    <t>赶上活动赶紧囤一波，夏天到了，超薄款的必须安排上，日用的，夜用的，超长款的都入了，喜欢用护舒宝，吸收好，还干爽，使用体验真的很棒</t>
  </si>
  <si>
    <t>2024-08-02 02:06:47.824</t>
  </si>
  <si>
    <t>1***v</t>
  </si>
  <si>
    <t>一直都在用护舒宝的卫生巾，透气性好，超薄，用起来非常舒服！价格不贵，性价比高！京东物流非常好，晚上下单，第二天就送到了，给京东点赞！</t>
  </si>
  <si>
    <t>2024-08-02 02:06:47.882</t>
  </si>
  <si>
    <t>今***饱</t>
  </si>
  <si>
    <t>护舒宝卫生巾一直是我信赖的品牌，这次的购物体验依旧满意。卫生巾柔软舒适，吸收力好，完全不漏。包装完好无损，发货速度也很快，非常满意！</t>
  </si>
  <si>
    <t>2024-08-02 02:06:47.967</t>
  </si>
  <si>
    <t>m***8</t>
  </si>
  <si>
    <t>非常好用的卫生巾，非常实用，很好用真的很喜欢，完全超出期望值，发货速度非常快，包装非常仔细、严实，运送速度很快，很满意的一次购物！</t>
  </si>
  <si>
    <t>2024-08-02 02:06:48.023</t>
  </si>
  <si>
    <t>v***_</t>
  </si>
  <si>
    <t>一直用护舒宝这个牌子。产品越来越好，越来越人性化。这次这个第三代夜用卫生巾真的太好用了，不会返潮，浮在上面，全部降到底 。舒适度很高。</t>
  </si>
  <si>
    <t>2024-08-02 02:06:48.094</t>
  </si>
  <si>
    <t>f***呀</t>
  </si>
  <si>
    <t>妈妈和女儿都喜欢用护舒宝，真的很推荐，薄而吸水性强，夏季来了，就是要用薄的，不闷透气性好，值得购买，女儿同学也跟着使用！</t>
  </si>
  <si>
    <t>2024-08-02 02:06:48.140</t>
  </si>
  <si>
    <t>流***空</t>
  </si>
  <si>
    <t>值得信赖的老牌子。无限回购的一款。很轻薄。夏天用也不闷。吸收量非常大。每次都是囤很多，其他品牌还是没有护舒宝好用。</t>
  </si>
  <si>
    <t>2024-08-02 02:06:48.203</t>
  </si>
  <si>
    <t>护舒宝姨妈巾每次都用，用了好多些年，清爽透气，价格也划算， 大夏天也用同款。 快递送货上门，包装的很好，能保护隐私。 会一直购买。</t>
  </si>
  <si>
    <t>2024-08-02 02:06:51.129</t>
  </si>
  <si>
    <t>护舒宝这款柔柔绵绵的很好用，非常非常透气，质量非常好，与卖家描述的完全一致，非常满意，完全超出期望值。</t>
  </si>
  <si>
    <t>2024-08-02 02:06:51.191</t>
  </si>
  <si>
    <t>讨***丶</t>
  </si>
  <si>
    <t>很大一包活动买下来很划算                  这款没有香味         其实更喜欢另一款有香味的     这个比较薄    适合夏天          也不会侧漏</t>
  </si>
  <si>
    <t>2024-08-02 02:06:51.258</t>
  </si>
  <si>
    <t>晨***0</t>
  </si>
  <si>
    <t>我买的这款是瞬洁云感棉卫生巾，是日用型的，尺寸是240mm，一包有16片哦。这款是秒吸无香极薄型。我和妈妈一直都有在用护舒宝的卫生巾，大牌子，特别的健康，而且非常好用，我的闺蜜们也都非常喜欢，这次买的这款卫生巾的生产日期也非常的新，真是很开心！ 做活动的时候买的，可以说是非常的价廉物美！等618的时候，我会再来京东回购的！</t>
  </si>
  <si>
    <t>2024-08-02 02:06:51.327</t>
  </si>
  <si>
    <t>淡***埃</t>
  </si>
  <si>
    <t>晚上下单，第二天上午送到家门口。
包装好，一个快递袋子装着，没有破损。
护舒宝的质量好，很薄很透气，夏天用舒适。已经多次购买。
京东买就是方便快捷便宜。</t>
  </si>
  <si>
    <t>2024-08-02 02:06:51.397</t>
  </si>
  <si>
    <t>n***v</t>
  </si>
  <si>
    <t>这么真的很好用，首先是超薄透气舒适柔软！其次香喷喷的垫着很舒服的 然后就是我经理少的完全可以使用，还可以当经期前后的使用。最后就是包装特别的小清新，有长度270-275的就更nice啦</t>
  </si>
  <si>
    <t>2024-08-02 02:06:51.475</t>
  </si>
  <si>
    <t>自从出了这款极薄秒吸的过后，基本都锁定这款护舒宝卫生巾了，大品牌值得信赖，真是越做越好，棉表层太好用？没有啥味道，实体超市价格太高，还是京东最划算，推荐购买后面会继续回购</t>
  </si>
  <si>
    <t>2024-08-02 02:06:51.549</t>
  </si>
  <si>
    <t>护理用品一直使用护舒宝品牌的，表面柔和亲肤，夜间安睡裤，白天有量多规格也有量少规格，多重选择，非常的贴心，品牌质量保证，发货快，到货更快。</t>
  </si>
  <si>
    <t>2024-08-02 02:06:51.619</t>
  </si>
  <si>
    <t>一直用的护舒宝卫生巾 个人认为是最好用的牌子 这个粉色版本的已经挺好用了 很薄很干爽 ，蓝色的液体卫生巾更好用 超级能吸且干爽 支持护舒宝 会一直回购</t>
  </si>
  <si>
    <t>2024-08-02 02:06:51.681</t>
  </si>
  <si>
    <t>j***分</t>
  </si>
  <si>
    <t>非常好用，极薄透气，柔软干爽且每片有独立密封包装，6月份购买4月生产的产品，一直回购好几年了，价格合理，大品牌质量有保障，推荐购买，会一直回购的</t>
  </si>
  <si>
    <t>2024-08-02 02:06:51.786</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</si>
</sst>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 fillId="0" borderId="0" applyFont="0" applyFill="0" applyBorder="0" applyAlignment="0" applyProtection="0">
      <alignment vertical="center"/>
    </xf>
    <xf numFmtId="0" fontId="2" fillId="2" borderId="0" applyNumberFormat="0" applyBorder="0" applyAlignment="0" applyProtection="0">
      <alignment vertical="center"/>
    </xf>
    <xf numFmtId="0" fontId="3" fillId="3" borderId="1"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2" fillId="4" borderId="0" applyNumberFormat="0" applyBorder="0" applyAlignment="0" applyProtection="0">
      <alignment vertical="center"/>
    </xf>
    <xf numFmtId="0" fontId="4" fillId="5" borderId="0" applyNumberFormat="0" applyBorder="0" applyAlignment="0" applyProtection="0">
      <alignment vertical="center"/>
    </xf>
    <xf numFmtId="43" fontId="1" fillId="0" borderId="0" applyFont="0" applyFill="0" applyBorder="0" applyAlignment="0" applyProtection="0">
      <alignment vertical="center"/>
    </xf>
    <xf numFmtId="0" fontId="5" fillId="6" borderId="0" applyNumberFormat="0" applyBorder="0" applyAlignment="0" applyProtection="0">
      <alignment vertical="center"/>
    </xf>
    <xf numFmtId="0" fontId="6" fillId="0" borderId="0" applyNumberFormat="0" applyFill="0" applyBorder="0" applyAlignment="0" applyProtection="0">
      <alignment vertical="center"/>
    </xf>
    <xf numFmtId="9" fontId="1" fillId="0" borderId="0" applyFont="0" applyFill="0" applyBorder="0" applyAlignment="0" applyProtection="0">
      <alignment vertical="center"/>
    </xf>
    <xf numFmtId="0" fontId="7" fillId="0" borderId="0" applyNumberFormat="0" applyFill="0" applyBorder="0" applyAlignment="0" applyProtection="0">
      <alignment vertical="center"/>
    </xf>
    <xf numFmtId="0" fontId="1" fillId="7" borderId="2" applyNumberFormat="0" applyFont="0" applyAlignment="0" applyProtection="0">
      <alignment vertical="center"/>
    </xf>
    <xf numFmtId="0" fontId="5" fillId="8"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9" borderId="0" applyNumberFormat="0" applyBorder="0" applyAlignment="0" applyProtection="0">
      <alignment vertical="center"/>
    </xf>
    <xf numFmtId="0" fontId="8" fillId="0" borderId="4" applyNumberFormat="0" applyFill="0" applyAlignment="0" applyProtection="0">
      <alignment vertical="center"/>
    </xf>
    <xf numFmtId="0" fontId="5" fillId="10" borderId="0" applyNumberFormat="0" applyBorder="0" applyAlignment="0" applyProtection="0">
      <alignment vertical="center"/>
    </xf>
    <xf numFmtId="0" fontId="14" fillId="11" borderId="5" applyNumberFormat="0" applyAlignment="0" applyProtection="0">
      <alignment vertical="center"/>
    </xf>
    <xf numFmtId="0" fontId="15" fillId="11" borderId="1" applyNumberFormat="0" applyAlignment="0" applyProtection="0">
      <alignment vertical="center"/>
    </xf>
    <xf numFmtId="0" fontId="16" fillId="12" borderId="6" applyNumberFormat="0" applyAlignment="0" applyProtection="0">
      <alignment vertical="center"/>
    </xf>
    <xf numFmtId="0" fontId="2" fillId="13" borderId="0" applyNumberFormat="0" applyBorder="0" applyAlignment="0" applyProtection="0">
      <alignment vertical="center"/>
    </xf>
    <xf numFmtId="0" fontId="5" fillId="14"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5" borderId="0" applyNumberFormat="0" applyBorder="0" applyAlignment="0" applyProtection="0">
      <alignment vertical="center"/>
    </xf>
    <xf numFmtId="0" fontId="20" fillId="16" borderId="0" applyNumberFormat="0" applyBorder="0" applyAlignment="0" applyProtection="0">
      <alignment vertical="center"/>
    </xf>
    <xf numFmtId="0" fontId="2" fillId="17" borderId="0" applyNumberFormat="0" applyBorder="0" applyAlignment="0" applyProtection="0">
      <alignment vertical="center"/>
    </xf>
    <xf numFmtId="0" fontId="5"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2" fillId="25" borderId="0" applyNumberFormat="0" applyBorder="0" applyAlignment="0" applyProtection="0">
      <alignment vertical="center"/>
    </xf>
    <xf numFmtId="0" fontId="2" fillId="26" borderId="0" applyNumberFormat="0" applyBorder="0" applyAlignment="0" applyProtection="0">
      <alignment vertical="center"/>
    </xf>
    <xf numFmtId="0" fontId="5" fillId="27" borderId="0" applyNumberFormat="0" applyBorder="0" applyAlignment="0" applyProtection="0">
      <alignment vertical="center"/>
    </xf>
    <xf numFmtId="0" fontId="2"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2" fillId="31" borderId="0" applyNumberFormat="0" applyBorder="0" applyAlignment="0" applyProtection="0">
      <alignment vertical="center"/>
    </xf>
    <xf numFmtId="0" fontId="5" fillId="32" borderId="0" applyNumberFormat="0" applyBorder="0" applyAlignment="0" applyProtection="0">
      <alignment vertical="center"/>
    </xf>
  </cellStyleXfs>
  <cellXfs count="1">
    <xf numFmtId="0" fontId="0" fillId="0" borderId="0" xfId="0" applyNumberForma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01"/>
  <sheetViews>
    <sheetView tabSelected="1" workbookViewId="0">
      <selection activeCell="S4000" sqref="S4000:S4001"/>
    </sheetView>
  </sheetViews>
  <sheetFormatPr defaultColWidth="9" defaultRowHeight="15.75"/>
  <sheetData>
    <row r="1" spans="1:14">
      <c r="A1" t="s">
        <v>0</v>
      </c>
      <c r="B1" t="s">
        <v>1</v>
      </c>
      <c r="C1" t="s">
        <v>2</v>
      </c>
      <c r="D1" t="s">
        <v>3</v>
      </c>
      <c r="E1" t="s">
        <v>4</v>
      </c>
      <c r="F1" t="s">
        <v>5</v>
      </c>
      <c r="G1" t="s">
        <v>6</v>
      </c>
      <c r="H1" t="s">
        <v>7</v>
      </c>
      <c r="I1" t="s">
        <v>8</v>
      </c>
      <c r="J1" t="s">
        <v>9</v>
      </c>
      <c r="K1" t="s">
        <v>10</v>
      </c>
      <c r="L1" t="s">
        <v>11</v>
      </c>
      <c r="M1" t="s">
        <v>12</v>
      </c>
      <c r="N1" t="s">
        <v>13</v>
      </c>
    </row>
    <row r="2" spans="1:14">
      <c r="A2" t="s">
        <v>14</v>
      </c>
      <c r="B2" t="s">
        <v>15</v>
      </c>
      <c r="C2" t="s">
        <v>16</v>
      </c>
      <c r="D2" t="s">
        <v>17</v>
      </c>
      <c r="E2" t="s">
        <v>18</v>
      </c>
      <c r="F2" t="s">
        <v>19</v>
      </c>
      <c r="G2" t="s">
        <v>19</v>
      </c>
      <c r="H2" t="s">
        <v>20</v>
      </c>
      <c r="I2" t="s">
        <v>20</v>
      </c>
      <c r="J2" t="s">
        <v>21</v>
      </c>
      <c r="K2" t="s">
        <v>22</v>
      </c>
      <c r="L2" t="s">
        <v>23</v>
      </c>
      <c r="M2" t="s">
        <v>24</v>
      </c>
      <c r="N2">
        <f>LEN(TRIM(D2))</f>
        <v>69</v>
      </c>
    </row>
    <row r="3" spans="1:14">
      <c r="A3" t="s">
        <v>25</v>
      </c>
      <c r="B3" t="s">
        <v>15</v>
      </c>
      <c r="C3" t="s">
        <v>16</v>
      </c>
      <c r="D3" t="s">
        <v>26</v>
      </c>
      <c r="E3" t="s">
        <v>27</v>
      </c>
      <c r="F3" t="s">
        <v>19</v>
      </c>
      <c r="G3" t="s">
        <v>19</v>
      </c>
      <c r="H3" t="s">
        <v>20</v>
      </c>
      <c r="I3" t="s">
        <v>20</v>
      </c>
      <c r="J3" t="s">
        <v>28</v>
      </c>
      <c r="K3" t="s">
        <v>22</v>
      </c>
      <c r="L3" t="s">
        <v>23</v>
      </c>
      <c r="M3" t="s">
        <v>29</v>
      </c>
      <c r="N3">
        <f>LEN(TRIM(D3))</f>
        <v>62</v>
      </c>
    </row>
    <row r="4" spans="1:14">
      <c r="A4" t="s">
        <v>30</v>
      </c>
      <c r="B4" t="s">
        <v>15</v>
      </c>
      <c r="C4" t="s">
        <v>16</v>
      </c>
      <c r="D4" t="s">
        <v>31</v>
      </c>
      <c r="E4" t="s">
        <v>32</v>
      </c>
      <c r="F4" t="s">
        <v>19</v>
      </c>
      <c r="G4" t="s">
        <v>19</v>
      </c>
      <c r="H4" t="s">
        <v>20</v>
      </c>
      <c r="I4" t="s">
        <v>20</v>
      </c>
      <c r="J4" t="s">
        <v>21</v>
      </c>
      <c r="K4" t="s">
        <v>22</v>
      </c>
      <c r="L4" t="s">
        <v>23</v>
      </c>
      <c r="M4" t="s">
        <v>33</v>
      </c>
      <c r="N4">
        <f t="shared" ref="N4:N67" si="0">LEN(TRIM(D4))</f>
        <v>84</v>
      </c>
    </row>
    <row r="5" spans="1:14">
      <c r="A5" t="s">
        <v>34</v>
      </c>
      <c r="B5" t="s">
        <v>15</v>
      </c>
      <c r="C5" t="s">
        <v>16</v>
      </c>
      <c r="D5" t="s">
        <v>35</v>
      </c>
      <c r="E5" t="s">
        <v>36</v>
      </c>
      <c r="F5" t="s">
        <v>19</v>
      </c>
      <c r="G5" t="s">
        <v>19</v>
      </c>
      <c r="H5" t="s">
        <v>20</v>
      </c>
      <c r="I5" t="s">
        <v>20</v>
      </c>
      <c r="J5" t="s">
        <v>21</v>
      </c>
      <c r="K5" t="s">
        <v>22</v>
      </c>
      <c r="L5" t="s">
        <v>23</v>
      </c>
      <c r="M5" t="s">
        <v>37</v>
      </c>
      <c r="N5">
        <f t="shared" si="0"/>
        <v>69</v>
      </c>
    </row>
    <row r="6" spans="1:14">
      <c r="A6" t="s">
        <v>38</v>
      </c>
      <c r="B6" t="s">
        <v>15</v>
      </c>
      <c r="C6" t="s">
        <v>16</v>
      </c>
      <c r="D6" t="s">
        <v>39</v>
      </c>
      <c r="E6" t="s">
        <v>40</v>
      </c>
      <c r="F6" t="s">
        <v>19</v>
      </c>
      <c r="G6" t="s">
        <v>19</v>
      </c>
      <c r="H6" t="s">
        <v>20</v>
      </c>
      <c r="I6" t="s">
        <v>20</v>
      </c>
      <c r="J6" t="s">
        <v>21</v>
      </c>
      <c r="K6" t="s">
        <v>22</v>
      </c>
      <c r="L6" t="s">
        <v>23</v>
      </c>
      <c r="M6" t="s">
        <v>41</v>
      </c>
      <c r="N6">
        <f t="shared" si="0"/>
        <v>66</v>
      </c>
    </row>
    <row r="7" spans="1:14">
      <c r="A7" t="s">
        <v>42</v>
      </c>
      <c r="B7" t="s">
        <v>15</v>
      </c>
      <c r="C7" t="s">
        <v>16</v>
      </c>
      <c r="D7" t="s">
        <v>43</v>
      </c>
      <c r="E7" t="s">
        <v>44</v>
      </c>
      <c r="F7" t="s">
        <v>19</v>
      </c>
      <c r="G7" t="s">
        <v>19</v>
      </c>
      <c r="H7" t="s">
        <v>20</v>
      </c>
      <c r="I7" t="s">
        <v>20</v>
      </c>
      <c r="J7" t="s">
        <v>21</v>
      </c>
      <c r="K7" t="s">
        <v>22</v>
      </c>
      <c r="L7" t="s">
        <v>23</v>
      </c>
      <c r="M7" t="s">
        <v>45</v>
      </c>
      <c r="N7">
        <f t="shared" si="0"/>
        <v>57</v>
      </c>
    </row>
    <row r="8" spans="1:14">
      <c r="A8" t="s">
        <v>46</v>
      </c>
      <c r="B8" t="s">
        <v>15</v>
      </c>
      <c r="C8" t="s">
        <v>16</v>
      </c>
      <c r="D8" t="s">
        <v>47</v>
      </c>
      <c r="E8" t="s">
        <v>18</v>
      </c>
      <c r="F8" t="s">
        <v>19</v>
      </c>
      <c r="G8" t="s">
        <v>19</v>
      </c>
      <c r="H8" t="s">
        <v>20</v>
      </c>
      <c r="I8" t="s">
        <v>20</v>
      </c>
      <c r="J8" t="s">
        <v>28</v>
      </c>
      <c r="K8" t="s">
        <v>22</v>
      </c>
      <c r="L8" t="s">
        <v>23</v>
      </c>
      <c r="M8" t="s">
        <v>48</v>
      </c>
      <c r="N8">
        <f t="shared" si="0"/>
        <v>60</v>
      </c>
    </row>
    <row r="9" spans="1:14">
      <c r="A9" t="s">
        <v>49</v>
      </c>
      <c r="B9" t="s">
        <v>20</v>
      </c>
      <c r="C9" t="s">
        <v>16</v>
      </c>
      <c r="D9" t="s">
        <v>50</v>
      </c>
      <c r="E9" t="s">
        <v>27</v>
      </c>
      <c r="F9" t="s">
        <v>19</v>
      </c>
      <c r="G9" t="s">
        <v>19</v>
      </c>
      <c r="H9" t="s">
        <v>20</v>
      </c>
      <c r="I9" t="s">
        <v>20</v>
      </c>
      <c r="J9" t="s">
        <v>21</v>
      </c>
      <c r="K9" t="s">
        <v>22</v>
      </c>
      <c r="L9" t="s">
        <v>23</v>
      </c>
      <c r="M9" t="s">
        <v>51</v>
      </c>
      <c r="N9">
        <f t="shared" si="0"/>
        <v>110</v>
      </c>
    </row>
    <row r="10" spans="1:14">
      <c r="A10" t="s">
        <v>52</v>
      </c>
      <c r="B10" t="s">
        <v>15</v>
      </c>
      <c r="C10" t="s">
        <v>16</v>
      </c>
      <c r="D10" t="s">
        <v>53</v>
      </c>
      <c r="E10" t="s">
        <v>40</v>
      </c>
      <c r="F10" t="s">
        <v>19</v>
      </c>
      <c r="G10" t="s">
        <v>19</v>
      </c>
      <c r="H10" t="s">
        <v>20</v>
      </c>
      <c r="I10" t="s">
        <v>20</v>
      </c>
      <c r="J10" t="s">
        <v>28</v>
      </c>
      <c r="K10" t="s">
        <v>22</v>
      </c>
      <c r="L10" t="s">
        <v>23</v>
      </c>
      <c r="M10" t="s">
        <v>54</v>
      </c>
      <c r="N10">
        <f t="shared" si="0"/>
        <v>82</v>
      </c>
    </row>
    <row r="11" spans="1:14">
      <c r="A11" t="s">
        <v>55</v>
      </c>
      <c r="B11" t="s">
        <v>15</v>
      </c>
      <c r="C11" t="s">
        <v>16</v>
      </c>
      <c r="D11" t="s">
        <v>56</v>
      </c>
      <c r="E11" t="s">
        <v>40</v>
      </c>
      <c r="F11" t="s">
        <v>19</v>
      </c>
      <c r="G11" t="s">
        <v>19</v>
      </c>
      <c r="H11" t="s">
        <v>20</v>
      </c>
      <c r="I11" t="s">
        <v>20</v>
      </c>
      <c r="J11" t="s">
        <v>21</v>
      </c>
      <c r="K11" t="s">
        <v>22</v>
      </c>
      <c r="L11" t="s">
        <v>23</v>
      </c>
      <c r="M11" t="s">
        <v>57</v>
      </c>
      <c r="N11">
        <f t="shared" si="0"/>
        <v>72</v>
      </c>
    </row>
    <row r="12" spans="1:14">
      <c r="A12" t="s">
        <v>58</v>
      </c>
      <c r="B12" t="s">
        <v>15</v>
      </c>
      <c r="C12" t="s">
        <v>16</v>
      </c>
      <c r="D12" t="s">
        <v>59</v>
      </c>
      <c r="E12" t="s">
        <v>44</v>
      </c>
      <c r="F12" t="s">
        <v>19</v>
      </c>
      <c r="G12" t="s">
        <v>19</v>
      </c>
      <c r="H12" t="s">
        <v>20</v>
      </c>
      <c r="I12" t="s">
        <v>20</v>
      </c>
      <c r="J12" t="s">
        <v>28</v>
      </c>
      <c r="K12" t="s">
        <v>60</v>
      </c>
      <c r="L12" t="s">
        <v>23</v>
      </c>
      <c r="M12" t="s">
        <v>61</v>
      </c>
      <c r="N12">
        <f t="shared" si="0"/>
        <v>93</v>
      </c>
    </row>
    <row r="13" spans="1:14">
      <c r="A13" t="s">
        <v>62</v>
      </c>
      <c r="B13" t="s">
        <v>15</v>
      </c>
      <c r="C13" t="s">
        <v>16</v>
      </c>
      <c r="D13" t="s">
        <v>63</v>
      </c>
      <c r="E13" t="s">
        <v>32</v>
      </c>
      <c r="F13" t="s">
        <v>19</v>
      </c>
      <c r="G13" t="s">
        <v>19</v>
      </c>
      <c r="H13" t="s">
        <v>20</v>
      </c>
      <c r="I13" t="s">
        <v>20</v>
      </c>
      <c r="J13" t="s">
        <v>21</v>
      </c>
      <c r="K13" t="s">
        <v>60</v>
      </c>
      <c r="L13" t="s">
        <v>23</v>
      </c>
      <c r="M13" t="s">
        <v>64</v>
      </c>
      <c r="N13">
        <f t="shared" si="0"/>
        <v>63</v>
      </c>
    </row>
    <row r="14" spans="1:14">
      <c r="A14" t="s">
        <v>65</v>
      </c>
      <c r="B14" t="s">
        <v>15</v>
      </c>
      <c r="C14" t="s">
        <v>16</v>
      </c>
      <c r="D14" t="s">
        <v>66</v>
      </c>
      <c r="E14" t="s">
        <v>36</v>
      </c>
      <c r="F14" t="s">
        <v>19</v>
      </c>
      <c r="G14" t="s">
        <v>19</v>
      </c>
      <c r="H14" t="s">
        <v>20</v>
      </c>
      <c r="I14" t="s">
        <v>20</v>
      </c>
      <c r="J14" t="s">
        <v>21</v>
      </c>
      <c r="K14" t="s">
        <v>60</v>
      </c>
      <c r="L14" t="s">
        <v>23</v>
      </c>
      <c r="M14" t="s">
        <v>67</v>
      </c>
      <c r="N14">
        <f t="shared" si="0"/>
        <v>75</v>
      </c>
    </row>
    <row r="15" spans="1:14">
      <c r="A15" t="s">
        <v>68</v>
      </c>
      <c r="B15" t="s">
        <v>15</v>
      </c>
      <c r="C15" t="s">
        <v>16</v>
      </c>
      <c r="D15" t="s">
        <v>69</v>
      </c>
      <c r="E15" t="s">
        <v>44</v>
      </c>
      <c r="F15" t="s">
        <v>19</v>
      </c>
      <c r="G15" t="s">
        <v>19</v>
      </c>
      <c r="H15" t="s">
        <v>20</v>
      </c>
      <c r="I15" t="s">
        <v>20</v>
      </c>
      <c r="J15" t="s">
        <v>21</v>
      </c>
      <c r="K15" t="s">
        <v>60</v>
      </c>
      <c r="L15" t="s">
        <v>23</v>
      </c>
      <c r="M15" t="s">
        <v>70</v>
      </c>
      <c r="N15">
        <f t="shared" si="0"/>
        <v>62</v>
      </c>
    </row>
    <row r="16" spans="1:14">
      <c r="A16" t="s">
        <v>71</v>
      </c>
      <c r="B16" t="s">
        <v>15</v>
      </c>
      <c r="C16" t="s">
        <v>16</v>
      </c>
      <c r="D16" t="s">
        <v>72</v>
      </c>
      <c r="E16" t="s">
        <v>18</v>
      </c>
      <c r="F16" t="s">
        <v>19</v>
      </c>
      <c r="G16" t="s">
        <v>19</v>
      </c>
      <c r="H16" t="s">
        <v>20</v>
      </c>
      <c r="I16" t="s">
        <v>20</v>
      </c>
      <c r="J16" t="s">
        <v>73</v>
      </c>
      <c r="K16" t="s">
        <v>60</v>
      </c>
      <c r="L16" t="s">
        <v>23</v>
      </c>
      <c r="M16" t="s">
        <v>74</v>
      </c>
      <c r="N16">
        <f t="shared" si="0"/>
        <v>64</v>
      </c>
    </row>
    <row r="17" spans="1:14">
      <c r="A17" t="s">
        <v>75</v>
      </c>
      <c r="B17" t="s">
        <v>15</v>
      </c>
      <c r="C17" t="s">
        <v>16</v>
      </c>
      <c r="D17" t="s">
        <v>76</v>
      </c>
      <c r="E17" t="s">
        <v>32</v>
      </c>
      <c r="F17" t="s">
        <v>19</v>
      </c>
      <c r="G17" t="s">
        <v>19</v>
      </c>
      <c r="H17" t="s">
        <v>20</v>
      </c>
      <c r="I17" t="s">
        <v>20</v>
      </c>
      <c r="J17" t="s">
        <v>21</v>
      </c>
      <c r="K17" t="s">
        <v>60</v>
      </c>
      <c r="L17" t="s">
        <v>23</v>
      </c>
      <c r="M17" t="s">
        <v>77</v>
      </c>
      <c r="N17">
        <f t="shared" si="0"/>
        <v>62</v>
      </c>
    </row>
    <row r="18" spans="1:14">
      <c r="A18" t="s">
        <v>78</v>
      </c>
      <c r="B18" t="s">
        <v>20</v>
      </c>
      <c r="C18" t="s">
        <v>79</v>
      </c>
      <c r="D18" t="s">
        <v>80</v>
      </c>
      <c r="E18" t="s">
        <v>81</v>
      </c>
      <c r="F18" t="s">
        <v>19</v>
      </c>
      <c r="G18" t="s">
        <v>19</v>
      </c>
      <c r="H18" t="s">
        <v>20</v>
      </c>
      <c r="I18" t="s">
        <v>20</v>
      </c>
      <c r="J18" t="s">
        <v>82</v>
      </c>
      <c r="K18" t="s">
        <v>60</v>
      </c>
      <c r="L18" t="s">
        <v>23</v>
      </c>
      <c r="M18" t="s">
        <v>83</v>
      </c>
      <c r="N18">
        <f t="shared" si="0"/>
        <v>12</v>
      </c>
    </row>
    <row r="19" spans="1:14">
      <c r="A19" t="s">
        <v>84</v>
      </c>
      <c r="B19" t="s">
        <v>20</v>
      </c>
      <c r="C19" t="s">
        <v>16</v>
      </c>
      <c r="D19" t="s">
        <v>85</v>
      </c>
      <c r="E19" t="s">
        <v>36</v>
      </c>
      <c r="F19" t="s">
        <v>19</v>
      </c>
      <c r="G19" t="s">
        <v>19</v>
      </c>
      <c r="H19" t="s">
        <v>20</v>
      </c>
      <c r="I19" t="s">
        <v>20</v>
      </c>
      <c r="J19" t="s">
        <v>21</v>
      </c>
      <c r="K19" t="s">
        <v>60</v>
      </c>
      <c r="L19" t="s">
        <v>23</v>
      </c>
      <c r="M19" t="s">
        <v>86</v>
      </c>
      <c r="N19">
        <f t="shared" si="0"/>
        <v>68</v>
      </c>
    </row>
    <row r="20" spans="1:14">
      <c r="A20" t="s">
        <v>87</v>
      </c>
      <c r="B20" t="s">
        <v>15</v>
      </c>
      <c r="C20" t="s">
        <v>16</v>
      </c>
      <c r="D20" t="s">
        <v>88</v>
      </c>
      <c r="E20" t="s">
        <v>27</v>
      </c>
      <c r="F20" t="s">
        <v>19</v>
      </c>
      <c r="G20" t="s">
        <v>19</v>
      </c>
      <c r="H20" t="s">
        <v>20</v>
      </c>
      <c r="I20" t="s">
        <v>20</v>
      </c>
      <c r="J20" t="s">
        <v>21</v>
      </c>
      <c r="K20" t="s">
        <v>60</v>
      </c>
      <c r="L20" t="s">
        <v>23</v>
      </c>
      <c r="M20" t="s">
        <v>89</v>
      </c>
      <c r="N20">
        <f t="shared" si="0"/>
        <v>85</v>
      </c>
    </row>
    <row r="21" spans="1:14">
      <c r="A21" t="s">
        <v>90</v>
      </c>
      <c r="B21" t="s">
        <v>15</v>
      </c>
      <c r="C21" t="s">
        <v>16</v>
      </c>
      <c r="D21" t="s">
        <v>91</v>
      </c>
      <c r="E21" t="s">
        <v>18</v>
      </c>
      <c r="F21" t="s">
        <v>19</v>
      </c>
      <c r="G21" t="s">
        <v>19</v>
      </c>
      <c r="H21" t="s">
        <v>20</v>
      </c>
      <c r="I21" t="s">
        <v>20</v>
      </c>
      <c r="J21" t="s">
        <v>21</v>
      </c>
      <c r="K21" t="s">
        <v>60</v>
      </c>
      <c r="L21" t="s">
        <v>23</v>
      </c>
      <c r="M21" t="s">
        <v>92</v>
      </c>
      <c r="N21">
        <f t="shared" si="0"/>
        <v>61</v>
      </c>
    </row>
    <row r="22" spans="1:14">
      <c r="A22" t="s">
        <v>93</v>
      </c>
      <c r="B22" t="s">
        <v>15</v>
      </c>
      <c r="C22" t="s">
        <v>16</v>
      </c>
      <c r="D22" t="s">
        <v>94</v>
      </c>
      <c r="E22" t="s">
        <v>18</v>
      </c>
      <c r="F22" t="s">
        <v>19</v>
      </c>
      <c r="G22" t="s">
        <v>19</v>
      </c>
      <c r="H22" t="s">
        <v>20</v>
      </c>
      <c r="I22" t="s">
        <v>20</v>
      </c>
      <c r="J22" t="s">
        <v>21</v>
      </c>
      <c r="K22" t="s">
        <v>60</v>
      </c>
      <c r="L22" t="s">
        <v>23</v>
      </c>
      <c r="M22" t="s">
        <v>95</v>
      </c>
      <c r="N22">
        <f t="shared" si="0"/>
        <v>66</v>
      </c>
    </row>
    <row r="23" spans="1:14">
      <c r="A23" t="s">
        <v>96</v>
      </c>
      <c r="B23" t="s">
        <v>15</v>
      </c>
      <c r="C23" t="s">
        <v>16</v>
      </c>
      <c r="D23" t="s">
        <v>97</v>
      </c>
      <c r="E23" t="s">
        <v>18</v>
      </c>
      <c r="F23" t="s">
        <v>19</v>
      </c>
      <c r="G23" t="s">
        <v>19</v>
      </c>
      <c r="H23" t="s">
        <v>20</v>
      </c>
      <c r="I23" t="s">
        <v>20</v>
      </c>
      <c r="J23" t="s">
        <v>28</v>
      </c>
      <c r="K23" t="s">
        <v>60</v>
      </c>
      <c r="L23" t="s">
        <v>23</v>
      </c>
      <c r="M23" t="s">
        <v>98</v>
      </c>
      <c r="N23">
        <f t="shared" si="0"/>
        <v>66</v>
      </c>
    </row>
    <row r="24" spans="1:14">
      <c r="A24" t="s">
        <v>99</v>
      </c>
      <c r="B24" t="s">
        <v>20</v>
      </c>
      <c r="C24" t="s">
        <v>16</v>
      </c>
      <c r="D24" t="s">
        <v>100</v>
      </c>
      <c r="E24" t="s">
        <v>40</v>
      </c>
      <c r="F24" t="s">
        <v>19</v>
      </c>
      <c r="G24" t="s">
        <v>19</v>
      </c>
      <c r="H24" t="s">
        <v>20</v>
      </c>
      <c r="I24" t="s">
        <v>20</v>
      </c>
      <c r="J24" t="s">
        <v>101</v>
      </c>
      <c r="K24" t="s">
        <v>60</v>
      </c>
      <c r="L24" t="s">
        <v>23</v>
      </c>
      <c r="M24" t="s">
        <v>102</v>
      </c>
      <c r="N24">
        <f t="shared" si="0"/>
        <v>70</v>
      </c>
    </row>
    <row r="25" spans="1:14">
      <c r="A25" t="s">
        <v>103</v>
      </c>
      <c r="B25" t="s">
        <v>15</v>
      </c>
      <c r="C25" t="s">
        <v>16</v>
      </c>
      <c r="D25" t="s">
        <v>104</v>
      </c>
      <c r="E25" t="s">
        <v>27</v>
      </c>
      <c r="F25" t="s">
        <v>19</v>
      </c>
      <c r="G25" t="s">
        <v>19</v>
      </c>
      <c r="H25" t="s">
        <v>20</v>
      </c>
      <c r="I25" t="s">
        <v>20</v>
      </c>
      <c r="J25" t="s">
        <v>28</v>
      </c>
      <c r="K25" t="s">
        <v>60</v>
      </c>
      <c r="L25" t="s">
        <v>23</v>
      </c>
      <c r="M25" t="s">
        <v>105</v>
      </c>
      <c r="N25">
        <f t="shared" si="0"/>
        <v>64</v>
      </c>
    </row>
    <row r="26" spans="1:14">
      <c r="A26" t="s">
        <v>106</v>
      </c>
      <c r="B26" t="s">
        <v>15</v>
      </c>
      <c r="C26" t="s">
        <v>16</v>
      </c>
      <c r="D26" t="s">
        <v>107</v>
      </c>
      <c r="E26" t="s">
        <v>18</v>
      </c>
      <c r="F26" t="s">
        <v>19</v>
      </c>
      <c r="G26" t="s">
        <v>19</v>
      </c>
      <c r="H26" t="s">
        <v>20</v>
      </c>
      <c r="I26" t="s">
        <v>20</v>
      </c>
      <c r="J26" t="s">
        <v>28</v>
      </c>
      <c r="K26" t="s">
        <v>60</v>
      </c>
      <c r="L26" t="s">
        <v>23</v>
      </c>
      <c r="M26" t="s">
        <v>108</v>
      </c>
      <c r="N26">
        <f t="shared" si="0"/>
        <v>66</v>
      </c>
    </row>
    <row r="27" spans="1:14">
      <c r="A27" t="s">
        <v>109</v>
      </c>
      <c r="B27" t="s">
        <v>15</v>
      </c>
      <c r="C27" t="s">
        <v>16</v>
      </c>
      <c r="D27" t="s">
        <v>110</v>
      </c>
      <c r="E27" t="s">
        <v>36</v>
      </c>
      <c r="F27" t="s">
        <v>19</v>
      </c>
      <c r="G27" t="s">
        <v>19</v>
      </c>
      <c r="H27" t="s">
        <v>20</v>
      </c>
      <c r="I27" t="s">
        <v>20</v>
      </c>
      <c r="J27" t="s">
        <v>28</v>
      </c>
      <c r="K27" t="s">
        <v>60</v>
      </c>
      <c r="L27" t="s">
        <v>23</v>
      </c>
      <c r="M27" t="s">
        <v>111</v>
      </c>
      <c r="N27">
        <f t="shared" si="0"/>
        <v>65</v>
      </c>
    </row>
    <row r="28" spans="1:14">
      <c r="A28" t="s">
        <v>112</v>
      </c>
      <c r="B28" t="s">
        <v>15</v>
      </c>
      <c r="C28" t="s">
        <v>16</v>
      </c>
      <c r="D28" t="s">
        <v>113</v>
      </c>
      <c r="E28" t="s">
        <v>114</v>
      </c>
      <c r="F28" t="s">
        <v>19</v>
      </c>
      <c r="G28" t="s">
        <v>19</v>
      </c>
      <c r="H28" t="s">
        <v>20</v>
      </c>
      <c r="I28" t="s">
        <v>20</v>
      </c>
      <c r="J28" t="s">
        <v>21</v>
      </c>
      <c r="K28" t="s">
        <v>60</v>
      </c>
      <c r="L28" t="s">
        <v>23</v>
      </c>
      <c r="M28" t="s">
        <v>115</v>
      </c>
      <c r="N28">
        <f t="shared" si="0"/>
        <v>60</v>
      </c>
    </row>
    <row r="29" spans="1:14">
      <c r="A29" t="s">
        <v>116</v>
      </c>
      <c r="B29" t="s">
        <v>15</v>
      </c>
      <c r="C29" t="s">
        <v>16</v>
      </c>
      <c r="D29" t="s">
        <v>117</v>
      </c>
      <c r="E29" t="s">
        <v>18</v>
      </c>
      <c r="F29" t="s">
        <v>19</v>
      </c>
      <c r="G29" t="s">
        <v>19</v>
      </c>
      <c r="H29" t="s">
        <v>20</v>
      </c>
      <c r="I29" t="s">
        <v>20</v>
      </c>
      <c r="J29" t="s">
        <v>21</v>
      </c>
      <c r="K29" t="s">
        <v>60</v>
      </c>
      <c r="L29" t="s">
        <v>23</v>
      </c>
      <c r="M29" t="s">
        <v>118</v>
      </c>
      <c r="N29">
        <f t="shared" si="0"/>
        <v>60</v>
      </c>
    </row>
    <row r="30" spans="1:14">
      <c r="A30" t="s">
        <v>119</v>
      </c>
      <c r="B30" t="s">
        <v>15</v>
      </c>
      <c r="C30" t="s">
        <v>16</v>
      </c>
      <c r="D30" t="s">
        <v>120</v>
      </c>
      <c r="E30" t="s">
        <v>40</v>
      </c>
      <c r="F30" t="s">
        <v>19</v>
      </c>
      <c r="G30" t="s">
        <v>19</v>
      </c>
      <c r="H30" t="s">
        <v>20</v>
      </c>
      <c r="I30" t="s">
        <v>20</v>
      </c>
      <c r="J30" t="s">
        <v>28</v>
      </c>
      <c r="K30" t="s">
        <v>60</v>
      </c>
      <c r="L30" t="s">
        <v>23</v>
      </c>
      <c r="M30" t="s">
        <v>121</v>
      </c>
      <c r="N30">
        <f t="shared" si="0"/>
        <v>71</v>
      </c>
    </row>
    <row r="31" spans="1:14">
      <c r="A31" t="s">
        <v>122</v>
      </c>
      <c r="B31" t="s">
        <v>15</v>
      </c>
      <c r="C31" t="s">
        <v>16</v>
      </c>
      <c r="D31" t="s">
        <v>123</v>
      </c>
      <c r="E31" t="s">
        <v>114</v>
      </c>
      <c r="F31" t="s">
        <v>19</v>
      </c>
      <c r="G31" t="s">
        <v>19</v>
      </c>
      <c r="H31" t="s">
        <v>20</v>
      </c>
      <c r="I31" t="s">
        <v>20</v>
      </c>
      <c r="J31" t="s">
        <v>21</v>
      </c>
      <c r="K31" t="s">
        <v>60</v>
      </c>
      <c r="L31" t="s">
        <v>23</v>
      </c>
      <c r="M31" t="s">
        <v>124</v>
      </c>
      <c r="N31">
        <f t="shared" si="0"/>
        <v>113</v>
      </c>
    </row>
    <row r="32" spans="1:14">
      <c r="A32" t="s">
        <v>125</v>
      </c>
      <c r="B32" t="s">
        <v>15</v>
      </c>
      <c r="C32" t="s">
        <v>16</v>
      </c>
      <c r="D32" t="s">
        <v>126</v>
      </c>
      <c r="E32" t="s">
        <v>36</v>
      </c>
      <c r="F32" t="s">
        <v>19</v>
      </c>
      <c r="G32" t="s">
        <v>19</v>
      </c>
      <c r="H32" t="s">
        <v>20</v>
      </c>
      <c r="I32" t="s">
        <v>20</v>
      </c>
      <c r="J32" t="s">
        <v>28</v>
      </c>
      <c r="K32" t="s">
        <v>60</v>
      </c>
      <c r="L32" t="s">
        <v>23</v>
      </c>
      <c r="M32" t="s">
        <v>127</v>
      </c>
      <c r="N32">
        <f t="shared" si="0"/>
        <v>84</v>
      </c>
    </row>
    <row r="33" spans="1:14">
      <c r="A33" t="s">
        <v>128</v>
      </c>
      <c r="B33" t="s">
        <v>15</v>
      </c>
      <c r="C33" t="s">
        <v>16</v>
      </c>
      <c r="D33" t="s">
        <v>129</v>
      </c>
      <c r="E33" t="s">
        <v>27</v>
      </c>
      <c r="F33" t="s">
        <v>19</v>
      </c>
      <c r="G33" t="s">
        <v>19</v>
      </c>
      <c r="H33" t="s">
        <v>20</v>
      </c>
      <c r="I33" t="s">
        <v>20</v>
      </c>
      <c r="J33" t="s">
        <v>21</v>
      </c>
      <c r="K33" t="s">
        <v>60</v>
      </c>
      <c r="L33" t="s">
        <v>23</v>
      </c>
      <c r="M33" t="s">
        <v>130</v>
      </c>
      <c r="N33">
        <f t="shared" si="0"/>
        <v>61</v>
      </c>
    </row>
    <row r="34" spans="1:14">
      <c r="A34" t="s">
        <v>131</v>
      </c>
      <c r="B34" t="s">
        <v>15</v>
      </c>
      <c r="C34" t="s">
        <v>16</v>
      </c>
      <c r="D34" t="s">
        <v>132</v>
      </c>
      <c r="E34" t="s">
        <v>44</v>
      </c>
      <c r="F34" t="s">
        <v>19</v>
      </c>
      <c r="G34" t="s">
        <v>19</v>
      </c>
      <c r="H34" t="s">
        <v>20</v>
      </c>
      <c r="I34" t="s">
        <v>20</v>
      </c>
      <c r="J34" t="s">
        <v>28</v>
      </c>
      <c r="K34" t="s">
        <v>60</v>
      </c>
      <c r="L34" t="s">
        <v>23</v>
      </c>
      <c r="M34" t="s">
        <v>133</v>
      </c>
      <c r="N34">
        <f t="shared" si="0"/>
        <v>72</v>
      </c>
    </row>
    <row r="35" spans="1:14">
      <c r="A35" t="s">
        <v>134</v>
      </c>
      <c r="B35" t="s">
        <v>15</v>
      </c>
      <c r="C35" t="s">
        <v>16</v>
      </c>
      <c r="D35" t="s">
        <v>135</v>
      </c>
      <c r="E35" t="s">
        <v>27</v>
      </c>
      <c r="F35" t="s">
        <v>19</v>
      </c>
      <c r="G35" t="s">
        <v>19</v>
      </c>
      <c r="H35" t="s">
        <v>20</v>
      </c>
      <c r="I35" t="s">
        <v>20</v>
      </c>
      <c r="J35" t="s">
        <v>21</v>
      </c>
      <c r="K35" t="s">
        <v>60</v>
      </c>
      <c r="L35" t="s">
        <v>23</v>
      </c>
      <c r="M35" t="s">
        <v>136</v>
      </c>
      <c r="N35">
        <f t="shared" si="0"/>
        <v>61</v>
      </c>
    </row>
    <row r="36" spans="1:14">
      <c r="A36" t="s">
        <v>137</v>
      </c>
      <c r="B36" t="s">
        <v>15</v>
      </c>
      <c r="C36" t="s">
        <v>16</v>
      </c>
      <c r="D36" t="s">
        <v>138</v>
      </c>
      <c r="E36" t="s">
        <v>36</v>
      </c>
      <c r="F36" t="s">
        <v>19</v>
      </c>
      <c r="G36" t="s">
        <v>19</v>
      </c>
      <c r="H36" t="s">
        <v>20</v>
      </c>
      <c r="I36" t="s">
        <v>20</v>
      </c>
      <c r="J36" t="s">
        <v>101</v>
      </c>
      <c r="K36" t="s">
        <v>60</v>
      </c>
      <c r="L36" t="s">
        <v>23</v>
      </c>
      <c r="M36" t="s">
        <v>139</v>
      </c>
      <c r="N36">
        <f t="shared" si="0"/>
        <v>62</v>
      </c>
    </row>
    <row r="37" spans="1:14">
      <c r="A37" t="s">
        <v>78</v>
      </c>
      <c r="B37" t="s">
        <v>15</v>
      </c>
      <c r="C37" t="s">
        <v>16</v>
      </c>
      <c r="D37" t="s">
        <v>140</v>
      </c>
      <c r="E37" t="s">
        <v>114</v>
      </c>
      <c r="F37" t="s">
        <v>19</v>
      </c>
      <c r="G37" t="s">
        <v>19</v>
      </c>
      <c r="H37" t="s">
        <v>20</v>
      </c>
      <c r="I37" t="s">
        <v>20</v>
      </c>
      <c r="J37" t="s">
        <v>28</v>
      </c>
      <c r="K37" t="s">
        <v>60</v>
      </c>
      <c r="L37" t="s">
        <v>23</v>
      </c>
      <c r="M37" t="s">
        <v>141</v>
      </c>
      <c r="N37">
        <f t="shared" si="0"/>
        <v>68</v>
      </c>
    </row>
    <row r="38" spans="1:14">
      <c r="A38" t="s">
        <v>142</v>
      </c>
      <c r="B38" t="s">
        <v>15</v>
      </c>
      <c r="C38" t="s">
        <v>16</v>
      </c>
      <c r="D38" t="s">
        <v>143</v>
      </c>
      <c r="E38" t="s">
        <v>40</v>
      </c>
      <c r="F38" t="s">
        <v>19</v>
      </c>
      <c r="G38" t="s">
        <v>19</v>
      </c>
      <c r="H38" t="s">
        <v>20</v>
      </c>
      <c r="I38" t="s">
        <v>20</v>
      </c>
      <c r="J38" t="s">
        <v>28</v>
      </c>
      <c r="K38" t="s">
        <v>60</v>
      </c>
      <c r="L38" t="s">
        <v>23</v>
      </c>
      <c r="M38" t="s">
        <v>144</v>
      </c>
      <c r="N38">
        <f t="shared" si="0"/>
        <v>65</v>
      </c>
    </row>
    <row r="39" spans="1:14">
      <c r="A39" t="s">
        <v>145</v>
      </c>
      <c r="B39" t="s">
        <v>15</v>
      </c>
      <c r="C39" t="s">
        <v>16</v>
      </c>
      <c r="D39" t="s">
        <v>146</v>
      </c>
      <c r="E39" t="s">
        <v>147</v>
      </c>
      <c r="F39" t="s">
        <v>19</v>
      </c>
      <c r="G39" t="s">
        <v>19</v>
      </c>
      <c r="H39" t="s">
        <v>20</v>
      </c>
      <c r="I39" t="s">
        <v>20</v>
      </c>
      <c r="J39" t="s">
        <v>21</v>
      </c>
      <c r="K39" t="s">
        <v>60</v>
      </c>
      <c r="L39" t="s">
        <v>23</v>
      </c>
      <c r="M39" t="s">
        <v>148</v>
      </c>
      <c r="N39">
        <f t="shared" si="0"/>
        <v>126</v>
      </c>
    </row>
    <row r="40" spans="1:14">
      <c r="A40" t="s">
        <v>34</v>
      </c>
      <c r="B40" t="s">
        <v>15</v>
      </c>
      <c r="C40" t="s">
        <v>79</v>
      </c>
      <c r="D40" t="s">
        <v>149</v>
      </c>
      <c r="E40" t="s">
        <v>150</v>
      </c>
      <c r="F40" t="s">
        <v>19</v>
      </c>
      <c r="G40" t="s">
        <v>151</v>
      </c>
      <c r="H40" t="s">
        <v>20</v>
      </c>
      <c r="I40" t="s">
        <v>20</v>
      </c>
      <c r="J40" t="s">
        <v>152</v>
      </c>
      <c r="K40" t="s">
        <v>60</v>
      </c>
      <c r="L40" t="s">
        <v>23</v>
      </c>
      <c r="M40" t="s">
        <v>153</v>
      </c>
      <c r="N40">
        <f t="shared" si="0"/>
        <v>12</v>
      </c>
    </row>
    <row r="41" spans="1:14">
      <c r="A41" t="s">
        <v>154</v>
      </c>
      <c r="B41" t="s">
        <v>15</v>
      </c>
      <c r="C41" t="s">
        <v>16</v>
      </c>
      <c r="D41" t="s">
        <v>155</v>
      </c>
      <c r="E41" t="s">
        <v>156</v>
      </c>
      <c r="F41" t="s">
        <v>19</v>
      </c>
      <c r="G41" t="s">
        <v>19</v>
      </c>
      <c r="H41" t="s">
        <v>20</v>
      </c>
      <c r="I41" t="s">
        <v>20</v>
      </c>
      <c r="J41" t="s">
        <v>21</v>
      </c>
      <c r="K41" t="s">
        <v>60</v>
      </c>
      <c r="L41" t="s">
        <v>23</v>
      </c>
      <c r="M41" t="s">
        <v>157</v>
      </c>
      <c r="N41">
        <f t="shared" si="0"/>
        <v>76</v>
      </c>
    </row>
    <row r="42" spans="1:14">
      <c r="A42" t="s">
        <v>158</v>
      </c>
      <c r="B42" t="s">
        <v>15</v>
      </c>
      <c r="C42" t="s">
        <v>16</v>
      </c>
      <c r="D42" t="s">
        <v>159</v>
      </c>
      <c r="E42" t="s">
        <v>156</v>
      </c>
      <c r="F42" t="s">
        <v>19</v>
      </c>
      <c r="G42" t="s">
        <v>19</v>
      </c>
      <c r="H42" t="s">
        <v>20</v>
      </c>
      <c r="I42" t="s">
        <v>20</v>
      </c>
      <c r="J42" t="s">
        <v>21</v>
      </c>
      <c r="K42" t="s">
        <v>60</v>
      </c>
      <c r="L42" t="s">
        <v>23</v>
      </c>
      <c r="M42" t="s">
        <v>160</v>
      </c>
      <c r="N42">
        <f t="shared" si="0"/>
        <v>77</v>
      </c>
    </row>
    <row r="43" spans="1:14">
      <c r="A43" t="s">
        <v>161</v>
      </c>
      <c r="B43" t="s">
        <v>15</v>
      </c>
      <c r="C43" t="s">
        <v>16</v>
      </c>
      <c r="D43" t="s">
        <v>162</v>
      </c>
      <c r="E43" t="s">
        <v>163</v>
      </c>
      <c r="F43" t="s">
        <v>19</v>
      </c>
      <c r="G43" t="s">
        <v>19</v>
      </c>
      <c r="H43" t="s">
        <v>20</v>
      </c>
      <c r="I43" t="s">
        <v>20</v>
      </c>
      <c r="J43" t="s">
        <v>21</v>
      </c>
      <c r="K43" t="s">
        <v>60</v>
      </c>
      <c r="L43" t="s">
        <v>23</v>
      </c>
      <c r="M43" t="s">
        <v>164</v>
      </c>
      <c r="N43">
        <f t="shared" si="0"/>
        <v>78</v>
      </c>
    </row>
    <row r="44" spans="1:14">
      <c r="A44" t="s">
        <v>165</v>
      </c>
      <c r="B44" t="s">
        <v>15</v>
      </c>
      <c r="C44" t="s">
        <v>16</v>
      </c>
      <c r="D44" t="s">
        <v>166</v>
      </c>
      <c r="E44" t="s">
        <v>114</v>
      </c>
      <c r="F44" t="s">
        <v>19</v>
      </c>
      <c r="G44" t="s">
        <v>19</v>
      </c>
      <c r="H44" t="s">
        <v>20</v>
      </c>
      <c r="I44" t="s">
        <v>20</v>
      </c>
      <c r="J44" t="s">
        <v>28</v>
      </c>
      <c r="K44" t="s">
        <v>60</v>
      </c>
      <c r="L44" t="s">
        <v>23</v>
      </c>
      <c r="M44" t="s">
        <v>167</v>
      </c>
      <c r="N44">
        <f t="shared" si="0"/>
        <v>61</v>
      </c>
    </row>
    <row r="45" spans="1:14">
      <c r="A45" t="s">
        <v>168</v>
      </c>
      <c r="B45" t="s">
        <v>15</v>
      </c>
      <c r="C45" t="s">
        <v>16</v>
      </c>
      <c r="D45" t="s">
        <v>169</v>
      </c>
      <c r="E45" t="s">
        <v>170</v>
      </c>
      <c r="F45" t="s">
        <v>19</v>
      </c>
      <c r="G45" t="s">
        <v>19</v>
      </c>
      <c r="H45" t="s">
        <v>20</v>
      </c>
      <c r="I45" t="s">
        <v>20</v>
      </c>
      <c r="J45" t="s">
        <v>28</v>
      </c>
      <c r="K45" t="s">
        <v>60</v>
      </c>
      <c r="L45" t="s">
        <v>23</v>
      </c>
      <c r="M45" t="s">
        <v>171</v>
      </c>
      <c r="N45">
        <f t="shared" si="0"/>
        <v>76</v>
      </c>
    </row>
    <row r="46" spans="1:14">
      <c r="A46" t="s">
        <v>172</v>
      </c>
      <c r="B46" t="s">
        <v>15</v>
      </c>
      <c r="C46" t="s">
        <v>16</v>
      </c>
      <c r="D46" t="s">
        <v>173</v>
      </c>
      <c r="E46" t="s">
        <v>156</v>
      </c>
      <c r="F46" t="s">
        <v>19</v>
      </c>
      <c r="G46" t="s">
        <v>19</v>
      </c>
      <c r="H46" t="s">
        <v>20</v>
      </c>
      <c r="I46" t="s">
        <v>20</v>
      </c>
      <c r="J46" t="s">
        <v>21</v>
      </c>
      <c r="K46" t="s">
        <v>60</v>
      </c>
      <c r="L46" t="s">
        <v>23</v>
      </c>
      <c r="M46" t="s">
        <v>174</v>
      </c>
      <c r="N46">
        <f t="shared" si="0"/>
        <v>83</v>
      </c>
    </row>
    <row r="47" spans="1:14">
      <c r="A47" t="s">
        <v>175</v>
      </c>
      <c r="B47" t="s">
        <v>15</v>
      </c>
      <c r="C47" t="s">
        <v>16</v>
      </c>
      <c r="D47" t="s">
        <v>176</v>
      </c>
      <c r="E47" t="s">
        <v>163</v>
      </c>
      <c r="F47" t="s">
        <v>19</v>
      </c>
      <c r="G47" t="s">
        <v>19</v>
      </c>
      <c r="H47" t="s">
        <v>20</v>
      </c>
      <c r="I47" t="s">
        <v>20</v>
      </c>
      <c r="J47" t="s">
        <v>28</v>
      </c>
      <c r="K47" t="s">
        <v>60</v>
      </c>
      <c r="L47" t="s">
        <v>23</v>
      </c>
      <c r="M47" t="s">
        <v>177</v>
      </c>
      <c r="N47">
        <f t="shared" si="0"/>
        <v>60</v>
      </c>
    </row>
    <row r="48" spans="1:14">
      <c r="A48" t="s">
        <v>78</v>
      </c>
      <c r="B48" t="s">
        <v>15</v>
      </c>
      <c r="C48" t="s">
        <v>16</v>
      </c>
      <c r="D48" t="s">
        <v>178</v>
      </c>
      <c r="E48" t="s">
        <v>179</v>
      </c>
      <c r="F48" t="s">
        <v>19</v>
      </c>
      <c r="G48" t="s">
        <v>19</v>
      </c>
      <c r="H48" t="s">
        <v>20</v>
      </c>
      <c r="I48" t="s">
        <v>20</v>
      </c>
      <c r="J48" t="s">
        <v>101</v>
      </c>
      <c r="K48" t="s">
        <v>60</v>
      </c>
      <c r="L48" t="s">
        <v>23</v>
      </c>
      <c r="M48" t="s">
        <v>180</v>
      </c>
      <c r="N48">
        <f t="shared" si="0"/>
        <v>189</v>
      </c>
    </row>
    <row r="49" spans="1:14">
      <c r="A49" t="s">
        <v>181</v>
      </c>
      <c r="B49" t="s">
        <v>15</v>
      </c>
      <c r="C49" t="s">
        <v>16</v>
      </c>
      <c r="D49" t="s">
        <v>182</v>
      </c>
      <c r="E49" t="s">
        <v>36</v>
      </c>
      <c r="F49" t="s">
        <v>19</v>
      </c>
      <c r="G49" t="s">
        <v>19</v>
      </c>
      <c r="H49" t="s">
        <v>20</v>
      </c>
      <c r="I49" t="s">
        <v>20</v>
      </c>
      <c r="J49" t="s">
        <v>21</v>
      </c>
      <c r="K49" t="s">
        <v>60</v>
      </c>
      <c r="L49" t="s">
        <v>23</v>
      </c>
      <c r="M49" t="s">
        <v>183</v>
      </c>
      <c r="N49">
        <f t="shared" si="0"/>
        <v>61</v>
      </c>
    </row>
    <row r="50" spans="1:14">
      <c r="A50" t="s">
        <v>78</v>
      </c>
      <c r="B50" t="s">
        <v>15</v>
      </c>
      <c r="C50" t="s">
        <v>16</v>
      </c>
      <c r="D50" t="s">
        <v>184</v>
      </c>
      <c r="E50" t="s">
        <v>40</v>
      </c>
      <c r="F50" t="s">
        <v>19</v>
      </c>
      <c r="G50" t="s">
        <v>151</v>
      </c>
      <c r="H50" t="s">
        <v>20</v>
      </c>
      <c r="I50" t="s">
        <v>20</v>
      </c>
      <c r="J50" t="s">
        <v>101</v>
      </c>
      <c r="K50" t="s">
        <v>60</v>
      </c>
      <c r="L50" t="s">
        <v>23</v>
      </c>
      <c r="M50" t="s">
        <v>185</v>
      </c>
      <c r="N50">
        <f t="shared" si="0"/>
        <v>64</v>
      </c>
    </row>
    <row r="51" spans="1:14">
      <c r="A51" t="s">
        <v>186</v>
      </c>
      <c r="B51" t="s">
        <v>15</v>
      </c>
      <c r="C51" t="s">
        <v>16</v>
      </c>
      <c r="D51" t="s">
        <v>187</v>
      </c>
      <c r="E51" t="s">
        <v>32</v>
      </c>
      <c r="F51" t="s">
        <v>19</v>
      </c>
      <c r="G51" t="s">
        <v>19</v>
      </c>
      <c r="H51" t="s">
        <v>20</v>
      </c>
      <c r="I51" t="s">
        <v>20</v>
      </c>
      <c r="J51" t="s">
        <v>21</v>
      </c>
      <c r="K51" t="s">
        <v>60</v>
      </c>
      <c r="L51" t="s">
        <v>23</v>
      </c>
      <c r="M51" t="s">
        <v>188</v>
      </c>
      <c r="N51">
        <f t="shared" si="0"/>
        <v>64</v>
      </c>
    </row>
    <row r="52" spans="1:14">
      <c r="A52" t="s">
        <v>189</v>
      </c>
      <c r="B52" t="s">
        <v>15</v>
      </c>
      <c r="C52" t="s">
        <v>16</v>
      </c>
      <c r="D52" t="s">
        <v>190</v>
      </c>
      <c r="E52" t="s">
        <v>191</v>
      </c>
      <c r="F52" t="s">
        <v>19</v>
      </c>
      <c r="G52" t="s">
        <v>19</v>
      </c>
      <c r="H52" t="s">
        <v>20</v>
      </c>
      <c r="I52" t="s">
        <v>20</v>
      </c>
      <c r="J52" t="s">
        <v>21</v>
      </c>
      <c r="K52" t="s">
        <v>60</v>
      </c>
      <c r="L52" t="s">
        <v>23</v>
      </c>
      <c r="M52" t="s">
        <v>192</v>
      </c>
      <c r="N52">
        <f t="shared" si="0"/>
        <v>65</v>
      </c>
    </row>
    <row r="53" spans="1:14">
      <c r="A53" t="s">
        <v>193</v>
      </c>
      <c r="B53" t="s">
        <v>15</v>
      </c>
      <c r="C53" t="s">
        <v>16</v>
      </c>
      <c r="D53" t="s">
        <v>194</v>
      </c>
      <c r="E53" t="s">
        <v>36</v>
      </c>
      <c r="F53" t="s">
        <v>19</v>
      </c>
      <c r="G53" t="s">
        <v>19</v>
      </c>
      <c r="H53" t="s">
        <v>20</v>
      </c>
      <c r="I53" t="s">
        <v>20</v>
      </c>
      <c r="J53" t="s">
        <v>21</v>
      </c>
      <c r="K53" t="s">
        <v>60</v>
      </c>
      <c r="L53" t="s">
        <v>23</v>
      </c>
      <c r="M53" t="s">
        <v>195</v>
      </c>
      <c r="N53">
        <f t="shared" si="0"/>
        <v>71</v>
      </c>
    </row>
    <row r="54" spans="1:14">
      <c r="A54" t="s">
        <v>196</v>
      </c>
      <c r="B54" t="s">
        <v>20</v>
      </c>
      <c r="C54" t="s">
        <v>16</v>
      </c>
      <c r="D54" t="s">
        <v>197</v>
      </c>
      <c r="E54" t="s">
        <v>40</v>
      </c>
      <c r="F54" t="s">
        <v>19</v>
      </c>
      <c r="G54" t="s">
        <v>19</v>
      </c>
      <c r="H54" t="s">
        <v>20</v>
      </c>
      <c r="I54" t="s">
        <v>20</v>
      </c>
      <c r="J54" t="s">
        <v>21</v>
      </c>
      <c r="K54" t="s">
        <v>60</v>
      </c>
      <c r="L54" t="s">
        <v>23</v>
      </c>
      <c r="M54" t="s">
        <v>198</v>
      </c>
      <c r="N54">
        <f t="shared" si="0"/>
        <v>68</v>
      </c>
    </row>
    <row r="55" spans="1:14">
      <c r="A55" t="s">
        <v>199</v>
      </c>
      <c r="B55" t="s">
        <v>15</v>
      </c>
      <c r="C55" t="s">
        <v>16</v>
      </c>
      <c r="D55" t="s">
        <v>200</v>
      </c>
      <c r="E55" t="s">
        <v>201</v>
      </c>
      <c r="F55" t="s">
        <v>19</v>
      </c>
      <c r="G55" t="s">
        <v>19</v>
      </c>
      <c r="H55" t="s">
        <v>20</v>
      </c>
      <c r="I55" t="s">
        <v>20</v>
      </c>
      <c r="J55" t="s">
        <v>21</v>
      </c>
      <c r="K55" t="s">
        <v>60</v>
      </c>
      <c r="L55" t="s">
        <v>23</v>
      </c>
      <c r="M55" t="s">
        <v>202</v>
      </c>
      <c r="N55">
        <f t="shared" si="0"/>
        <v>67</v>
      </c>
    </row>
    <row r="56" spans="1:14">
      <c r="A56" t="s">
        <v>203</v>
      </c>
      <c r="B56" t="s">
        <v>15</v>
      </c>
      <c r="C56" t="s">
        <v>16</v>
      </c>
      <c r="D56" t="s">
        <v>204</v>
      </c>
      <c r="E56" t="s">
        <v>44</v>
      </c>
      <c r="F56" t="s">
        <v>19</v>
      </c>
      <c r="G56" t="s">
        <v>19</v>
      </c>
      <c r="H56" t="s">
        <v>20</v>
      </c>
      <c r="I56" t="s">
        <v>20</v>
      </c>
      <c r="J56" t="s">
        <v>21</v>
      </c>
      <c r="K56" t="s">
        <v>60</v>
      </c>
      <c r="L56" t="s">
        <v>23</v>
      </c>
      <c r="M56" t="s">
        <v>205</v>
      </c>
      <c r="N56">
        <f t="shared" si="0"/>
        <v>65</v>
      </c>
    </row>
    <row r="57" spans="1:14">
      <c r="A57" t="s">
        <v>206</v>
      </c>
      <c r="B57" t="s">
        <v>15</v>
      </c>
      <c r="C57" t="s">
        <v>16</v>
      </c>
      <c r="D57" t="s">
        <v>207</v>
      </c>
      <c r="E57" t="s">
        <v>147</v>
      </c>
      <c r="F57" t="s">
        <v>19</v>
      </c>
      <c r="G57" t="s">
        <v>19</v>
      </c>
      <c r="H57" t="s">
        <v>20</v>
      </c>
      <c r="I57" t="s">
        <v>20</v>
      </c>
      <c r="J57" t="s">
        <v>28</v>
      </c>
      <c r="K57" t="s">
        <v>60</v>
      </c>
      <c r="L57" t="s">
        <v>23</v>
      </c>
      <c r="M57" t="s">
        <v>208</v>
      </c>
      <c r="N57">
        <f t="shared" si="0"/>
        <v>61</v>
      </c>
    </row>
    <row r="58" spans="1:14">
      <c r="A58" t="s">
        <v>209</v>
      </c>
      <c r="B58" t="s">
        <v>15</v>
      </c>
      <c r="C58" t="s">
        <v>16</v>
      </c>
      <c r="D58" t="s">
        <v>210</v>
      </c>
      <c r="E58" t="s">
        <v>18</v>
      </c>
      <c r="F58" t="s">
        <v>19</v>
      </c>
      <c r="G58" t="s">
        <v>19</v>
      </c>
      <c r="H58" t="s">
        <v>20</v>
      </c>
      <c r="I58" t="s">
        <v>20</v>
      </c>
      <c r="J58" t="s">
        <v>21</v>
      </c>
      <c r="K58" t="s">
        <v>60</v>
      </c>
      <c r="L58" t="s">
        <v>23</v>
      </c>
      <c r="M58" t="s">
        <v>211</v>
      </c>
      <c r="N58">
        <f t="shared" si="0"/>
        <v>61</v>
      </c>
    </row>
    <row r="59" spans="1:14">
      <c r="A59" t="s">
        <v>212</v>
      </c>
      <c r="B59" t="s">
        <v>15</v>
      </c>
      <c r="C59" t="s">
        <v>16</v>
      </c>
      <c r="D59" t="s">
        <v>213</v>
      </c>
      <c r="E59" t="s">
        <v>214</v>
      </c>
      <c r="F59" t="s">
        <v>19</v>
      </c>
      <c r="G59" t="s">
        <v>19</v>
      </c>
      <c r="H59" t="s">
        <v>20</v>
      </c>
      <c r="I59" t="s">
        <v>20</v>
      </c>
      <c r="J59" t="s">
        <v>21</v>
      </c>
      <c r="K59" t="s">
        <v>60</v>
      </c>
      <c r="L59" t="s">
        <v>23</v>
      </c>
      <c r="M59" t="s">
        <v>215</v>
      </c>
      <c r="N59">
        <f t="shared" si="0"/>
        <v>80</v>
      </c>
    </row>
    <row r="60" spans="1:14">
      <c r="A60" t="s">
        <v>216</v>
      </c>
      <c r="B60" t="s">
        <v>15</v>
      </c>
      <c r="C60" t="s">
        <v>16</v>
      </c>
      <c r="D60" t="s">
        <v>217</v>
      </c>
      <c r="E60" t="s">
        <v>36</v>
      </c>
      <c r="F60" t="s">
        <v>19</v>
      </c>
      <c r="G60" t="s">
        <v>19</v>
      </c>
      <c r="H60" t="s">
        <v>20</v>
      </c>
      <c r="I60" t="s">
        <v>20</v>
      </c>
      <c r="J60" t="s">
        <v>101</v>
      </c>
      <c r="K60" t="s">
        <v>60</v>
      </c>
      <c r="L60" t="s">
        <v>23</v>
      </c>
      <c r="M60" t="s">
        <v>218</v>
      </c>
      <c r="N60">
        <f t="shared" si="0"/>
        <v>63</v>
      </c>
    </row>
    <row r="61" spans="1:14">
      <c r="A61" t="s">
        <v>219</v>
      </c>
      <c r="B61" t="s">
        <v>20</v>
      </c>
      <c r="C61" t="s">
        <v>79</v>
      </c>
      <c r="D61" t="s">
        <v>220</v>
      </c>
      <c r="E61" t="s">
        <v>221</v>
      </c>
      <c r="F61" t="s">
        <v>19</v>
      </c>
      <c r="G61" t="s">
        <v>151</v>
      </c>
      <c r="H61" t="s">
        <v>20</v>
      </c>
      <c r="I61" t="s">
        <v>20</v>
      </c>
      <c r="J61" t="s">
        <v>222</v>
      </c>
      <c r="K61" t="s">
        <v>60</v>
      </c>
      <c r="L61" t="s">
        <v>23</v>
      </c>
      <c r="M61" t="s">
        <v>223</v>
      </c>
      <c r="N61">
        <f t="shared" si="0"/>
        <v>12</v>
      </c>
    </row>
    <row r="62" spans="1:14">
      <c r="A62" t="s">
        <v>224</v>
      </c>
      <c r="B62" t="s">
        <v>15</v>
      </c>
      <c r="C62" t="s">
        <v>16</v>
      </c>
      <c r="D62" t="s">
        <v>225</v>
      </c>
      <c r="E62" t="s">
        <v>170</v>
      </c>
      <c r="F62" t="s">
        <v>19</v>
      </c>
      <c r="G62" t="s">
        <v>19</v>
      </c>
      <c r="H62" t="s">
        <v>20</v>
      </c>
      <c r="I62" t="s">
        <v>20</v>
      </c>
      <c r="J62" t="s">
        <v>21</v>
      </c>
      <c r="K62" t="s">
        <v>60</v>
      </c>
      <c r="L62" t="s">
        <v>23</v>
      </c>
      <c r="M62" t="s">
        <v>226</v>
      </c>
      <c r="N62">
        <f t="shared" si="0"/>
        <v>403</v>
      </c>
    </row>
    <row r="63" spans="1:14">
      <c r="A63" t="s">
        <v>227</v>
      </c>
      <c r="B63" t="s">
        <v>15</v>
      </c>
      <c r="C63" t="s">
        <v>16</v>
      </c>
      <c r="D63" t="s">
        <v>228</v>
      </c>
      <c r="E63" t="s">
        <v>229</v>
      </c>
      <c r="F63" t="s">
        <v>19</v>
      </c>
      <c r="G63" t="s">
        <v>19</v>
      </c>
      <c r="H63" t="s">
        <v>20</v>
      </c>
      <c r="I63" t="s">
        <v>20</v>
      </c>
      <c r="J63" t="s">
        <v>21</v>
      </c>
      <c r="K63" t="s">
        <v>60</v>
      </c>
      <c r="L63" t="s">
        <v>23</v>
      </c>
      <c r="M63" t="s">
        <v>230</v>
      </c>
      <c r="N63">
        <f t="shared" si="0"/>
        <v>60</v>
      </c>
    </row>
    <row r="64" spans="1:14">
      <c r="A64" t="s">
        <v>231</v>
      </c>
      <c r="B64" t="s">
        <v>15</v>
      </c>
      <c r="C64" t="s">
        <v>16</v>
      </c>
      <c r="D64" t="s">
        <v>232</v>
      </c>
      <c r="E64" t="s">
        <v>156</v>
      </c>
      <c r="F64" t="s">
        <v>19</v>
      </c>
      <c r="G64" t="s">
        <v>19</v>
      </c>
      <c r="H64" t="s">
        <v>20</v>
      </c>
      <c r="I64" t="s">
        <v>20</v>
      </c>
      <c r="J64" t="s">
        <v>21</v>
      </c>
      <c r="K64" t="s">
        <v>60</v>
      </c>
      <c r="L64" t="s">
        <v>23</v>
      </c>
      <c r="M64" t="s">
        <v>233</v>
      </c>
      <c r="N64">
        <f t="shared" si="0"/>
        <v>65</v>
      </c>
    </row>
    <row r="65" spans="1:14">
      <c r="A65" t="s">
        <v>234</v>
      </c>
      <c r="B65" t="s">
        <v>15</v>
      </c>
      <c r="C65" t="s">
        <v>16</v>
      </c>
      <c r="D65" t="s">
        <v>235</v>
      </c>
      <c r="E65" t="s">
        <v>236</v>
      </c>
      <c r="F65" t="s">
        <v>19</v>
      </c>
      <c r="G65" t="s">
        <v>19</v>
      </c>
      <c r="H65" t="s">
        <v>20</v>
      </c>
      <c r="I65" t="s">
        <v>20</v>
      </c>
      <c r="J65" t="s">
        <v>21</v>
      </c>
      <c r="K65" t="s">
        <v>60</v>
      </c>
      <c r="L65" t="s">
        <v>23</v>
      </c>
      <c r="M65" t="s">
        <v>237</v>
      </c>
      <c r="N65">
        <f t="shared" si="0"/>
        <v>70</v>
      </c>
    </row>
    <row r="66" spans="1:14">
      <c r="A66" t="s">
        <v>238</v>
      </c>
      <c r="B66" t="s">
        <v>15</v>
      </c>
      <c r="C66" t="s">
        <v>16</v>
      </c>
      <c r="D66" t="s">
        <v>239</v>
      </c>
      <c r="E66" t="s">
        <v>240</v>
      </c>
      <c r="F66" t="s">
        <v>19</v>
      </c>
      <c r="G66" t="s">
        <v>19</v>
      </c>
      <c r="H66" t="s">
        <v>20</v>
      </c>
      <c r="I66" t="s">
        <v>20</v>
      </c>
      <c r="J66" t="s">
        <v>21</v>
      </c>
      <c r="K66" t="s">
        <v>60</v>
      </c>
      <c r="L66" t="s">
        <v>23</v>
      </c>
      <c r="M66" t="s">
        <v>241</v>
      </c>
      <c r="N66">
        <f t="shared" si="0"/>
        <v>64</v>
      </c>
    </row>
    <row r="67" spans="1:14">
      <c r="A67" t="s">
        <v>242</v>
      </c>
      <c r="B67" t="s">
        <v>15</v>
      </c>
      <c r="C67" t="s">
        <v>16</v>
      </c>
      <c r="D67" t="s">
        <v>243</v>
      </c>
      <c r="E67" t="s">
        <v>36</v>
      </c>
      <c r="F67" t="s">
        <v>19</v>
      </c>
      <c r="G67" t="s">
        <v>19</v>
      </c>
      <c r="H67" t="s">
        <v>20</v>
      </c>
      <c r="I67" t="s">
        <v>20</v>
      </c>
      <c r="J67" t="s">
        <v>21</v>
      </c>
      <c r="K67" t="s">
        <v>60</v>
      </c>
      <c r="L67" t="s">
        <v>23</v>
      </c>
      <c r="M67" t="s">
        <v>244</v>
      </c>
      <c r="N67">
        <f t="shared" si="0"/>
        <v>82</v>
      </c>
    </row>
    <row r="68" spans="1:14">
      <c r="A68" t="s">
        <v>245</v>
      </c>
      <c r="B68" t="s">
        <v>15</v>
      </c>
      <c r="C68" t="s">
        <v>16</v>
      </c>
      <c r="D68" t="s">
        <v>246</v>
      </c>
      <c r="E68" t="s">
        <v>247</v>
      </c>
      <c r="F68" t="s">
        <v>19</v>
      </c>
      <c r="G68" t="s">
        <v>19</v>
      </c>
      <c r="H68" t="s">
        <v>20</v>
      </c>
      <c r="I68" t="s">
        <v>20</v>
      </c>
      <c r="J68" t="s">
        <v>28</v>
      </c>
      <c r="K68" t="s">
        <v>60</v>
      </c>
      <c r="L68" t="s">
        <v>23</v>
      </c>
      <c r="M68" t="s">
        <v>248</v>
      </c>
      <c r="N68">
        <f t="shared" ref="N68:N131" si="1">LEN(TRIM(D68))</f>
        <v>132</v>
      </c>
    </row>
    <row r="69" spans="1:14">
      <c r="A69" t="s">
        <v>249</v>
      </c>
      <c r="B69" t="s">
        <v>15</v>
      </c>
      <c r="C69" t="s">
        <v>16</v>
      </c>
      <c r="D69" t="s">
        <v>250</v>
      </c>
      <c r="E69" t="s">
        <v>247</v>
      </c>
      <c r="F69" t="s">
        <v>19</v>
      </c>
      <c r="G69" t="s">
        <v>19</v>
      </c>
      <c r="H69" t="s">
        <v>20</v>
      </c>
      <c r="I69" t="s">
        <v>20</v>
      </c>
      <c r="J69" t="s">
        <v>28</v>
      </c>
      <c r="K69" t="s">
        <v>60</v>
      </c>
      <c r="L69" t="s">
        <v>23</v>
      </c>
      <c r="M69" t="s">
        <v>251</v>
      </c>
      <c r="N69">
        <f t="shared" si="1"/>
        <v>72</v>
      </c>
    </row>
    <row r="70" spans="1:14">
      <c r="A70" t="s">
        <v>252</v>
      </c>
      <c r="B70" t="s">
        <v>15</v>
      </c>
      <c r="C70" t="s">
        <v>16</v>
      </c>
      <c r="D70" t="s">
        <v>253</v>
      </c>
      <c r="E70" t="s">
        <v>179</v>
      </c>
      <c r="F70" t="s">
        <v>19</v>
      </c>
      <c r="G70" t="s">
        <v>19</v>
      </c>
      <c r="H70" t="s">
        <v>20</v>
      </c>
      <c r="I70" t="s">
        <v>20</v>
      </c>
      <c r="J70" t="s">
        <v>21</v>
      </c>
      <c r="K70" t="s">
        <v>60</v>
      </c>
      <c r="L70" t="s">
        <v>23</v>
      </c>
      <c r="M70" t="s">
        <v>254</v>
      </c>
      <c r="N70">
        <f t="shared" si="1"/>
        <v>60</v>
      </c>
    </row>
    <row r="71" spans="1:14">
      <c r="A71" t="s">
        <v>255</v>
      </c>
      <c r="B71" t="s">
        <v>20</v>
      </c>
      <c r="C71" t="s">
        <v>16</v>
      </c>
      <c r="D71" t="s">
        <v>256</v>
      </c>
      <c r="E71" t="s">
        <v>201</v>
      </c>
      <c r="F71" t="s">
        <v>19</v>
      </c>
      <c r="G71" t="s">
        <v>19</v>
      </c>
      <c r="H71" t="s">
        <v>20</v>
      </c>
      <c r="I71" t="s">
        <v>20</v>
      </c>
      <c r="J71" t="s">
        <v>21</v>
      </c>
      <c r="K71" t="s">
        <v>60</v>
      </c>
      <c r="L71" t="s">
        <v>23</v>
      </c>
      <c r="M71" t="s">
        <v>257</v>
      </c>
      <c r="N71">
        <f t="shared" si="1"/>
        <v>65</v>
      </c>
    </row>
    <row r="72" spans="1:14">
      <c r="A72" t="s">
        <v>258</v>
      </c>
      <c r="B72" t="s">
        <v>15</v>
      </c>
      <c r="C72" t="s">
        <v>16</v>
      </c>
      <c r="D72" t="s">
        <v>259</v>
      </c>
      <c r="E72" t="s">
        <v>229</v>
      </c>
      <c r="F72" t="s">
        <v>19</v>
      </c>
      <c r="G72" t="s">
        <v>19</v>
      </c>
      <c r="H72" t="s">
        <v>20</v>
      </c>
      <c r="I72" t="s">
        <v>20</v>
      </c>
      <c r="J72" t="s">
        <v>28</v>
      </c>
      <c r="K72" t="s">
        <v>60</v>
      </c>
      <c r="L72" t="s">
        <v>23</v>
      </c>
      <c r="M72" t="s">
        <v>260</v>
      </c>
      <c r="N72">
        <f t="shared" si="1"/>
        <v>62</v>
      </c>
    </row>
    <row r="73" spans="1:14">
      <c r="A73" t="s">
        <v>128</v>
      </c>
      <c r="B73" t="s">
        <v>15</v>
      </c>
      <c r="C73" t="s">
        <v>16</v>
      </c>
      <c r="D73" t="s">
        <v>261</v>
      </c>
      <c r="E73" t="s">
        <v>262</v>
      </c>
      <c r="F73" t="s">
        <v>19</v>
      </c>
      <c r="G73" t="s">
        <v>19</v>
      </c>
      <c r="H73" t="s">
        <v>20</v>
      </c>
      <c r="I73" t="s">
        <v>20</v>
      </c>
      <c r="J73" t="s">
        <v>73</v>
      </c>
      <c r="K73" t="s">
        <v>60</v>
      </c>
      <c r="L73" t="s">
        <v>23</v>
      </c>
      <c r="M73" t="s">
        <v>263</v>
      </c>
      <c r="N73">
        <f t="shared" si="1"/>
        <v>63</v>
      </c>
    </row>
    <row r="74" spans="1:14">
      <c r="A74" t="s">
        <v>264</v>
      </c>
      <c r="B74" t="s">
        <v>15</v>
      </c>
      <c r="C74" t="s">
        <v>16</v>
      </c>
      <c r="D74" t="s">
        <v>265</v>
      </c>
      <c r="E74" t="s">
        <v>266</v>
      </c>
      <c r="F74" t="s">
        <v>19</v>
      </c>
      <c r="G74" t="s">
        <v>19</v>
      </c>
      <c r="H74" t="s">
        <v>20</v>
      </c>
      <c r="I74" t="s">
        <v>20</v>
      </c>
      <c r="J74" t="s">
        <v>21</v>
      </c>
      <c r="K74" t="s">
        <v>60</v>
      </c>
      <c r="L74" t="s">
        <v>23</v>
      </c>
      <c r="M74" t="s">
        <v>267</v>
      </c>
      <c r="N74">
        <f t="shared" si="1"/>
        <v>84</v>
      </c>
    </row>
    <row r="75" spans="1:14">
      <c r="A75" t="s">
        <v>212</v>
      </c>
      <c r="B75" t="s">
        <v>20</v>
      </c>
      <c r="C75" t="s">
        <v>16</v>
      </c>
      <c r="D75" t="s">
        <v>268</v>
      </c>
      <c r="E75" t="s">
        <v>163</v>
      </c>
      <c r="F75" t="s">
        <v>19</v>
      </c>
      <c r="G75" t="s">
        <v>19</v>
      </c>
      <c r="H75" t="s">
        <v>20</v>
      </c>
      <c r="I75" t="s">
        <v>20</v>
      </c>
      <c r="J75" t="s">
        <v>21</v>
      </c>
      <c r="K75" t="s">
        <v>60</v>
      </c>
      <c r="L75" t="s">
        <v>23</v>
      </c>
      <c r="M75" t="s">
        <v>269</v>
      </c>
      <c r="N75">
        <f t="shared" si="1"/>
        <v>64</v>
      </c>
    </row>
    <row r="76" spans="1:14">
      <c r="A76" t="s">
        <v>270</v>
      </c>
      <c r="B76" t="s">
        <v>15</v>
      </c>
      <c r="C76" t="s">
        <v>16</v>
      </c>
      <c r="D76" t="s">
        <v>271</v>
      </c>
      <c r="E76" t="s">
        <v>32</v>
      </c>
      <c r="F76" t="s">
        <v>19</v>
      </c>
      <c r="G76" t="s">
        <v>19</v>
      </c>
      <c r="H76" t="s">
        <v>20</v>
      </c>
      <c r="I76" t="s">
        <v>20</v>
      </c>
      <c r="J76" t="s">
        <v>21</v>
      </c>
      <c r="K76" t="s">
        <v>60</v>
      </c>
      <c r="L76" t="s">
        <v>23</v>
      </c>
      <c r="M76" t="s">
        <v>272</v>
      </c>
      <c r="N76">
        <f t="shared" si="1"/>
        <v>63</v>
      </c>
    </row>
    <row r="77" spans="1:14">
      <c r="A77" t="s">
        <v>273</v>
      </c>
      <c r="B77" t="s">
        <v>15</v>
      </c>
      <c r="C77" t="s">
        <v>16</v>
      </c>
      <c r="D77" t="s">
        <v>274</v>
      </c>
      <c r="E77" t="s">
        <v>275</v>
      </c>
      <c r="F77" t="s">
        <v>19</v>
      </c>
      <c r="G77" t="s">
        <v>19</v>
      </c>
      <c r="H77" t="s">
        <v>20</v>
      </c>
      <c r="I77" t="s">
        <v>20</v>
      </c>
      <c r="J77" t="s">
        <v>28</v>
      </c>
      <c r="K77" t="s">
        <v>60</v>
      </c>
      <c r="L77" t="s">
        <v>23</v>
      </c>
      <c r="M77" t="s">
        <v>276</v>
      </c>
      <c r="N77">
        <f t="shared" si="1"/>
        <v>97</v>
      </c>
    </row>
    <row r="78" spans="1:14">
      <c r="A78" t="s">
        <v>277</v>
      </c>
      <c r="B78" t="s">
        <v>20</v>
      </c>
      <c r="C78" t="s">
        <v>16</v>
      </c>
      <c r="D78" t="s">
        <v>278</v>
      </c>
      <c r="E78" t="s">
        <v>275</v>
      </c>
      <c r="F78" t="s">
        <v>19</v>
      </c>
      <c r="G78" t="s">
        <v>19</v>
      </c>
      <c r="H78" t="s">
        <v>20</v>
      </c>
      <c r="I78" t="s">
        <v>20</v>
      </c>
      <c r="J78" t="s">
        <v>101</v>
      </c>
      <c r="K78" t="s">
        <v>60</v>
      </c>
      <c r="L78" t="s">
        <v>23</v>
      </c>
      <c r="M78" t="s">
        <v>279</v>
      </c>
      <c r="N78">
        <f t="shared" si="1"/>
        <v>145</v>
      </c>
    </row>
    <row r="79" spans="1:14">
      <c r="A79" t="s">
        <v>280</v>
      </c>
      <c r="B79" t="s">
        <v>15</v>
      </c>
      <c r="C79" t="s">
        <v>16</v>
      </c>
      <c r="D79" t="s">
        <v>281</v>
      </c>
      <c r="E79" t="s">
        <v>282</v>
      </c>
      <c r="F79" t="s">
        <v>19</v>
      </c>
      <c r="G79" t="s">
        <v>19</v>
      </c>
      <c r="H79" t="s">
        <v>20</v>
      </c>
      <c r="I79" t="s">
        <v>20</v>
      </c>
      <c r="J79" t="s">
        <v>21</v>
      </c>
      <c r="K79" t="s">
        <v>60</v>
      </c>
      <c r="L79" t="s">
        <v>23</v>
      </c>
      <c r="M79" t="s">
        <v>283</v>
      </c>
      <c r="N79">
        <f t="shared" si="1"/>
        <v>66</v>
      </c>
    </row>
    <row r="80" spans="1:14">
      <c r="A80" t="s">
        <v>284</v>
      </c>
      <c r="B80" t="s">
        <v>15</v>
      </c>
      <c r="C80" t="s">
        <v>16</v>
      </c>
      <c r="D80" t="s">
        <v>285</v>
      </c>
      <c r="E80" t="s">
        <v>170</v>
      </c>
      <c r="F80" t="s">
        <v>19</v>
      </c>
      <c r="G80" t="s">
        <v>19</v>
      </c>
      <c r="H80" t="s">
        <v>20</v>
      </c>
      <c r="I80" t="s">
        <v>20</v>
      </c>
      <c r="J80" t="s">
        <v>21</v>
      </c>
      <c r="K80" t="s">
        <v>60</v>
      </c>
      <c r="L80" t="s">
        <v>23</v>
      </c>
      <c r="M80" t="s">
        <v>286</v>
      </c>
      <c r="N80">
        <f t="shared" si="1"/>
        <v>62</v>
      </c>
    </row>
    <row r="81" spans="1:14">
      <c r="A81" t="s">
        <v>287</v>
      </c>
      <c r="B81" t="s">
        <v>15</v>
      </c>
      <c r="C81" t="s">
        <v>16</v>
      </c>
      <c r="D81" t="s">
        <v>288</v>
      </c>
      <c r="E81" t="s">
        <v>289</v>
      </c>
      <c r="F81" t="s">
        <v>19</v>
      </c>
      <c r="G81" t="s">
        <v>19</v>
      </c>
      <c r="H81" t="s">
        <v>20</v>
      </c>
      <c r="I81" t="s">
        <v>20</v>
      </c>
      <c r="J81" t="s">
        <v>101</v>
      </c>
      <c r="K81" t="s">
        <v>60</v>
      </c>
      <c r="L81" t="s">
        <v>23</v>
      </c>
      <c r="M81" t="s">
        <v>290</v>
      </c>
      <c r="N81">
        <f t="shared" si="1"/>
        <v>65</v>
      </c>
    </row>
    <row r="82" spans="1:14">
      <c r="A82" t="s">
        <v>291</v>
      </c>
      <c r="B82" t="s">
        <v>15</v>
      </c>
      <c r="C82" t="s">
        <v>16</v>
      </c>
      <c r="D82" t="s">
        <v>292</v>
      </c>
      <c r="E82" t="s">
        <v>201</v>
      </c>
      <c r="F82" t="s">
        <v>19</v>
      </c>
      <c r="G82" t="s">
        <v>19</v>
      </c>
      <c r="H82" t="s">
        <v>20</v>
      </c>
      <c r="I82" t="s">
        <v>20</v>
      </c>
      <c r="J82" t="s">
        <v>28</v>
      </c>
      <c r="K82" t="s">
        <v>60</v>
      </c>
      <c r="L82" t="s">
        <v>23</v>
      </c>
      <c r="M82" t="s">
        <v>293</v>
      </c>
      <c r="N82">
        <f t="shared" si="1"/>
        <v>61</v>
      </c>
    </row>
    <row r="83" spans="1:14">
      <c r="A83" t="s">
        <v>294</v>
      </c>
      <c r="B83" t="s">
        <v>15</v>
      </c>
      <c r="C83" t="s">
        <v>16</v>
      </c>
      <c r="D83" t="s">
        <v>295</v>
      </c>
      <c r="E83" t="s">
        <v>296</v>
      </c>
      <c r="F83" t="s">
        <v>19</v>
      </c>
      <c r="G83" t="s">
        <v>19</v>
      </c>
      <c r="H83" t="s">
        <v>20</v>
      </c>
      <c r="I83" t="s">
        <v>20</v>
      </c>
      <c r="J83" t="s">
        <v>28</v>
      </c>
      <c r="K83" t="s">
        <v>60</v>
      </c>
      <c r="L83" t="s">
        <v>23</v>
      </c>
      <c r="M83" t="s">
        <v>297</v>
      </c>
      <c r="N83">
        <f t="shared" si="1"/>
        <v>61</v>
      </c>
    </row>
    <row r="84" spans="1:14">
      <c r="A84" t="s">
        <v>298</v>
      </c>
      <c r="B84" t="s">
        <v>15</v>
      </c>
      <c r="C84" t="s">
        <v>16</v>
      </c>
      <c r="D84" t="s">
        <v>299</v>
      </c>
      <c r="E84" t="s">
        <v>236</v>
      </c>
      <c r="F84" t="s">
        <v>19</v>
      </c>
      <c r="G84" t="s">
        <v>19</v>
      </c>
      <c r="H84" t="s">
        <v>20</v>
      </c>
      <c r="I84" t="s">
        <v>20</v>
      </c>
      <c r="J84" t="s">
        <v>21</v>
      </c>
      <c r="K84" t="s">
        <v>60</v>
      </c>
      <c r="L84" t="s">
        <v>23</v>
      </c>
      <c r="M84" t="s">
        <v>300</v>
      </c>
      <c r="N84">
        <f t="shared" si="1"/>
        <v>60</v>
      </c>
    </row>
    <row r="85" spans="1:14">
      <c r="A85" t="s">
        <v>301</v>
      </c>
      <c r="B85" t="s">
        <v>15</v>
      </c>
      <c r="C85" t="s">
        <v>16</v>
      </c>
      <c r="D85" t="s">
        <v>302</v>
      </c>
      <c r="E85" t="s">
        <v>163</v>
      </c>
      <c r="F85" t="s">
        <v>19</v>
      </c>
      <c r="G85" t="s">
        <v>19</v>
      </c>
      <c r="H85" t="s">
        <v>20</v>
      </c>
      <c r="I85" t="s">
        <v>20</v>
      </c>
      <c r="J85" t="s">
        <v>21</v>
      </c>
      <c r="K85" t="s">
        <v>60</v>
      </c>
      <c r="L85" t="s">
        <v>23</v>
      </c>
      <c r="M85" t="s">
        <v>303</v>
      </c>
      <c r="N85">
        <f t="shared" si="1"/>
        <v>63</v>
      </c>
    </row>
    <row r="86" spans="1:14">
      <c r="A86" t="s">
        <v>304</v>
      </c>
      <c r="B86" t="s">
        <v>15</v>
      </c>
      <c r="C86" t="s">
        <v>16</v>
      </c>
      <c r="D86" t="s">
        <v>305</v>
      </c>
      <c r="E86" t="s">
        <v>40</v>
      </c>
      <c r="F86" t="s">
        <v>19</v>
      </c>
      <c r="G86" t="s">
        <v>19</v>
      </c>
      <c r="H86" t="s">
        <v>20</v>
      </c>
      <c r="I86" t="s">
        <v>20</v>
      </c>
      <c r="J86" t="s">
        <v>28</v>
      </c>
      <c r="K86" t="s">
        <v>60</v>
      </c>
      <c r="L86" t="s">
        <v>23</v>
      </c>
      <c r="M86" t="s">
        <v>306</v>
      </c>
      <c r="N86">
        <f t="shared" si="1"/>
        <v>61</v>
      </c>
    </row>
    <row r="87" spans="1:14">
      <c r="A87" t="s">
        <v>307</v>
      </c>
      <c r="B87" t="s">
        <v>15</v>
      </c>
      <c r="C87" t="s">
        <v>16</v>
      </c>
      <c r="D87" t="s">
        <v>308</v>
      </c>
      <c r="E87" t="s">
        <v>32</v>
      </c>
      <c r="F87" t="s">
        <v>19</v>
      </c>
      <c r="G87" t="s">
        <v>19</v>
      </c>
      <c r="H87" t="s">
        <v>20</v>
      </c>
      <c r="I87" t="s">
        <v>20</v>
      </c>
      <c r="J87" t="s">
        <v>28</v>
      </c>
      <c r="K87" t="s">
        <v>60</v>
      </c>
      <c r="L87" t="s">
        <v>23</v>
      </c>
      <c r="M87" t="s">
        <v>309</v>
      </c>
      <c r="N87">
        <f t="shared" si="1"/>
        <v>76</v>
      </c>
    </row>
    <row r="88" spans="1:14">
      <c r="A88" t="s">
        <v>310</v>
      </c>
      <c r="B88" t="s">
        <v>15</v>
      </c>
      <c r="C88" t="s">
        <v>16</v>
      </c>
      <c r="D88" t="s">
        <v>311</v>
      </c>
      <c r="E88" t="s">
        <v>40</v>
      </c>
      <c r="F88" t="s">
        <v>19</v>
      </c>
      <c r="G88" t="s">
        <v>19</v>
      </c>
      <c r="H88" t="s">
        <v>20</v>
      </c>
      <c r="I88" t="s">
        <v>20</v>
      </c>
      <c r="J88" t="s">
        <v>21</v>
      </c>
      <c r="K88" t="s">
        <v>60</v>
      </c>
      <c r="L88" t="s">
        <v>23</v>
      </c>
      <c r="M88" t="s">
        <v>312</v>
      </c>
      <c r="N88">
        <f t="shared" si="1"/>
        <v>62</v>
      </c>
    </row>
    <row r="89" spans="1:14">
      <c r="A89" t="s">
        <v>313</v>
      </c>
      <c r="B89" t="s">
        <v>15</v>
      </c>
      <c r="C89" t="s">
        <v>16</v>
      </c>
      <c r="D89" t="s">
        <v>314</v>
      </c>
      <c r="E89" t="s">
        <v>315</v>
      </c>
      <c r="F89" t="s">
        <v>19</v>
      </c>
      <c r="G89" t="s">
        <v>19</v>
      </c>
      <c r="H89" t="s">
        <v>20</v>
      </c>
      <c r="I89" t="s">
        <v>20</v>
      </c>
      <c r="J89" t="s">
        <v>21</v>
      </c>
      <c r="K89" t="s">
        <v>60</v>
      </c>
      <c r="L89" t="s">
        <v>23</v>
      </c>
      <c r="M89" t="s">
        <v>316</v>
      </c>
      <c r="N89">
        <f t="shared" si="1"/>
        <v>63</v>
      </c>
    </row>
    <row r="90" spans="1:14">
      <c r="A90" t="s">
        <v>317</v>
      </c>
      <c r="B90" t="s">
        <v>15</v>
      </c>
      <c r="C90" t="s">
        <v>16</v>
      </c>
      <c r="D90" t="s">
        <v>318</v>
      </c>
      <c r="E90" t="s">
        <v>147</v>
      </c>
      <c r="F90" t="s">
        <v>19</v>
      </c>
      <c r="G90" t="s">
        <v>19</v>
      </c>
      <c r="H90" t="s">
        <v>20</v>
      </c>
      <c r="I90" t="s">
        <v>20</v>
      </c>
      <c r="J90" t="s">
        <v>28</v>
      </c>
      <c r="K90" t="s">
        <v>60</v>
      </c>
      <c r="L90" t="s">
        <v>23</v>
      </c>
      <c r="M90" t="s">
        <v>319</v>
      </c>
      <c r="N90">
        <f t="shared" si="1"/>
        <v>61</v>
      </c>
    </row>
    <row r="91" spans="1:14">
      <c r="A91" t="s">
        <v>320</v>
      </c>
      <c r="B91" t="s">
        <v>15</v>
      </c>
      <c r="C91" t="s">
        <v>16</v>
      </c>
      <c r="D91" t="s">
        <v>321</v>
      </c>
      <c r="E91" t="s">
        <v>322</v>
      </c>
      <c r="F91" t="s">
        <v>19</v>
      </c>
      <c r="G91" t="s">
        <v>19</v>
      </c>
      <c r="H91" t="s">
        <v>20</v>
      </c>
      <c r="I91" t="s">
        <v>20</v>
      </c>
      <c r="J91" t="s">
        <v>21</v>
      </c>
      <c r="K91" t="s">
        <v>60</v>
      </c>
      <c r="L91" t="s">
        <v>23</v>
      </c>
      <c r="M91" t="s">
        <v>323</v>
      </c>
      <c r="N91">
        <f t="shared" si="1"/>
        <v>93</v>
      </c>
    </row>
    <row r="92" spans="1:14">
      <c r="A92" t="s">
        <v>219</v>
      </c>
      <c r="B92" t="s">
        <v>15</v>
      </c>
      <c r="C92" t="s">
        <v>16</v>
      </c>
      <c r="D92" t="s">
        <v>324</v>
      </c>
      <c r="E92" t="s">
        <v>147</v>
      </c>
      <c r="F92" t="s">
        <v>19</v>
      </c>
      <c r="G92" t="s">
        <v>19</v>
      </c>
      <c r="H92" t="s">
        <v>20</v>
      </c>
      <c r="I92" t="s">
        <v>20</v>
      </c>
      <c r="J92" t="s">
        <v>21</v>
      </c>
      <c r="K92" t="s">
        <v>60</v>
      </c>
      <c r="L92" t="s">
        <v>23</v>
      </c>
      <c r="M92" t="s">
        <v>325</v>
      </c>
      <c r="N92">
        <f t="shared" si="1"/>
        <v>82</v>
      </c>
    </row>
    <row r="93" spans="1:14">
      <c r="A93" t="s">
        <v>326</v>
      </c>
      <c r="B93" t="s">
        <v>15</v>
      </c>
      <c r="C93" t="s">
        <v>16</v>
      </c>
      <c r="D93" t="s">
        <v>327</v>
      </c>
      <c r="E93" t="s">
        <v>147</v>
      </c>
      <c r="F93" t="s">
        <v>19</v>
      </c>
      <c r="G93" t="s">
        <v>19</v>
      </c>
      <c r="H93" t="s">
        <v>20</v>
      </c>
      <c r="I93" t="s">
        <v>20</v>
      </c>
      <c r="J93" t="s">
        <v>28</v>
      </c>
      <c r="K93" t="s">
        <v>60</v>
      </c>
      <c r="L93" t="s">
        <v>23</v>
      </c>
      <c r="M93" t="s">
        <v>328</v>
      </c>
      <c r="N93">
        <f t="shared" si="1"/>
        <v>64</v>
      </c>
    </row>
    <row r="94" spans="1:14">
      <c r="A94" t="s">
        <v>134</v>
      </c>
      <c r="B94" t="s">
        <v>15</v>
      </c>
      <c r="C94" t="s">
        <v>16</v>
      </c>
      <c r="D94" t="s">
        <v>329</v>
      </c>
      <c r="E94" t="s">
        <v>36</v>
      </c>
      <c r="F94" t="s">
        <v>19</v>
      </c>
      <c r="G94" t="s">
        <v>151</v>
      </c>
      <c r="H94" t="s">
        <v>20</v>
      </c>
      <c r="I94" t="s">
        <v>20</v>
      </c>
      <c r="J94" t="s">
        <v>21</v>
      </c>
      <c r="K94" t="s">
        <v>60</v>
      </c>
      <c r="L94" t="s">
        <v>23</v>
      </c>
      <c r="M94" t="s">
        <v>330</v>
      </c>
      <c r="N94">
        <f t="shared" si="1"/>
        <v>65</v>
      </c>
    </row>
    <row r="95" spans="1:14">
      <c r="A95" t="s">
        <v>131</v>
      </c>
      <c r="B95" t="s">
        <v>15</v>
      </c>
      <c r="C95" t="s">
        <v>16</v>
      </c>
      <c r="D95" t="s">
        <v>331</v>
      </c>
      <c r="E95" t="s">
        <v>191</v>
      </c>
      <c r="F95" t="s">
        <v>19</v>
      </c>
      <c r="G95" t="s">
        <v>19</v>
      </c>
      <c r="H95" t="s">
        <v>20</v>
      </c>
      <c r="I95" t="s">
        <v>20</v>
      </c>
      <c r="J95" t="s">
        <v>28</v>
      </c>
      <c r="K95" t="s">
        <v>60</v>
      </c>
      <c r="L95" t="s">
        <v>23</v>
      </c>
      <c r="M95" t="s">
        <v>332</v>
      </c>
      <c r="N95">
        <f t="shared" si="1"/>
        <v>62</v>
      </c>
    </row>
    <row r="96" spans="1:14">
      <c r="A96" t="s">
        <v>333</v>
      </c>
      <c r="B96" t="s">
        <v>15</v>
      </c>
      <c r="C96" t="s">
        <v>16</v>
      </c>
      <c r="D96" t="s">
        <v>334</v>
      </c>
      <c r="E96" t="s">
        <v>240</v>
      </c>
      <c r="F96" t="s">
        <v>19</v>
      </c>
      <c r="G96" t="s">
        <v>19</v>
      </c>
      <c r="H96" t="s">
        <v>20</v>
      </c>
      <c r="I96" t="s">
        <v>20</v>
      </c>
      <c r="J96" t="s">
        <v>28</v>
      </c>
      <c r="K96" t="s">
        <v>60</v>
      </c>
      <c r="L96" t="s">
        <v>23</v>
      </c>
      <c r="M96" t="s">
        <v>335</v>
      </c>
      <c r="N96">
        <f t="shared" si="1"/>
        <v>65</v>
      </c>
    </row>
    <row r="97" spans="1:14">
      <c r="A97" t="s">
        <v>336</v>
      </c>
      <c r="B97" t="s">
        <v>15</v>
      </c>
      <c r="C97" t="s">
        <v>16</v>
      </c>
      <c r="D97" t="s">
        <v>337</v>
      </c>
      <c r="E97" t="s">
        <v>338</v>
      </c>
      <c r="F97" t="s">
        <v>19</v>
      </c>
      <c r="G97" t="s">
        <v>19</v>
      </c>
      <c r="H97" t="s">
        <v>20</v>
      </c>
      <c r="I97" t="s">
        <v>20</v>
      </c>
      <c r="J97" t="s">
        <v>28</v>
      </c>
      <c r="K97" t="s">
        <v>60</v>
      </c>
      <c r="L97" t="s">
        <v>23</v>
      </c>
      <c r="M97" t="s">
        <v>339</v>
      </c>
      <c r="N97">
        <f t="shared" si="1"/>
        <v>75</v>
      </c>
    </row>
    <row r="98" spans="1:14">
      <c r="A98" t="s">
        <v>340</v>
      </c>
      <c r="B98" t="s">
        <v>15</v>
      </c>
      <c r="C98" t="s">
        <v>16</v>
      </c>
      <c r="D98" t="s">
        <v>341</v>
      </c>
      <c r="E98" t="s">
        <v>191</v>
      </c>
      <c r="F98" t="s">
        <v>19</v>
      </c>
      <c r="G98" t="s">
        <v>19</v>
      </c>
      <c r="H98" t="s">
        <v>20</v>
      </c>
      <c r="I98" t="s">
        <v>20</v>
      </c>
      <c r="J98" t="s">
        <v>21</v>
      </c>
      <c r="K98" t="s">
        <v>60</v>
      </c>
      <c r="L98" t="s">
        <v>23</v>
      </c>
      <c r="M98" t="s">
        <v>342</v>
      </c>
      <c r="N98">
        <f t="shared" si="1"/>
        <v>77</v>
      </c>
    </row>
    <row r="99" spans="1:14">
      <c r="A99" t="s">
        <v>165</v>
      </c>
      <c r="B99" t="s">
        <v>15</v>
      </c>
      <c r="C99" t="s">
        <v>16</v>
      </c>
      <c r="D99" t="s">
        <v>343</v>
      </c>
      <c r="E99" t="s">
        <v>114</v>
      </c>
      <c r="F99" t="s">
        <v>19</v>
      </c>
      <c r="G99" t="s">
        <v>19</v>
      </c>
      <c r="H99" t="s">
        <v>20</v>
      </c>
      <c r="I99" t="s">
        <v>20</v>
      </c>
      <c r="J99" t="s">
        <v>28</v>
      </c>
      <c r="K99" t="s">
        <v>60</v>
      </c>
      <c r="L99" t="s">
        <v>23</v>
      </c>
      <c r="M99" t="s">
        <v>344</v>
      </c>
      <c r="N99">
        <f t="shared" si="1"/>
        <v>62</v>
      </c>
    </row>
    <row r="100" spans="1:14">
      <c r="A100" t="s">
        <v>345</v>
      </c>
      <c r="B100" t="s">
        <v>15</v>
      </c>
      <c r="C100" t="s">
        <v>16</v>
      </c>
      <c r="D100" t="s">
        <v>346</v>
      </c>
      <c r="E100" t="s">
        <v>240</v>
      </c>
      <c r="F100" t="s">
        <v>19</v>
      </c>
      <c r="G100" t="s">
        <v>19</v>
      </c>
      <c r="H100" t="s">
        <v>20</v>
      </c>
      <c r="I100" t="s">
        <v>20</v>
      </c>
      <c r="J100" t="s">
        <v>21</v>
      </c>
      <c r="K100" t="s">
        <v>60</v>
      </c>
      <c r="L100" t="s">
        <v>23</v>
      </c>
      <c r="M100" t="s">
        <v>347</v>
      </c>
      <c r="N100">
        <f t="shared" si="1"/>
        <v>62</v>
      </c>
    </row>
    <row r="101" spans="1:14">
      <c r="A101" t="s">
        <v>219</v>
      </c>
      <c r="B101" t="s">
        <v>15</v>
      </c>
      <c r="C101" t="s">
        <v>16</v>
      </c>
      <c r="D101" t="s">
        <v>348</v>
      </c>
      <c r="E101" t="s">
        <v>214</v>
      </c>
      <c r="F101" t="s">
        <v>19</v>
      </c>
      <c r="G101" t="s">
        <v>151</v>
      </c>
      <c r="H101" t="s">
        <v>20</v>
      </c>
      <c r="I101" t="s">
        <v>20</v>
      </c>
      <c r="J101" t="s">
        <v>101</v>
      </c>
      <c r="K101" t="s">
        <v>60</v>
      </c>
      <c r="L101" t="s">
        <v>23</v>
      </c>
      <c r="M101" t="s">
        <v>349</v>
      </c>
      <c r="N101">
        <f t="shared" si="1"/>
        <v>63</v>
      </c>
    </row>
    <row r="102" spans="1:14">
      <c r="A102" t="s">
        <v>350</v>
      </c>
      <c r="B102" t="s">
        <v>15</v>
      </c>
      <c r="C102" t="s">
        <v>16</v>
      </c>
      <c r="D102" t="s">
        <v>351</v>
      </c>
      <c r="E102" t="s">
        <v>275</v>
      </c>
      <c r="F102" t="s">
        <v>19</v>
      </c>
      <c r="G102" t="s">
        <v>19</v>
      </c>
      <c r="H102" t="s">
        <v>20</v>
      </c>
      <c r="I102" t="s">
        <v>20</v>
      </c>
      <c r="J102" t="s">
        <v>101</v>
      </c>
      <c r="K102" t="s">
        <v>60</v>
      </c>
      <c r="L102" t="s">
        <v>23</v>
      </c>
      <c r="M102" t="s">
        <v>352</v>
      </c>
      <c r="N102">
        <f t="shared" si="1"/>
        <v>87</v>
      </c>
    </row>
    <row r="103" spans="1:14">
      <c r="A103" t="s">
        <v>353</v>
      </c>
      <c r="B103" t="s">
        <v>15</v>
      </c>
      <c r="C103" t="s">
        <v>16</v>
      </c>
      <c r="D103" t="s">
        <v>354</v>
      </c>
      <c r="E103" t="s">
        <v>191</v>
      </c>
      <c r="F103" t="s">
        <v>19</v>
      </c>
      <c r="G103" t="s">
        <v>19</v>
      </c>
      <c r="H103" t="s">
        <v>20</v>
      </c>
      <c r="I103" t="s">
        <v>20</v>
      </c>
      <c r="J103" t="s">
        <v>28</v>
      </c>
      <c r="K103" t="s">
        <v>60</v>
      </c>
      <c r="L103" t="s">
        <v>23</v>
      </c>
      <c r="M103" t="s">
        <v>355</v>
      </c>
      <c r="N103">
        <f t="shared" si="1"/>
        <v>80</v>
      </c>
    </row>
    <row r="104" spans="1:14">
      <c r="A104" t="s">
        <v>356</v>
      </c>
      <c r="B104" t="s">
        <v>15</v>
      </c>
      <c r="C104" t="s">
        <v>16</v>
      </c>
      <c r="D104" t="s">
        <v>357</v>
      </c>
      <c r="E104" t="s">
        <v>262</v>
      </c>
      <c r="F104" t="s">
        <v>19</v>
      </c>
      <c r="G104" t="s">
        <v>19</v>
      </c>
      <c r="H104" t="s">
        <v>20</v>
      </c>
      <c r="I104" t="s">
        <v>20</v>
      </c>
      <c r="J104" t="s">
        <v>21</v>
      </c>
      <c r="K104" t="s">
        <v>60</v>
      </c>
      <c r="L104" t="s">
        <v>23</v>
      </c>
      <c r="M104" t="s">
        <v>358</v>
      </c>
      <c r="N104">
        <f t="shared" si="1"/>
        <v>62</v>
      </c>
    </row>
    <row r="105" spans="1:14">
      <c r="A105" t="s">
        <v>359</v>
      </c>
      <c r="B105" t="s">
        <v>15</v>
      </c>
      <c r="C105" t="s">
        <v>16</v>
      </c>
      <c r="D105" t="s">
        <v>360</v>
      </c>
      <c r="E105" t="s">
        <v>247</v>
      </c>
      <c r="F105" t="s">
        <v>19</v>
      </c>
      <c r="G105" t="s">
        <v>19</v>
      </c>
      <c r="H105" t="s">
        <v>20</v>
      </c>
      <c r="I105" t="s">
        <v>20</v>
      </c>
      <c r="J105" t="s">
        <v>28</v>
      </c>
      <c r="K105" t="s">
        <v>60</v>
      </c>
      <c r="L105" t="s">
        <v>23</v>
      </c>
      <c r="M105" t="s">
        <v>361</v>
      </c>
      <c r="N105">
        <f t="shared" si="1"/>
        <v>76</v>
      </c>
    </row>
    <row r="106" spans="1:14">
      <c r="A106" t="s">
        <v>362</v>
      </c>
      <c r="B106" t="s">
        <v>15</v>
      </c>
      <c r="C106" t="s">
        <v>16</v>
      </c>
      <c r="D106" t="s">
        <v>363</v>
      </c>
      <c r="E106" t="s">
        <v>236</v>
      </c>
      <c r="F106" t="s">
        <v>19</v>
      </c>
      <c r="G106" t="s">
        <v>19</v>
      </c>
      <c r="H106" t="s">
        <v>20</v>
      </c>
      <c r="I106" t="s">
        <v>20</v>
      </c>
      <c r="J106" t="s">
        <v>21</v>
      </c>
      <c r="K106" t="s">
        <v>60</v>
      </c>
      <c r="L106" t="s">
        <v>23</v>
      </c>
      <c r="M106" t="s">
        <v>364</v>
      </c>
      <c r="N106">
        <f t="shared" si="1"/>
        <v>79</v>
      </c>
    </row>
    <row r="107" spans="1:14">
      <c r="A107" t="s">
        <v>234</v>
      </c>
      <c r="B107" t="s">
        <v>15</v>
      </c>
      <c r="C107" t="s">
        <v>16</v>
      </c>
      <c r="D107" t="s">
        <v>365</v>
      </c>
      <c r="E107" t="s">
        <v>236</v>
      </c>
      <c r="F107" t="s">
        <v>19</v>
      </c>
      <c r="G107" t="s">
        <v>19</v>
      </c>
      <c r="H107" t="s">
        <v>20</v>
      </c>
      <c r="I107" t="s">
        <v>20</v>
      </c>
      <c r="J107" t="s">
        <v>21</v>
      </c>
      <c r="K107" t="s">
        <v>60</v>
      </c>
      <c r="L107" t="s">
        <v>23</v>
      </c>
      <c r="M107" t="s">
        <v>366</v>
      </c>
      <c r="N107">
        <f t="shared" si="1"/>
        <v>73</v>
      </c>
    </row>
    <row r="108" spans="1:14">
      <c r="A108" t="s">
        <v>367</v>
      </c>
      <c r="B108" t="s">
        <v>15</v>
      </c>
      <c r="C108" t="s">
        <v>16</v>
      </c>
      <c r="D108" t="s">
        <v>368</v>
      </c>
      <c r="E108" t="s">
        <v>147</v>
      </c>
      <c r="F108" t="s">
        <v>19</v>
      </c>
      <c r="G108" t="s">
        <v>151</v>
      </c>
      <c r="H108" t="s">
        <v>20</v>
      </c>
      <c r="I108" t="s">
        <v>20</v>
      </c>
      <c r="J108" t="s">
        <v>21</v>
      </c>
      <c r="K108" t="s">
        <v>60</v>
      </c>
      <c r="L108" t="s">
        <v>23</v>
      </c>
      <c r="M108" t="s">
        <v>369</v>
      </c>
      <c r="N108">
        <f t="shared" si="1"/>
        <v>133</v>
      </c>
    </row>
    <row r="109" spans="1:14">
      <c r="A109" t="s">
        <v>370</v>
      </c>
      <c r="B109" t="s">
        <v>15</v>
      </c>
      <c r="C109" t="s">
        <v>16</v>
      </c>
      <c r="D109" t="s">
        <v>371</v>
      </c>
      <c r="E109" t="s">
        <v>296</v>
      </c>
      <c r="F109" t="s">
        <v>19</v>
      </c>
      <c r="G109" t="s">
        <v>19</v>
      </c>
      <c r="H109" t="s">
        <v>20</v>
      </c>
      <c r="I109" t="s">
        <v>20</v>
      </c>
      <c r="J109" t="s">
        <v>21</v>
      </c>
      <c r="K109" t="s">
        <v>60</v>
      </c>
      <c r="L109" t="s">
        <v>23</v>
      </c>
      <c r="M109" t="s">
        <v>372</v>
      </c>
      <c r="N109">
        <f t="shared" si="1"/>
        <v>63</v>
      </c>
    </row>
    <row r="110" spans="1:14">
      <c r="A110" t="s">
        <v>373</v>
      </c>
      <c r="B110" t="s">
        <v>15</v>
      </c>
      <c r="C110" t="s">
        <v>16</v>
      </c>
      <c r="D110" t="s">
        <v>374</v>
      </c>
      <c r="E110" t="s">
        <v>296</v>
      </c>
      <c r="F110" t="s">
        <v>19</v>
      </c>
      <c r="G110" t="s">
        <v>19</v>
      </c>
      <c r="H110" t="s">
        <v>20</v>
      </c>
      <c r="I110" t="s">
        <v>20</v>
      </c>
      <c r="J110" t="s">
        <v>21</v>
      </c>
      <c r="K110" t="s">
        <v>60</v>
      </c>
      <c r="L110" t="s">
        <v>23</v>
      </c>
      <c r="M110" t="s">
        <v>375</v>
      </c>
      <c r="N110">
        <f t="shared" si="1"/>
        <v>75</v>
      </c>
    </row>
    <row r="111" spans="1:14">
      <c r="A111" t="s">
        <v>376</v>
      </c>
      <c r="B111" t="s">
        <v>15</v>
      </c>
      <c r="C111" t="s">
        <v>16</v>
      </c>
      <c r="D111" t="s">
        <v>377</v>
      </c>
      <c r="E111" t="s">
        <v>266</v>
      </c>
      <c r="F111" t="s">
        <v>19</v>
      </c>
      <c r="G111" t="s">
        <v>19</v>
      </c>
      <c r="H111" t="s">
        <v>20</v>
      </c>
      <c r="I111" t="s">
        <v>20</v>
      </c>
      <c r="J111" t="s">
        <v>21</v>
      </c>
      <c r="K111" t="s">
        <v>60</v>
      </c>
      <c r="L111" t="s">
        <v>23</v>
      </c>
      <c r="M111" t="s">
        <v>378</v>
      </c>
      <c r="N111">
        <f t="shared" si="1"/>
        <v>67</v>
      </c>
    </row>
    <row r="112" spans="1:14">
      <c r="A112" t="s">
        <v>379</v>
      </c>
      <c r="B112" t="s">
        <v>15</v>
      </c>
      <c r="C112" t="s">
        <v>16</v>
      </c>
      <c r="D112" t="s">
        <v>380</v>
      </c>
      <c r="E112" t="s">
        <v>275</v>
      </c>
      <c r="F112" t="s">
        <v>19</v>
      </c>
      <c r="G112" t="s">
        <v>19</v>
      </c>
      <c r="H112" t="s">
        <v>20</v>
      </c>
      <c r="I112" t="s">
        <v>20</v>
      </c>
      <c r="J112" t="s">
        <v>21</v>
      </c>
      <c r="K112" t="s">
        <v>60</v>
      </c>
      <c r="L112" t="s">
        <v>23</v>
      </c>
      <c r="M112" t="s">
        <v>381</v>
      </c>
      <c r="N112">
        <f t="shared" si="1"/>
        <v>60</v>
      </c>
    </row>
    <row r="113" spans="1:14">
      <c r="A113" t="s">
        <v>382</v>
      </c>
      <c r="B113" t="s">
        <v>15</v>
      </c>
      <c r="C113" t="s">
        <v>16</v>
      </c>
      <c r="D113" t="s">
        <v>383</v>
      </c>
      <c r="E113" t="s">
        <v>315</v>
      </c>
      <c r="F113" t="s">
        <v>19</v>
      </c>
      <c r="G113" t="s">
        <v>19</v>
      </c>
      <c r="H113" t="s">
        <v>20</v>
      </c>
      <c r="I113" t="s">
        <v>20</v>
      </c>
      <c r="J113" t="s">
        <v>28</v>
      </c>
      <c r="K113" t="s">
        <v>60</v>
      </c>
      <c r="L113" t="s">
        <v>23</v>
      </c>
      <c r="M113" t="s">
        <v>384</v>
      </c>
      <c r="N113">
        <f t="shared" si="1"/>
        <v>62</v>
      </c>
    </row>
    <row r="114" spans="1:14">
      <c r="A114" t="s">
        <v>385</v>
      </c>
      <c r="B114" t="s">
        <v>15</v>
      </c>
      <c r="C114" t="s">
        <v>16</v>
      </c>
      <c r="D114" t="s">
        <v>386</v>
      </c>
      <c r="E114" t="s">
        <v>387</v>
      </c>
      <c r="F114" t="s">
        <v>19</v>
      </c>
      <c r="G114" t="s">
        <v>19</v>
      </c>
      <c r="H114" t="s">
        <v>20</v>
      </c>
      <c r="I114" t="s">
        <v>20</v>
      </c>
      <c r="J114" t="s">
        <v>101</v>
      </c>
      <c r="K114" t="s">
        <v>60</v>
      </c>
      <c r="L114" t="s">
        <v>23</v>
      </c>
      <c r="M114" t="s">
        <v>388</v>
      </c>
      <c r="N114">
        <f t="shared" si="1"/>
        <v>67</v>
      </c>
    </row>
    <row r="115" spans="1:14">
      <c r="A115" t="s">
        <v>389</v>
      </c>
      <c r="B115" t="s">
        <v>15</v>
      </c>
      <c r="C115" t="s">
        <v>16</v>
      </c>
      <c r="D115" t="s">
        <v>390</v>
      </c>
      <c r="E115" t="s">
        <v>275</v>
      </c>
      <c r="F115" t="s">
        <v>19</v>
      </c>
      <c r="G115" t="s">
        <v>19</v>
      </c>
      <c r="H115" t="s">
        <v>20</v>
      </c>
      <c r="I115" t="s">
        <v>20</v>
      </c>
      <c r="J115" t="s">
        <v>21</v>
      </c>
      <c r="K115" t="s">
        <v>60</v>
      </c>
      <c r="L115" t="s">
        <v>23</v>
      </c>
      <c r="M115" t="s">
        <v>391</v>
      </c>
      <c r="N115">
        <f t="shared" si="1"/>
        <v>60</v>
      </c>
    </row>
    <row r="116" spans="1:14">
      <c r="A116" t="s">
        <v>392</v>
      </c>
      <c r="B116" t="s">
        <v>15</v>
      </c>
      <c r="C116" t="s">
        <v>16</v>
      </c>
      <c r="D116" t="s">
        <v>393</v>
      </c>
      <c r="E116" t="s">
        <v>262</v>
      </c>
      <c r="F116" t="s">
        <v>19</v>
      </c>
      <c r="G116" t="s">
        <v>19</v>
      </c>
      <c r="H116" t="s">
        <v>20</v>
      </c>
      <c r="I116" t="s">
        <v>20</v>
      </c>
      <c r="J116" t="s">
        <v>21</v>
      </c>
      <c r="K116" t="s">
        <v>60</v>
      </c>
      <c r="L116" t="s">
        <v>23</v>
      </c>
      <c r="M116" t="s">
        <v>394</v>
      </c>
      <c r="N116">
        <f t="shared" si="1"/>
        <v>84</v>
      </c>
    </row>
    <row r="117" spans="1:14">
      <c r="A117" t="s">
        <v>395</v>
      </c>
      <c r="B117" t="s">
        <v>15</v>
      </c>
      <c r="C117" t="s">
        <v>16</v>
      </c>
      <c r="D117" t="s">
        <v>396</v>
      </c>
      <c r="E117" t="s">
        <v>236</v>
      </c>
      <c r="F117" t="s">
        <v>19</v>
      </c>
      <c r="G117" t="s">
        <v>19</v>
      </c>
      <c r="H117" t="s">
        <v>20</v>
      </c>
      <c r="I117" t="s">
        <v>20</v>
      </c>
      <c r="J117" t="s">
        <v>28</v>
      </c>
      <c r="K117" t="s">
        <v>60</v>
      </c>
      <c r="L117" t="s">
        <v>23</v>
      </c>
      <c r="M117" t="s">
        <v>397</v>
      </c>
      <c r="N117">
        <f t="shared" si="1"/>
        <v>64</v>
      </c>
    </row>
    <row r="118" spans="1:14">
      <c r="A118" t="s">
        <v>398</v>
      </c>
      <c r="B118" t="s">
        <v>15</v>
      </c>
      <c r="C118" t="s">
        <v>16</v>
      </c>
      <c r="D118" t="s">
        <v>399</v>
      </c>
      <c r="E118" t="s">
        <v>266</v>
      </c>
      <c r="F118" t="s">
        <v>19</v>
      </c>
      <c r="G118" t="s">
        <v>19</v>
      </c>
      <c r="H118" t="s">
        <v>20</v>
      </c>
      <c r="I118" t="s">
        <v>20</v>
      </c>
      <c r="J118" t="s">
        <v>21</v>
      </c>
      <c r="K118" t="s">
        <v>60</v>
      </c>
      <c r="L118" t="s">
        <v>23</v>
      </c>
      <c r="M118" t="s">
        <v>400</v>
      </c>
      <c r="N118">
        <f t="shared" si="1"/>
        <v>62</v>
      </c>
    </row>
    <row r="119" spans="1:14">
      <c r="A119" t="s">
        <v>401</v>
      </c>
      <c r="B119" t="s">
        <v>15</v>
      </c>
      <c r="C119" t="s">
        <v>16</v>
      </c>
      <c r="D119" t="s">
        <v>402</v>
      </c>
      <c r="E119" t="s">
        <v>156</v>
      </c>
      <c r="F119" t="s">
        <v>19</v>
      </c>
      <c r="G119" t="s">
        <v>19</v>
      </c>
      <c r="H119" t="s">
        <v>20</v>
      </c>
      <c r="I119" t="s">
        <v>20</v>
      </c>
      <c r="J119" t="s">
        <v>21</v>
      </c>
      <c r="K119" t="s">
        <v>60</v>
      </c>
      <c r="L119" t="s">
        <v>23</v>
      </c>
      <c r="M119" t="s">
        <v>403</v>
      </c>
      <c r="N119">
        <f t="shared" si="1"/>
        <v>61</v>
      </c>
    </row>
    <row r="120" spans="1:14">
      <c r="A120" t="s">
        <v>404</v>
      </c>
      <c r="B120" t="s">
        <v>15</v>
      </c>
      <c r="C120" t="s">
        <v>16</v>
      </c>
      <c r="D120" t="s">
        <v>405</v>
      </c>
      <c r="E120" t="s">
        <v>170</v>
      </c>
      <c r="F120" t="s">
        <v>19</v>
      </c>
      <c r="G120" t="s">
        <v>19</v>
      </c>
      <c r="H120" t="s">
        <v>20</v>
      </c>
      <c r="I120" t="s">
        <v>20</v>
      </c>
      <c r="J120" t="s">
        <v>28</v>
      </c>
      <c r="K120" t="s">
        <v>60</v>
      </c>
      <c r="L120" t="s">
        <v>23</v>
      </c>
      <c r="M120" t="s">
        <v>406</v>
      </c>
      <c r="N120">
        <f t="shared" si="1"/>
        <v>62</v>
      </c>
    </row>
    <row r="121" spans="1:14">
      <c r="A121" t="s">
        <v>407</v>
      </c>
      <c r="B121" t="s">
        <v>15</v>
      </c>
      <c r="C121" t="s">
        <v>16</v>
      </c>
      <c r="D121" t="s">
        <v>408</v>
      </c>
      <c r="E121" t="s">
        <v>262</v>
      </c>
      <c r="F121" t="s">
        <v>19</v>
      </c>
      <c r="G121" t="s">
        <v>19</v>
      </c>
      <c r="H121" t="s">
        <v>20</v>
      </c>
      <c r="I121" t="s">
        <v>20</v>
      </c>
      <c r="J121" t="s">
        <v>73</v>
      </c>
      <c r="K121" t="s">
        <v>60</v>
      </c>
      <c r="L121" t="s">
        <v>23</v>
      </c>
      <c r="M121" t="s">
        <v>409</v>
      </c>
      <c r="N121">
        <f t="shared" si="1"/>
        <v>74</v>
      </c>
    </row>
    <row r="122" spans="1:14">
      <c r="A122" t="s">
        <v>410</v>
      </c>
      <c r="B122" t="s">
        <v>15</v>
      </c>
      <c r="C122" t="s">
        <v>16</v>
      </c>
      <c r="D122" t="s">
        <v>411</v>
      </c>
      <c r="E122" t="s">
        <v>262</v>
      </c>
      <c r="F122" t="s">
        <v>19</v>
      </c>
      <c r="G122" t="s">
        <v>19</v>
      </c>
      <c r="H122" t="s">
        <v>20</v>
      </c>
      <c r="I122" t="s">
        <v>20</v>
      </c>
      <c r="J122" t="s">
        <v>21</v>
      </c>
      <c r="K122" t="s">
        <v>60</v>
      </c>
      <c r="L122" t="s">
        <v>23</v>
      </c>
      <c r="M122" t="s">
        <v>412</v>
      </c>
      <c r="N122">
        <f t="shared" si="1"/>
        <v>60</v>
      </c>
    </row>
    <row r="123" spans="1:14">
      <c r="A123" t="s">
        <v>413</v>
      </c>
      <c r="B123" t="s">
        <v>15</v>
      </c>
      <c r="C123" t="s">
        <v>16</v>
      </c>
      <c r="D123" t="s">
        <v>414</v>
      </c>
      <c r="E123" t="s">
        <v>201</v>
      </c>
      <c r="F123" t="s">
        <v>19</v>
      </c>
      <c r="G123" t="s">
        <v>19</v>
      </c>
      <c r="H123" t="s">
        <v>20</v>
      </c>
      <c r="I123" t="s">
        <v>20</v>
      </c>
      <c r="J123" t="s">
        <v>28</v>
      </c>
      <c r="K123" t="s">
        <v>60</v>
      </c>
      <c r="L123" t="s">
        <v>23</v>
      </c>
      <c r="M123" t="s">
        <v>415</v>
      </c>
      <c r="N123">
        <f t="shared" si="1"/>
        <v>68</v>
      </c>
    </row>
    <row r="124" spans="1:14">
      <c r="A124" t="s">
        <v>416</v>
      </c>
      <c r="B124" t="s">
        <v>15</v>
      </c>
      <c r="C124" t="s">
        <v>16</v>
      </c>
      <c r="D124" t="s">
        <v>417</v>
      </c>
      <c r="E124" t="s">
        <v>418</v>
      </c>
      <c r="F124" t="s">
        <v>19</v>
      </c>
      <c r="G124" t="s">
        <v>19</v>
      </c>
      <c r="H124" t="s">
        <v>20</v>
      </c>
      <c r="I124" t="s">
        <v>20</v>
      </c>
      <c r="J124" t="s">
        <v>28</v>
      </c>
      <c r="K124" t="s">
        <v>60</v>
      </c>
      <c r="L124" t="s">
        <v>23</v>
      </c>
      <c r="M124" t="s">
        <v>419</v>
      </c>
      <c r="N124">
        <f t="shared" si="1"/>
        <v>62</v>
      </c>
    </row>
    <row r="125" spans="1:14">
      <c r="A125" t="s">
        <v>420</v>
      </c>
      <c r="B125" t="s">
        <v>15</v>
      </c>
      <c r="C125" t="s">
        <v>16</v>
      </c>
      <c r="D125" t="s">
        <v>421</v>
      </c>
      <c r="E125" t="s">
        <v>40</v>
      </c>
      <c r="F125" t="s">
        <v>19</v>
      </c>
      <c r="G125" t="s">
        <v>19</v>
      </c>
      <c r="H125" t="s">
        <v>20</v>
      </c>
      <c r="I125" t="s">
        <v>20</v>
      </c>
      <c r="J125" t="s">
        <v>28</v>
      </c>
      <c r="K125" t="s">
        <v>60</v>
      </c>
      <c r="L125" t="s">
        <v>23</v>
      </c>
      <c r="M125" t="s">
        <v>422</v>
      </c>
      <c r="N125">
        <f t="shared" si="1"/>
        <v>62</v>
      </c>
    </row>
    <row r="126" spans="1:14">
      <c r="A126" t="s">
        <v>423</v>
      </c>
      <c r="B126" t="s">
        <v>15</v>
      </c>
      <c r="C126" t="s">
        <v>16</v>
      </c>
      <c r="D126" t="s">
        <v>424</v>
      </c>
      <c r="E126" t="s">
        <v>201</v>
      </c>
      <c r="F126" t="s">
        <v>19</v>
      </c>
      <c r="G126" t="s">
        <v>19</v>
      </c>
      <c r="H126" t="s">
        <v>20</v>
      </c>
      <c r="I126" t="s">
        <v>20</v>
      </c>
      <c r="J126" t="s">
        <v>21</v>
      </c>
      <c r="K126" t="s">
        <v>60</v>
      </c>
      <c r="L126" t="s">
        <v>23</v>
      </c>
      <c r="M126" t="s">
        <v>425</v>
      </c>
      <c r="N126">
        <f t="shared" si="1"/>
        <v>60</v>
      </c>
    </row>
    <row r="127" spans="1:14">
      <c r="A127" t="s">
        <v>426</v>
      </c>
      <c r="B127" t="s">
        <v>20</v>
      </c>
      <c r="C127" t="s">
        <v>16</v>
      </c>
      <c r="D127" t="s">
        <v>427</v>
      </c>
      <c r="E127" t="s">
        <v>163</v>
      </c>
      <c r="F127" t="s">
        <v>19</v>
      </c>
      <c r="G127" t="s">
        <v>19</v>
      </c>
      <c r="H127" t="s">
        <v>20</v>
      </c>
      <c r="I127" t="s">
        <v>20</v>
      </c>
      <c r="J127" t="s">
        <v>21</v>
      </c>
      <c r="K127" t="s">
        <v>60</v>
      </c>
      <c r="L127" t="s">
        <v>23</v>
      </c>
      <c r="M127" t="s">
        <v>428</v>
      </c>
      <c r="N127">
        <f t="shared" si="1"/>
        <v>61</v>
      </c>
    </row>
    <row r="128" spans="1:14">
      <c r="A128" t="s">
        <v>370</v>
      </c>
      <c r="B128" t="s">
        <v>15</v>
      </c>
      <c r="C128" t="s">
        <v>16</v>
      </c>
      <c r="D128" t="s">
        <v>429</v>
      </c>
      <c r="E128" t="s">
        <v>296</v>
      </c>
      <c r="F128" t="s">
        <v>19</v>
      </c>
      <c r="G128" t="s">
        <v>19</v>
      </c>
      <c r="H128" t="s">
        <v>20</v>
      </c>
      <c r="I128" t="s">
        <v>20</v>
      </c>
      <c r="J128" t="s">
        <v>28</v>
      </c>
      <c r="K128" t="s">
        <v>60</v>
      </c>
      <c r="L128" t="s">
        <v>23</v>
      </c>
      <c r="M128" t="s">
        <v>430</v>
      </c>
      <c r="N128">
        <f t="shared" si="1"/>
        <v>62</v>
      </c>
    </row>
    <row r="129" spans="1:14">
      <c r="A129" t="s">
        <v>431</v>
      </c>
      <c r="B129" t="s">
        <v>20</v>
      </c>
      <c r="C129" t="s">
        <v>16</v>
      </c>
      <c r="D129" t="s">
        <v>432</v>
      </c>
      <c r="E129" t="s">
        <v>229</v>
      </c>
      <c r="F129" t="s">
        <v>19</v>
      </c>
      <c r="G129" t="s">
        <v>19</v>
      </c>
      <c r="H129" t="s">
        <v>20</v>
      </c>
      <c r="I129" t="s">
        <v>20</v>
      </c>
      <c r="J129" t="s">
        <v>101</v>
      </c>
      <c r="K129" t="s">
        <v>60</v>
      </c>
      <c r="L129" t="s">
        <v>23</v>
      </c>
      <c r="M129" t="s">
        <v>433</v>
      </c>
      <c r="N129">
        <f t="shared" si="1"/>
        <v>66</v>
      </c>
    </row>
    <row r="130" spans="1:14">
      <c r="A130" t="s">
        <v>404</v>
      </c>
      <c r="B130" t="s">
        <v>15</v>
      </c>
      <c r="C130" t="s">
        <v>16</v>
      </c>
      <c r="D130" t="s">
        <v>434</v>
      </c>
      <c r="E130" t="s">
        <v>240</v>
      </c>
      <c r="F130" t="s">
        <v>19</v>
      </c>
      <c r="G130" t="s">
        <v>19</v>
      </c>
      <c r="H130" t="s">
        <v>20</v>
      </c>
      <c r="I130" t="s">
        <v>20</v>
      </c>
      <c r="J130" t="s">
        <v>21</v>
      </c>
      <c r="K130" t="s">
        <v>60</v>
      </c>
      <c r="L130" t="s">
        <v>23</v>
      </c>
      <c r="M130" t="s">
        <v>435</v>
      </c>
      <c r="N130">
        <f t="shared" si="1"/>
        <v>61</v>
      </c>
    </row>
    <row r="131" spans="1:14">
      <c r="A131" t="s">
        <v>436</v>
      </c>
      <c r="B131" t="s">
        <v>15</v>
      </c>
      <c r="C131" t="s">
        <v>16</v>
      </c>
      <c r="D131" t="s">
        <v>437</v>
      </c>
      <c r="E131" t="s">
        <v>282</v>
      </c>
      <c r="F131" t="s">
        <v>19</v>
      </c>
      <c r="G131" t="s">
        <v>19</v>
      </c>
      <c r="H131" t="s">
        <v>20</v>
      </c>
      <c r="I131" t="s">
        <v>20</v>
      </c>
      <c r="J131" t="s">
        <v>28</v>
      </c>
      <c r="K131" t="s">
        <v>60</v>
      </c>
      <c r="L131" t="s">
        <v>23</v>
      </c>
      <c r="M131" t="s">
        <v>438</v>
      </c>
      <c r="N131">
        <f t="shared" si="1"/>
        <v>67</v>
      </c>
    </row>
    <row r="132" spans="1:14">
      <c r="A132" t="s">
        <v>439</v>
      </c>
      <c r="B132" t="s">
        <v>15</v>
      </c>
      <c r="C132" t="s">
        <v>16</v>
      </c>
      <c r="D132" t="s">
        <v>440</v>
      </c>
      <c r="E132" t="s">
        <v>266</v>
      </c>
      <c r="F132" t="s">
        <v>19</v>
      </c>
      <c r="G132" t="s">
        <v>19</v>
      </c>
      <c r="H132" t="s">
        <v>20</v>
      </c>
      <c r="I132" t="s">
        <v>20</v>
      </c>
      <c r="J132" t="s">
        <v>101</v>
      </c>
      <c r="K132" t="s">
        <v>60</v>
      </c>
      <c r="L132" t="s">
        <v>23</v>
      </c>
      <c r="M132" t="s">
        <v>441</v>
      </c>
      <c r="N132">
        <f t="shared" ref="N132:N195" si="2">LEN(TRIM(D132))</f>
        <v>63</v>
      </c>
    </row>
    <row r="133" spans="1:14">
      <c r="A133" t="s">
        <v>442</v>
      </c>
      <c r="B133" t="s">
        <v>15</v>
      </c>
      <c r="C133" t="s">
        <v>16</v>
      </c>
      <c r="D133" t="s">
        <v>443</v>
      </c>
      <c r="E133" t="s">
        <v>36</v>
      </c>
      <c r="F133" t="s">
        <v>19</v>
      </c>
      <c r="G133" t="s">
        <v>19</v>
      </c>
      <c r="H133" t="s">
        <v>20</v>
      </c>
      <c r="I133" t="s">
        <v>20</v>
      </c>
      <c r="J133" t="s">
        <v>21</v>
      </c>
      <c r="K133" t="s">
        <v>60</v>
      </c>
      <c r="L133" t="s">
        <v>23</v>
      </c>
      <c r="M133" t="s">
        <v>444</v>
      </c>
      <c r="N133">
        <f t="shared" si="2"/>
        <v>70</v>
      </c>
    </row>
    <row r="134" spans="1:14">
      <c r="A134" t="s">
        <v>445</v>
      </c>
      <c r="B134" t="s">
        <v>15</v>
      </c>
      <c r="C134" t="s">
        <v>16</v>
      </c>
      <c r="D134" t="s">
        <v>446</v>
      </c>
      <c r="E134" t="s">
        <v>36</v>
      </c>
      <c r="F134" t="s">
        <v>19</v>
      </c>
      <c r="G134" t="s">
        <v>19</v>
      </c>
      <c r="H134" t="s">
        <v>20</v>
      </c>
      <c r="I134" t="s">
        <v>20</v>
      </c>
      <c r="J134" t="s">
        <v>28</v>
      </c>
      <c r="K134" t="s">
        <v>60</v>
      </c>
      <c r="L134" t="s">
        <v>23</v>
      </c>
      <c r="M134" t="s">
        <v>447</v>
      </c>
      <c r="N134">
        <f t="shared" si="2"/>
        <v>60</v>
      </c>
    </row>
    <row r="135" spans="1:14">
      <c r="A135" t="s">
        <v>212</v>
      </c>
      <c r="B135" t="s">
        <v>15</v>
      </c>
      <c r="C135" t="s">
        <v>16</v>
      </c>
      <c r="D135" t="s">
        <v>448</v>
      </c>
      <c r="E135" t="s">
        <v>156</v>
      </c>
      <c r="F135" t="s">
        <v>19</v>
      </c>
      <c r="G135" t="s">
        <v>19</v>
      </c>
      <c r="H135" t="s">
        <v>20</v>
      </c>
      <c r="I135" t="s">
        <v>20</v>
      </c>
      <c r="J135" t="s">
        <v>28</v>
      </c>
      <c r="K135" t="s">
        <v>60</v>
      </c>
      <c r="L135" t="s">
        <v>23</v>
      </c>
      <c r="M135" t="s">
        <v>449</v>
      </c>
      <c r="N135">
        <f t="shared" si="2"/>
        <v>61</v>
      </c>
    </row>
    <row r="136" spans="1:14">
      <c r="A136" t="s">
        <v>450</v>
      </c>
      <c r="B136" t="s">
        <v>15</v>
      </c>
      <c r="C136" t="s">
        <v>16</v>
      </c>
      <c r="D136" t="s">
        <v>451</v>
      </c>
      <c r="E136" t="s">
        <v>266</v>
      </c>
      <c r="F136" t="s">
        <v>19</v>
      </c>
      <c r="G136" t="s">
        <v>19</v>
      </c>
      <c r="H136" t="s">
        <v>20</v>
      </c>
      <c r="I136" t="s">
        <v>20</v>
      </c>
      <c r="J136" t="s">
        <v>21</v>
      </c>
      <c r="K136" t="s">
        <v>60</v>
      </c>
      <c r="L136" t="s">
        <v>23</v>
      </c>
      <c r="M136" t="s">
        <v>452</v>
      </c>
      <c r="N136">
        <f t="shared" si="2"/>
        <v>63</v>
      </c>
    </row>
    <row r="137" spans="1:14">
      <c r="A137" t="s">
        <v>453</v>
      </c>
      <c r="B137" t="s">
        <v>20</v>
      </c>
      <c r="C137" t="s">
        <v>16</v>
      </c>
      <c r="D137" t="s">
        <v>454</v>
      </c>
      <c r="E137" t="s">
        <v>147</v>
      </c>
      <c r="F137" t="s">
        <v>19</v>
      </c>
      <c r="G137" t="s">
        <v>19</v>
      </c>
      <c r="H137" t="s">
        <v>20</v>
      </c>
      <c r="I137" t="s">
        <v>20</v>
      </c>
      <c r="J137" t="s">
        <v>21</v>
      </c>
      <c r="K137" t="s">
        <v>60</v>
      </c>
      <c r="L137" t="s">
        <v>23</v>
      </c>
      <c r="M137" t="s">
        <v>455</v>
      </c>
      <c r="N137">
        <f t="shared" si="2"/>
        <v>65</v>
      </c>
    </row>
    <row r="138" spans="1:14">
      <c r="A138" t="s">
        <v>456</v>
      </c>
      <c r="B138" t="s">
        <v>15</v>
      </c>
      <c r="C138" t="s">
        <v>16</v>
      </c>
      <c r="D138" t="s">
        <v>457</v>
      </c>
      <c r="E138" t="s">
        <v>191</v>
      </c>
      <c r="F138" t="s">
        <v>19</v>
      </c>
      <c r="G138" t="s">
        <v>19</v>
      </c>
      <c r="H138" t="s">
        <v>20</v>
      </c>
      <c r="I138" t="s">
        <v>20</v>
      </c>
      <c r="J138" t="s">
        <v>28</v>
      </c>
      <c r="K138" t="s">
        <v>60</v>
      </c>
      <c r="L138" t="s">
        <v>23</v>
      </c>
      <c r="M138" t="s">
        <v>458</v>
      </c>
      <c r="N138">
        <f t="shared" si="2"/>
        <v>62</v>
      </c>
    </row>
    <row r="139" spans="1:14">
      <c r="A139" t="s">
        <v>459</v>
      </c>
      <c r="B139" t="s">
        <v>15</v>
      </c>
      <c r="C139" t="s">
        <v>16</v>
      </c>
      <c r="D139" t="s">
        <v>460</v>
      </c>
      <c r="E139" t="s">
        <v>275</v>
      </c>
      <c r="F139" t="s">
        <v>19</v>
      </c>
      <c r="G139" t="s">
        <v>19</v>
      </c>
      <c r="H139" t="s">
        <v>20</v>
      </c>
      <c r="I139" t="s">
        <v>20</v>
      </c>
      <c r="J139" t="s">
        <v>21</v>
      </c>
      <c r="K139" t="s">
        <v>60</v>
      </c>
      <c r="L139" t="s">
        <v>23</v>
      </c>
      <c r="M139" t="s">
        <v>461</v>
      </c>
      <c r="N139">
        <f t="shared" si="2"/>
        <v>88</v>
      </c>
    </row>
    <row r="140" spans="1:14">
      <c r="A140" t="s">
        <v>462</v>
      </c>
      <c r="B140" t="s">
        <v>15</v>
      </c>
      <c r="C140" t="s">
        <v>16</v>
      </c>
      <c r="D140" t="s">
        <v>463</v>
      </c>
      <c r="E140" t="s">
        <v>387</v>
      </c>
      <c r="F140" t="s">
        <v>19</v>
      </c>
      <c r="G140" t="s">
        <v>19</v>
      </c>
      <c r="H140" t="s">
        <v>20</v>
      </c>
      <c r="I140" t="s">
        <v>20</v>
      </c>
      <c r="J140" t="s">
        <v>28</v>
      </c>
      <c r="K140" t="s">
        <v>60</v>
      </c>
      <c r="L140" t="s">
        <v>23</v>
      </c>
      <c r="M140" t="s">
        <v>464</v>
      </c>
      <c r="N140">
        <f t="shared" si="2"/>
        <v>81</v>
      </c>
    </row>
    <row r="141" spans="1:14">
      <c r="A141" t="s">
        <v>465</v>
      </c>
      <c r="B141" t="s">
        <v>15</v>
      </c>
      <c r="C141" t="s">
        <v>16</v>
      </c>
      <c r="D141" t="s">
        <v>466</v>
      </c>
      <c r="E141" t="s">
        <v>262</v>
      </c>
      <c r="F141" t="s">
        <v>19</v>
      </c>
      <c r="G141" t="s">
        <v>19</v>
      </c>
      <c r="H141" t="s">
        <v>20</v>
      </c>
      <c r="I141" t="s">
        <v>20</v>
      </c>
      <c r="J141" t="s">
        <v>21</v>
      </c>
      <c r="K141" t="s">
        <v>60</v>
      </c>
      <c r="L141" t="s">
        <v>23</v>
      </c>
      <c r="M141" t="s">
        <v>467</v>
      </c>
      <c r="N141">
        <f t="shared" si="2"/>
        <v>61</v>
      </c>
    </row>
    <row r="142" spans="1:14">
      <c r="A142" t="s">
        <v>468</v>
      </c>
      <c r="B142" t="s">
        <v>15</v>
      </c>
      <c r="C142" t="s">
        <v>16</v>
      </c>
      <c r="D142" t="s">
        <v>469</v>
      </c>
      <c r="E142" t="s">
        <v>147</v>
      </c>
      <c r="F142" t="s">
        <v>19</v>
      </c>
      <c r="G142" t="s">
        <v>19</v>
      </c>
      <c r="H142" t="s">
        <v>20</v>
      </c>
      <c r="I142" t="s">
        <v>20</v>
      </c>
      <c r="J142" t="s">
        <v>101</v>
      </c>
      <c r="K142" t="s">
        <v>60</v>
      </c>
      <c r="L142" t="s">
        <v>23</v>
      </c>
      <c r="M142" t="s">
        <v>470</v>
      </c>
      <c r="N142">
        <f t="shared" si="2"/>
        <v>71</v>
      </c>
    </row>
    <row r="143" spans="1:14">
      <c r="A143" t="s">
        <v>471</v>
      </c>
      <c r="B143" t="s">
        <v>15</v>
      </c>
      <c r="C143" t="s">
        <v>16</v>
      </c>
      <c r="D143" t="s">
        <v>472</v>
      </c>
      <c r="E143" t="s">
        <v>387</v>
      </c>
      <c r="F143" t="s">
        <v>19</v>
      </c>
      <c r="G143" t="s">
        <v>19</v>
      </c>
      <c r="H143" t="s">
        <v>20</v>
      </c>
      <c r="I143" t="s">
        <v>20</v>
      </c>
      <c r="J143" t="s">
        <v>21</v>
      </c>
      <c r="K143" t="s">
        <v>60</v>
      </c>
      <c r="L143" t="s">
        <v>23</v>
      </c>
      <c r="M143" t="s">
        <v>473</v>
      </c>
      <c r="N143">
        <f t="shared" si="2"/>
        <v>60</v>
      </c>
    </row>
    <row r="144" spans="1:14">
      <c r="A144" t="s">
        <v>474</v>
      </c>
      <c r="B144" t="s">
        <v>15</v>
      </c>
      <c r="C144" t="s">
        <v>16</v>
      </c>
      <c r="D144" t="s">
        <v>475</v>
      </c>
      <c r="E144" t="s">
        <v>236</v>
      </c>
      <c r="F144" t="s">
        <v>19</v>
      </c>
      <c r="G144" t="s">
        <v>19</v>
      </c>
      <c r="H144" t="s">
        <v>20</v>
      </c>
      <c r="I144" t="s">
        <v>20</v>
      </c>
      <c r="J144" t="s">
        <v>101</v>
      </c>
      <c r="K144" t="s">
        <v>60</v>
      </c>
      <c r="L144" t="s">
        <v>23</v>
      </c>
      <c r="M144" t="s">
        <v>476</v>
      </c>
      <c r="N144">
        <f t="shared" si="2"/>
        <v>71</v>
      </c>
    </row>
    <row r="145" spans="1:14">
      <c r="A145" t="s">
        <v>477</v>
      </c>
      <c r="B145" t="s">
        <v>20</v>
      </c>
      <c r="C145" t="s">
        <v>16</v>
      </c>
      <c r="D145" t="s">
        <v>478</v>
      </c>
      <c r="E145" t="s">
        <v>36</v>
      </c>
      <c r="F145" t="s">
        <v>19</v>
      </c>
      <c r="G145" t="s">
        <v>19</v>
      </c>
      <c r="H145" t="s">
        <v>20</v>
      </c>
      <c r="I145" t="s">
        <v>20</v>
      </c>
      <c r="J145" t="s">
        <v>28</v>
      </c>
      <c r="K145" t="s">
        <v>60</v>
      </c>
      <c r="L145" t="s">
        <v>23</v>
      </c>
      <c r="M145" t="s">
        <v>479</v>
      </c>
      <c r="N145">
        <f t="shared" si="2"/>
        <v>63</v>
      </c>
    </row>
    <row r="146" spans="1:14">
      <c r="A146" t="s">
        <v>480</v>
      </c>
      <c r="B146" t="s">
        <v>15</v>
      </c>
      <c r="C146" t="s">
        <v>16</v>
      </c>
      <c r="D146" t="s">
        <v>481</v>
      </c>
      <c r="E146" t="s">
        <v>418</v>
      </c>
      <c r="F146" t="s">
        <v>19</v>
      </c>
      <c r="G146" t="s">
        <v>19</v>
      </c>
      <c r="H146" t="s">
        <v>20</v>
      </c>
      <c r="I146" t="s">
        <v>20</v>
      </c>
      <c r="J146" t="s">
        <v>101</v>
      </c>
      <c r="K146" t="s">
        <v>60</v>
      </c>
      <c r="L146" t="s">
        <v>23</v>
      </c>
      <c r="M146" t="s">
        <v>482</v>
      </c>
      <c r="N146">
        <f t="shared" si="2"/>
        <v>103</v>
      </c>
    </row>
    <row r="147" spans="1:14">
      <c r="A147" t="s">
        <v>483</v>
      </c>
      <c r="B147" t="s">
        <v>15</v>
      </c>
      <c r="C147" t="s">
        <v>16</v>
      </c>
      <c r="D147" t="s">
        <v>484</v>
      </c>
      <c r="E147" t="s">
        <v>247</v>
      </c>
      <c r="F147" t="s">
        <v>19</v>
      </c>
      <c r="G147" t="s">
        <v>19</v>
      </c>
      <c r="H147" t="s">
        <v>20</v>
      </c>
      <c r="I147" t="s">
        <v>20</v>
      </c>
      <c r="J147" t="s">
        <v>28</v>
      </c>
      <c r="K147" t="s">
        <v>60</v>
      </c>
      <c r="L147" t="s">
        <v>23</v>
      </c>
      <c r="M147" t="s">
        <v>485</v>
      </c>
      <c r="N147">
        <f t="shared" si="2"/>
        <v>62</v>
      </c>
    </row>
    <row r="148" spans="1:14">
      <c r="A148" t="s">
        <v>486</v>
      </c>
      <c r="B148" t="s">
        <v>15</v>
      </c>
      <c r="C148" t="s">
        <v>16</v>
      </c>
      <c r="D148" t="s">
        <v>487</v>
      </c>
      <c r="E148" t="s">
        <v>114</v>
      </c>
      <c r="F148" t="s">
        <v>19</v>
      </c>
      <c r="G148" t="s">
        <v>19</v>
      </c>
      <c r="H148" t="s">
        <v>20</v>
      </c>
      <c r="I148" t="s">
        <v>20</v>
      </c>
      <c r="J148" t="s">
        <v>73</v>
      </c>
      <c r="K148" t="s">
        <v>60</v>
      </c>
      <c r="L148" t="s">
        <v>23</v>
      </c>
      <c r="M148" t="s">
        <v>488</v>
      </c>
      <c r="N148">
        <f t="shared" si="2"/>
        <v>64</v>
      </c>
    </row>
    <row r="149" spans="1:14">
      <c r="A149" t="s">
        <v>489</v>
      </c>
      <c r="B149" t="s">
        <v>15</v>
      </c>
      <c r="C149" t="s">
        <v>16</v>
      </c>
      <c r="D149" t="s">
        <v>490</v>
      </c>
      <c r="E149" t="s">
        <v>191</v>
      </c>
      <c r="F149" t="s">
        <v>19</v>
      </c>
      <c r="G149" t="s">
        <v>19</v>
      </c>
      <c r="H149" t="s">
        <v>20</v>
      </c>
      <c r="I149" t="s">
        <v>20</v>
      </c>
      <c r="J149" t="s">
        <v>21</v>
      </c>
      <c r="K149" t="s">
        <v>60</v>
      </c>
      <c r="L149" t="s">
        <v>23</v>
      </c>
      <c r="M149" t="s">
        <v>491</v>
      </c>
      <c r="N149">
        <f t="shared" si="2"/>
        <v>62</v>
      </c>
    </row>
    <row r="150" spans="1:14">
      <c r="A150" t="s">
        <v>492</v>
      </c>
      <c r="B150" t="s">
        <v>15</v>
      </c>
      <c r="C150" t="s">
        <v>16</v>
      </c>
      <c r="D150" t="s">
        <v>493</v>
      </c>
      <c r="E150" t="s">
        <v>338</v>
      </c>
      <c r="F150" t="s">
        <v>19</v>
      </c>
      <c r="G150" t="s">
        <v>19</v>
      </c>
      <c r="H150" t="s">
        <v>20</v>
      </c>
      <c r="I150" t="s">
        <v>20</v>
      </c>
      <c r="J150" t="s">
        <v>21</v>
      </c>
      <c r="K150" t="s">
        <v>60</v>
      </c>
      <c r="L150" t="s">
        <v>23</v>
      </c>
      <c r="M150" t="s">
        <v>494</v>
      </c>
      <c r="N150">
        <f t="shared" si="2"/>
        <v>68</v>
      </c>
    </row>
    <row r="151" spans="1:14">
      <c r="A151" t="s">
        <v>495</v>
      </c>
      <c r="B151" t="s">
        <v>20</v>
      </c>
      <c r="C151" t="s">
        <v>79</v>
      </c>
      <c r="D151" t="s">
        <v>496</v>
      </c>
      <c r="E151" t="s">
        <v>497</v>
      </c>
      <c r="F151" t="s">
        <v>19</v>
      </c>
      <c r="G151" t="s">
        <v>151</v>
      </c>
      <c r="H151" t="s">
        <v>20</v>
      </c>
      <c r="I151" t="s">
        <v>20</v>
      </c>
      <c r="J151" t="s">
        <v>152</v>
      </c>
      <c r="K151" t="s">
        <v>60</v>
      </c>
      <c r="L151" t="s">
        <v>23</v>
      </c>
      <c r="M151" t="s">
        <v>498</v>
      </c>
      <c r="N151">
        <f t="shared" si="2"/>
        <v>13</v>
      </c>
    </row>
    <row r="152" spans="1:14">
      <c r="A152" t="s">
        <v>499</v>
      </c>
      <c r="B152" t="s">
        <v>15</v>
      </c>
      <c r="C152" t="s">
        <v>16</v>
      </c>
      <c r="D152" t="s">
        <v>500</v>
      </c>
      <c r="E152" t="s">
        <v>201</v>
      </c>
      <c r="F152" t="s">
        <v>19</v>
      </c>
      <c r="G152" t="s">
        <v>19</v>
      </c>
      <c r="H152" t="s">
        <v>20</v>
      </c>
      <c r="I152" t="s">
        <v>20</v>
      </c>
      <c r="J152" t="s">
        <v>73</v>
      </c>
      <c r="K152" t="s">
        <v>60</v>
      </c>
      <c r="L152" t="s">
        <v>23</v>
      </c>
      <c r="M152" t="s">
        <v>501</v>
      </c>
      <c r="N152">
        <f t="shared" si="2"/>
        <v>268</v>
      </c>
    </row>
    <row r="153" spans="1:14">
      <c r="A153" t="s">
        <v>502</v>
      </c>
      <c r="B153" t="s">
        <v>15</v>
      </c>
      <c r="C153" t="s">
        <v>16</v>
      </c>
      <c r="D153" t="s">
        <v>503</v>
      </c>
      <c r="E153" t="s">
        <v>179</v>
      </c>
      <c r="F153" t="s">
        <v>19</v>
      </c>
      <c r="G153" t="s">
        <v>19</v>
      </c>
      <c r="H153" t="s">
        <v>20</v>
      </c>
      <c r="I153" t="s">
        <v>20</v>
      </c>
      <c r="J153" t="s">
        <v>28</v>
      </c>
      <c r="K153" t="s">
        <v>60</v>
      </c>
      <c r="L153" t="s">
        <v>23</v>
      </c>
      <c r="M153" t="s">
        <v>504</v>
      </c>
      <c r="N153">
        <f t="shared" si="2"/>
        <v>167</v>
      </c>
    </row>
    <row r="154" spans="1:14">
      <c r="A154" t="s">
        <v>404</v>
      </c>
      <c r="B154" t="s">
        <v>15</v>
      </c>
      <c r="C154" t="s">
        <v>16</v>
      </c>
      <c r="D154" t="s">
        <v>505</v>
      </c>
      <c r="E154" t="s">
        <v>240</v>
      </c>
      <c r="F154" t="s">
        <v>19</v>
      </c>
      <c r="G154" t="s">
        <v>19</v>
      </c>
      <c r="H154" t="s">
        <v>20</v>
      </c>
      <c r="I154" t="s">
        <v>20</v>
      </c>
      <c r="J154" t="s">
        <v>73</v>
      </c>
      <c r="K154" t="s">
        <v>60</v>
      </c>
      <c r="L154" t="s">
        <v>23</v>
      </c>
      <c r="M154" t="s">
        <v>506</v>
      </c>
      <c r="N154">
        <f t="shared" si="2"/>
        <v>89</v>
      </c>
    </row>
    <row r="155" spans="1:14">
      <c r="A155" t="s">
        <v>507</v>
      </c>
      <c r="B155" t="s">
        <v>15</v>
      </c>
      <c r="C155" t="s">
        <v>16</v>
      </c>
      <c r="D155" t="s">
        <v>508</v>
      </c>
      <c r="E155" t="s">
        <v>418</v>
      </c>
      <c r="F155" t="s">
        <v>19</v>
      </c>
      <c r="G155" t="s">
        <v>19</v>
      </c>
      <c r="H155" t="s">
        <v>20</v>
      </c>
      <c r="I155" t="s">
        <v>20</v>
      </c>
      <c r="J155" t="s">
        <v>21</v>
      </c>
      <c r="K155" t="s">
        <v>60</v>
      </c>
      <c r="L155" t="s">
        <v>23</v>
      </c>
      <c r="M155" t="s">
        <v>509</v>
      </c>
      <c r="N155">
        <f t="shared" si="2"/>
        <v>83</v>
      </c>
    </row>
    <row r="156" spans="1:14">
      <c r="A156" t="s">
        <v>510</v>
      </c>
      <c r="B156" t="s">
        <v>20</v>
      </c>
      <c r="C156" t="s">
        <v>16</v>
      </c>
      <c r="D156" t="s">
        <v>511</v>
      </c>
      <c r="E156" t="s">
        <v>156</v>
      </c>
      <c r="F156" t="s">
        <v>19</v>
      </c>
      <c r="G156" t="s">
        <v>19</v>
      </c>
      <c r="H156" t="s">
        <v>20</v>
      </c>
      <c r="I156" t="s">
        <v>20</v>
      </c>
      <c r="J156" t="s">
        <v>21</v>
      </c>
      <c r="K156" t="s">
        <v>60</v>
      </c>
      <c r="L156" t="s">
        <v>23</v>
      </c>
      <c r="M156" t="s">
        <v>512</v>
      </c>
      <c r="N156">
        <f t="shared" si="2"/>
        <v>100</v>
      </c>
    </row>
    <row r="157" spans="1:14">
      <c r="A157" t="s">
        <v>513</v>
      </c>
      <c r="B157" t="s">
        <v>15</v>
      </c>
      <c r="C157" t="s">
        <v>16</v>
      </c>
      <c r="D157" t="s">
        <v>514</v>
      </c>
      <c r="E157" t="s">
        <v>191</v>
      </c>
      <c r="F157" t="s">
        <v>19</v>
      </c>
      <c r="G157" t="s">
        <v>19</v>
      </c>
      <c r="H157" t="s">
        <v>20</v>
      </c>
      <c r="I157" t="s">
        <v>20</v>
      </c>
      <c r="J157" t="s">
        <v>21</v>
      </c>
      <c r="K157" t="s">
        <v>60</v>
      </c>
      <c r="L157" t="s">
        <v>23</v>
      </c>
      <c r="M157" t="s">
        <v>515</v>
      </c>
      <c r="N157">
        <f t="shared" si="2"/>
        <v>62</v>
      </c>
    </row>
    <row r="158" spans="1:14">
      <c r="A158" t="s">
        <v>445</v>
      </c>
      <c r="B158" t="s">
        <v>15</v>
      </c>
      <c r="C158" t="s">
        <v>16</v>
      </c>
      <c r="D158" t="s">
        <v>516</v>
      </c>
      <c r="E158" t="s">
        <v>214</v>
      </c>
      <c r="F158" t="s">
        <v>19</v>
      </c>
      <c r="G158" t="s">
        <v>19</v>
      </c>
      <c r="H158" t="s">
        <v>20</v>
      </c>
      <c r="I158" t="s">
        <v>20</v>
      </c>
      <c r="J158" t="s">
        <v>101</v>
      </c>
      <c r="K158" t="s">
        <v>60</v>
      </c>
      <c r="L158" t="s">
        <v>23</v>
      </c>
      <c r="M158" t="s">
        <v>517</v>
      </c>
      <c r="N158">
        <f t="shared" si="2"/>
        <v>66</v>
      </c>
    </row>
    <row r="159" spans="1:14">
      <c r="A159" t="s">
        <v>518</v>
      </c>
      <c r="B159" t="s">
        <v>15</v>
      </c>
      <c r="C159" t="s">
        <v>16</v>
      </c>
      <c r="D159" t="s">
        <v>519</v>
      </c>
      <c r="E159" t="s">
        <v>156</v>
      </c>
      <c r="F159" t="s">
        <v>19</v>
      </c>
      <c r="G159" t="s">
        <v>19</v>
      </c>
      <c r="H159" t="s">
        <v>20</v>
      </c>
      <c r="I159" t="s">
        <v>20</v>
      </c>
      <c r="J159" t="s">
        <v>21</v>
      </c>
      <c r="K159" t="s">
        <v>60</v>
      </c>
      <c r="L159" t="s">
        <v>23</v>
      </c>
      <c r="M159" t="s">
        <v>520</v>
      </c>
      <c r="N159">
        <f t="shared" si="2"/>
        <v>62</v>
      </c>
    </row>
    <row r="160" spans="1:14">
      <c r="A160" t="s">
        <v>317</v>
      </c>
      <c r="B160" t="s">
        <v>15</v>
      </c>
      <c r="C160" t="s">
        <v>16</v>
      </c>
      <c r="D160" t="s">
        <v>521</v>
      </c>
      <c r="E160" t="s">
        <v>236</v>
      </c>
      <c r="F160" t="s">
        <v>19</v>
      </c>
      <c r="G160" t="s">
        <v>19</v>
      </c>
      <c r="H160" t="s">
        <v>20</v>
      </c>
      <c r="I160" t="s">
        <v>20</v>
      </c>
      <c r="J160" t="s">
        <v>28</v>
      </c>
      <c r="K160" t="s">
        <v>60</v>
      </c>
      <c r="L160" t="s">
        <v>23</v>
      </c>
      <c r="M160" t="s">
        <v>522</v>
      </c>
      <c r="N160">
        <f t="shared" si="2"/>
        <v>61</v>
      </c>
    </row>
    <row r="161" spans="1:14">
      <c r="A161" t="s">
        <v>523</v>
      </c>
      <c r="B161" t="s">
        <v>15</v>
      </c>
      <c r="C161" t="s">
        <v>16</v>
      </c>
      <c r="D161" t="s">
        <v>524</v>
      </c>
      <c r="E161" t="s">
        <v>338</v>
      </c>
      <c r="F161" t="s">
        <v>19</v>
      </c>
      <c r="G161" t="s">
        <v>19</v>
      </c>
      <c r="H161" t="s">
        <v>20</v>
      </c>
      <c r="I161" t="s">
        <v>20</v>
      </c>
      <c r="J161" t="s">
        <v>21</v>
      </c>
      <c r="K161" t="s">
        <v>60</v>
      </c>
      <c r="L161" t="s">
        <v>23</v>
      </c>
      <c r="M161" t="s">
        <v>525</v>
      </c>
      <c r="N161">
        <f t="shared" si="2"/>
        <v>62</v>
      </c>
    </row>
    <row r="162" spans="1:14">
      <c r="A162" t="s">
        <v>526</v>
      </c>
      <c r="B162" t="s">
        <v>15</v>
      </c>
      <c r="C162" t="s">
        <v>16</v>
      </c>
      <c r="D162" t="s">
        <v>527</v>
      </c>
      <c r="E162" t="s">
        <v>262</v>
      </c>
      <c r="F162" t="s">
        <v>19</v>
      </c>
      <c r="G162" t="s">
        <v>19</v>
      </c>
      <c r="H162" t="s">
        <v>20</v>
      </c>
      <c r="I162" t="s">
        <v>20</v>
      </c>
      <c r="J162" t="s">
        <v>21</v>
      </c>
      <c r="K162" t="s">
        <v>60</v>
      </c>
      <c r="L162" t="s">
        <v>23</v>
      </c>
      <c r="M162" t="s">
        <v>528</v>
      </c>
      <c r="N162">
        <f t="shared" si="2"/>
        <v>73</v>
      </c>
    </row>
    <row r="163" spans="1:14">
      <c r="A163" t="s">
        <v>529</v>
      </c>
      <c r="B163" t="s">
        <v>15</v>
      </c>
      <c r="C163" t="s">
        <v>16</v>
      </c>
      <c r="D163" t="s">
        <v>530</v>
      </c>
      <c r="E163" t="s">
        <v>275</v>
      </c>
      <c r="F163" t="s">
        <v>19</v>
      </c>
      <c r="G163" t="s">
        <v>19</v>
      </c>
      <c r="H163" t="s">
        <v>20</v>
      </c>
      <c r="I163" t="s">
        <v>20</v>
      </c>
      <c r="J163" t="s">
        <v>21</v>
      </c>
      <c r="K163" t="s">
        <v>60</v>
      </c>
      <c r="L163" t="s">
        <v>23</v>
      </c>
      <c r="M163" t="s">
        <v>531</v>
      </c>
      <c r="N163">
        <f t="shared" si="2"/>
        <v>61</v>
      </c>
    </row>
    <row r="164" spans="1:14">
      <c r="A164" t="s">
        <v>532</v>
      </c>
      <c r="B164" t="s">
        <v>15</v>
      </c>
      <c r="C164" t="s">
        <v>16</v>
      </c>
      <c r="D164" t="s">
        <v>533</v>
      </c>
      <c r="E164" t="s">
        <v>262</v>
      </c>
      <c r="F164" t="s">
        <v>19</v>
      </c>
      <c r="G164" t="s">
        <v>19</v>
      </c>
      <c r="H164" t="s">
        <v>20</v>
      </c>
      <c r="I164" t="s">
        <v>20</v>
      </c>
      <c r="J164" t="s">
        <v>101</v>
      </c>
      <c r="K164" t="s">
        <v>60</v>
      </c>
      <c r="L164" t="s">
        <v>23</v>
      </c>
      <c r="M164" t="s">
        <v>534</v>
      </c>
      <c r="N164">
        <f t="shared" si="2"/>
        <v>71</v>
      </c>
    </row>
    <row r="165" spans="1:14">
      <c r="A165" t="s">
        <v>535</v>
      </c>
      <c r="B165" t="s">
        <v>15</v>
      </c>
      <c r="C165" t="s">
        <v>16</v>
      </c>
      <c r="D165" t="s">
        <v>536</v>
      </c>
      <c r="E165" t="s">
        <v>240</v>
      </c>
      <c r="F165" t="s">
        <v>19</v>
      </c>
      <c r="G165" t="s">
        <v>19</v>
      </c>
      <c r="H165" t="s">
        <v>20</v>
      </c>
      <c r="I165" t="s">
        <v>20</v>
      </c>
      <c r="J165" t="s">
        <v>28</v>
      </c>
      <c r="K165" t="s">
        <v>60</v>
      </c>
      <c r="L165" t="s">
        <v>23</v>
      </c>
      <c r="M165" t="s">
        <v>537</v>
      </c>
      <c r="N165">
        <f t="shared" si="2"/>
        <v>67</v>
      </c>
    </row>
    <row r="166" spans="1:14">
      <c r="A166" t="s">
        <v>538</v>
      </c>
      <c r="B166" t="s">
        <v>15</v>
      </c>
      <c r="C166" t="s">
        <v>16</v>
      </c>
      <c r="D166" t="s">
        <v>539</v>
      </c>
      <c r="E166" t="s">
        <v>315</v>
      </c>
      <c r="F166" t="s">
        <v>19</v>
      </c>
      <c r="G166" t="s">
        <v>19</v>
      </c>
      <c r="H166" t="s">
        <v>20</v>
      </c>
      <c r="I166" t="s">
        <v>20</v>
      </c>
      <c r="J166" t="s">
        <v>21</v>
      </c>
      <c r="K166" t="s">
        <v>60</v>
      </c>
      <c r="L166" t="s">
        <v>23</v>
      </c>
      <c r="M166" t="s">
        <v>540</v>
      </c>
      <c r="N166">
        <f t="shared" si="2"/>
        <v>63</v>
      </c>
    </row>
    <row r="167" spans="1:14">
      <c r="A167" t="s">
        <v>541</v>
      </c>
      <c r="B167" t="s">
        <v>15</v>
      </c>
      <c r="C167" t="s">
        <v>16</v>
      </c>
      <c r="D167" t="s">
        <v>542</v>
      </c>
      <c r="E167" t="s">
        <v>147</v>
      </c>
      <c r="F167" t="s">
        <v>19</v>
      </c>
      <c r="G167" t="s">
        <v>19</v>
      </c>
      <c r="H167" t="s">
        <v>20</v>
      </c>
      <c r="I167" t="s">
        <v>20</v>
      </c>
      <c r="J167" t="s">
        <v>21</v>
      </c>
      <c r="K167" t="s">
        <v>60</v>
      </c>
      <c r="L167" t="s">
        <v>23</v>
      </c>
      <c r="M167" t="s">
        <v>543</v>
      </c>
      <c r="N167">
        <f t="shared" si="2"/>
        <v>61</v>
      </c>
    </row>
    <row r="168" spans="1:14">
      <c r="A168" t="s">
        <v>142</v>
      </c>
      <c r="B168" t="s">
        <v>15</v>
      </c>
      <c r="C168" t="s">
        <v>16</v>
      </c>
      <c r="D168" t="s">
        <v>544</v>
      </c>
      <c r="E168" t="s">
        <v>315</v>
      </c>
      <c r="F168" t="s">
        <v>19</v>
      </c>
      <c r="G168" t="s">
        <v>19</v>
      </c>
      <c r="H168" t="s">
        <v>20</v>
      </c>
      <c r="I168" t="s">
        <v>20</v>
      </c>
      <c r="J168" t="s">
        <v>21</v>
      </c>
      <c r="K168" t="s">
        <v>60</v>
      </c>
      <c r="L168" t="s">
        <v>23</v>
      </c>
      <c r="M168" t="s">
        <v>545</v>
      </c>
      <c r="N168">
        <f t="shared" si="2"/>
        <v>60</v>
      </c>
    </row>
    <row r="169" spans="1:14">
      <c r="A169" t="s">
        <v>546</v>
      </c>
      <c r="B169" t="s">
        <v>15</v>
      </c>
      <c r="C169" t="s">
        <v>16</v>
      </c>
      <c r="D169" t="s">
        <v>547</v>
      </c>
      <c r="E169" t="s">
        <v>201</v>
      </c>
      <c r="F169" t="s">
        <v>19</v>
      </c>
      <c r="G169" t="s">
        <v>19</v>
      </c>
      <c r="H169" t="s">
        <v>20</v>
      </c>
      <c r="I169" t="s">
        <v>20</v>
      </c>
      <c r="J169" t="s">
        <v>28</v>
      </c>
      <c r="K169" t="s">
        <v>60</v>
      </c>
      <c r="L169" t="s">
        <v>23</v>
      </c>
      <c r="M169" t="s">
        <v>548</v>
      </c>
      <c r="N169">
        <f t="shared" si="2"/>
        <v>74</v>
      </c>
    </row>
    <row r="170" spans="1:14">
      <c r="A170" t="s">
        <v>549</v>
      </c>
      <c r="B170" t="s">
        <v>20</v>
      </c>
      <c r="C170" t="s">
        <v>16</v>
      </c>
      <c r="D170" t="s">
        <v>550</v>
      </c>
      <c r="E170" t="s">
        <v>418</v>
      </c>
      <c r="F170" t="s">
        <v>19</v>
      </c>
      <c r="G170" t="s">
        <v>19</v>
      </c>
      <c r="H170" t="s">
        <v>20</v>
      </c>
      <c r="I170" t="s">
        <v>20</v>
      </c>
      <c r="J170" t="s">
        <v>21</v>
      </c>
      <c r="K170" t="s">
        <v>60</v>
      </c>
      <c r="L170" t="s">
        <v>23</v>
      </c>
      <c r="M170" t="s">
        <v>551</v>
      </c>
      <c r="N170">
        <f t="shared" si="2"/>
        <v>60</v>
      </c>
    </row>
    <row r="171" spans="1:14">
      <c r="A171" t="s">
        <v>137</v>
      </c>
      <c r="B171" t="s">
        <v>15</v>
      </c>
      <c r="C171" t="s">
        <v>16</v>
      </c>
      <c r="D171" t="s">
        <v>552</v>
      </c>
      <c r="E171" t="s">
        <v>322</v>
      </c>
      <c r="F171" t="s">
        <v>19</v>
      </c>
      <c r="G171" t="s">
        <v>19</v>
      </c>
      <c r="H171" t="s">
        <v>20</v>
      </c>
      <c r="I171" t="s">
        <v>20</v>
      </c>
      <c r="J171" t="s">
        <v>21</v>
      </c>
      <c r="K171" t="s">
        <v>60</v>
      </c>
      <c r="L171" t="s">
        <v>23</v>
      </c>
      <c r="M171" t="s">
        <v>553</v>
      </c>
      <c r="N171">
        <f t="shared" si="2"/>
        <v>66</v>
      </c>
    </row>
    <row r="172" spans="1:14">
      <c r="A172" t="s">
        <v>554</v>
      </c>
      <c r="B172" t="s">
        <v>15</v>
      </c>
      <c r="C172" t="s">
        <v>16</v>
      </c>
      <c r="D172" t="s">
        <v>555</v>
      </c>
      <c r="E172" t="s">
        <v>262</v>
      </c>
      <c r="F172" t="s">
        <v>19</v>
      </c>
      <c r="G172" t="s">
        <v>19</v>
      </c>
      <c r="H172" t="s">
        <v>20</v>
      </c>
      <c r="I172" t="s">
        <v>20</v>
      </c>
      <c r="J172" t="s">
        <v>28</v>
      </c>
      <c r="K172" t="s">
        <v>60</v>
      </c>
      <c r="L172" t="s">
        <v>23</v>
      </c>
      <c r="M172" t="s">
        <v>556</v>
      </c>
      <c r="N172">
        <f t="shared" si="2"/>
        <v>62</v>
      </c>
    </row>
    <row r="173" spans="1:14">
      <c r="A173" t="s">
        <v>557</v>
      </c>
      <c r="B173" t="s">
        <v>15</v>
      </c>
      <c r="C173" t="s">
        <v>16</v>
      </c>
      <c r="D173" t="s">
        <v>558</v>
      </c>
      <c r="E173" t="s">
        <v>266</v>
      </c>
      <c r="F173" t="s">
        <v>19</v>
      </c>
      <c r="G173" t="s">
        <v>19</v>
      </c>
      <c r="H173" t="s">
        <v>20</v>
      </c>
      <c r="I173" t="s">
        <v>20</v>
      </c>
      <c r="J173" t="s">
        <v>21</v>
      </c>
      <c r="K173" t="s">
        <v>60</v>
      </c>
      <c r="L173" t="s">
        <v>23</v>
      </c>
      <c r="M173" t="s">
        <v>559</v>
      </c>
      <c r="N173">
        <f t="shared" si="2"/>
        <v>74</v>
      </c>
    </row>
    <row r="174" spans="1:14">
      <c r="A174" t="s">
        <v>560</v>
      </c>
      <c r="B174" t="s">
        <v>15</v>
      </c>
      <c r="C174" t="s">
        <v>16</v>
      </c>
      <c r="D174" t="s">
        <v>561</v>
      </c>
      <c r="E174" t="s">
        <v>289</v>
      </c>
      <c r="F174" t="s">
        <v>19</v>
      </c>
      <c r="G174" t="s">
        <v>19</v>
      </c>
      <c r="H174" t="s">
        <v>20</v>
      </c>
      <c r="I174" t="s">
        <v>20</v>
      </c>
      <c r="J174" t="s">
        <v>21</v>
      </c>
      <c r="K174" t="s">
        <v>60</v>
      </c>
      <c r="L174" t="s">
        <v>23</v>
      </c>
      <c r="M174" t="s">
        <v>562</v>
      </c>
      <c r="N174">
        <f t="shared" si="2"/>
        <v>67</v>
      </c>
    </row>
    <row r="175" spans="1:14">
      <c r="A175" t="s">
        <v>563</v>
      </c>
      <c r="B175" t="s">
        <v>15</v>
      </c>
      <c r="C175" t="s">
        <v>16</v>
      </c>
      <c r="D175" t="s">
        <v>564</v>
      </c>
      <c r="E175" t="s">
        <v>282</v>
      </c>
      <c r="F175" t="s">
        <v>19</v>
      </c>
      <c r="G175" t="s">
        <v>19</v>
      </c>
      <c r="H175" t="s">
        <v>20</v>
      </c>
      <c r="I175" t="s">
        <v>20</v>
      </c>
      <c r="J175" t="s">
        <v>21</v>
      </c>
      <c r="K175" t="s">
        <v>60</v>
      </c>
      <c r="L175" t="s">
        <v>23</v>
      </c>
      <c r="M175" t="s">
        <v>565</v>
      </c>
      <c r="N175">
        <f t="shared" si="2"/>
        <v>64</v>
      </c>
    </row>
    <row r="176" spans="1:14">
      <c r="A176" t="s">
        <v>566</v>
      </c>
      <c r="B176" t="s">
        <v>15</v>
      </c>
      <c r="C176" t="s">
        <v>16</v>
      </c>
      <c r="D176" t="s">
        <v>567</v>
      </c>
      <c r="E176" t="s">
        <v>147</v>
      </c>
      <c r="F176" t="s">
        <v>19</v>
      </c>
      <c r="G176" t="s">
        <v>19</v>
      </c>
      <c r="H176" t="s">
        <v>20</v>
      </c>
      <c r="I176" t="s">
        <v>20</v>
      </c>
      <c r="J176" t="s">
        <v>21</v>
      </c>
      <c r="K176" t="s">
        <v>60</v>
      </c>
      <c r="L176" t="s">
        <v>23</v>
      </c>
      <c r="M176" t="s">
        <v>568</v>
      </c>
      <c r="N176">
        <f t="shared" si="2"/>
        <v>65</v>
      </c>
    </row>
    <row r="177" spans="1:14">
      <c r="A177" t="s">
        <v>569</v>
      </c>
      <c r="B177" t="s">
        <v>15</v>
      </c>
      <c r="C177" t="s">
        <v>16</v>
      </c>
      <c r="D177" t="s">
        <v>570</v>
      </c>
      <c r="E177" t="s">
        <v>266</v>
      </c>
      <c r="F177" t="s">
        <v>19</v>
      </c>
      <c r="G177" t="s">
        <v>19</v>
      </c>
      <c r="H177" t="s">
        <v>20</v>
      </c>
      <c r="I177" t="s">
        <v>20</v>
      </c>
      <c r="J177" t="s">
        <v>28</v>
      </c>
      <c r="K177" t="s">
        <v>60</v>
      </c>
      <c r="L177" t="s">
        <v>23</v>
      </c>
      <c r="M177" t="s">
        <v>571</v>
      </c>
      <c r="N177">
        <f t="shared" si="2"/>
        <v>71</v>
      </c>
    </row>
    <row r="178" spans="1:14">
      <c r="A178" t="s">
        <v>572</v>
      </c>
      <c r="B178" t="s">
        <v>15</v>
      </c>
      <c r="C178" t="s">
        <v>16</v>
      </c>
      <c r="D178" t="s">
        <v>573</v>
      </c>
      <c r="E178" t="s">
        <v>296</v>
      </c>
      <c r="F178" t="s">
        <v>19</v>
      </c>
      <c r="G178" t="s">
        <v>19</v>
      </c>
      <c r="H178" t="s">
        <v>20</v>
      </c>
      <c r="I178" t="s">
        <v>20</v>
      </c>
      <c r="J178" t="s">
        <v>28</v>
      </c>
      <c r="K178" t="s">
        <v>60</v>
      </c>
      <c r="L178" t="s">
        <v>23</v>
      </c>
      <c r="M178" t="s">
        <v>574</v>
      </c>
      <c r="N178">
        <f t="shared" si="2"/>
        <v>142</v>
      </c>
    </row>
    <row r="179" spans="1:14">
      <c r="A179" t="s">
        <v>575</v>
      </c>
      <c r="B179" t="s">
        <v>20</v>
      </c>
      <c r="C179" t="s">
        <v>16</v>
      </c>
      <c r="D179" t="s">
        <v>576</v>
      </c>
      <c r="E179" t="s">
        <v>296</v>
      </c>
      <c r="F179" t="s">
        <v>19</v>
      </c>
      <c r="G179" t="s">
        <v>19</v>
      </c>
      <c r="H179" t="s">
        <v>20</v>
      </c>
      <c r="I179" t="s">
        <v>20</v>
      </c>
      <c r="J179" t="s">
        <v>28</v>
      </c>
      <c r="K179" t="s">
        <v>60</v>
      </c>
      <c r="L179" t="s">
        <v>23</v>
      </c>
      <c r="M179" t="s">
        <v>577</v>
      </c>
      <c r="N179">
        <f t="shared" si="2"/>
        <v>63</v>
      </c>
    </row>
    <row r="180" spans="1:14">
      <c r="A180" t="s">
        <v>578</v>
      </c>
      <c r="B180" t="s">
        <v>15</v>
      </c>
      <c r="C180" t="s">
        <v>16</v>
      </c>
      <c r="D180" t="s">
        <v>579</v>
      </c>
      <c r="E180" t="s">
        <v>170</v>
      </c>
      <c r="F180" t="s">
        <v>19</v>
      </c>
      <c r="G180" t="s">
        <v>19</v>
      </c>
      <c r="H180" t="s">
        <v>20</v>
      </c>
      <c r="I180" t="s">
        <v>20</v>
      </c>
      <c r="J180" t="s">
        <v>101</v>
      </c>
      <c r="K180" t="s">
        <v>60</v>
      </c>
      <c r="L180" t="s">
        <v>23</v>
      </c>
      <c r="M180" t="s">
        <v>580</v>
      </c>
      <c r="N180">
        <f t="shared" si="2"/>
        <v>61</v>
      </c>
    </row>
    <row r="181" spans="1:14">
      <c r="A181" t="s">
        <v>581</v>
      </c>
      <c r="B181" t="s">
        <v>15</v>
      </c>
      <c r="C181" t="s">
        <v>16</v>
      </c>
      <c r="D181" t="s">
        <v>582</v>
      </c>
      <c r="E181" t="s">
        <v>170</v>
      </c>
      <c r="F181" t="s">
        <v>19</v>
      </c>
      <c r="G181" t="s">
        <v>19</v>
      </c>
      <c r="H181" t="s">
        <v>20</v>
      </c>
      <c r="I181" t="s">
        <v>20</v>
      </c>
      <c r="J181" t="s">
        <v>21</v>
      </c>
      <c r="K181" t="s">
        <v>60</v>
      </c>
      <c r="L181" t="s">
        <v>23</v>
      </c>
      <c r="M181" t="s">
        <v>583</v>
      </c>
      <c r="N181">
        <f t="shared" si="2"/>
        <v>60</v>
      </c>
    </row>
    <row r="182" spans="1:14">
      <c r="A182" t="s">
        <v>407</v>
      </c>
      <c r="B182" t="s">
        <v>15</v>
      </c>
      <c r="C182" t="s">
        <v>16</v>
      </c>
      <c r="D182" t="s">
        <v>584</v>
      </c>
      <c r="E182" t="s">
        <v>262</v>
      </c>
      <c r="F182" t="s">
        <v>19</v>
      </c>
      <c r="G182" t="s">
        <v>19</v>
      </c>
      <c r="H182" t="s">
        <v>20</v>
      </c>
      <c r="I182" t="s">
        <v>20</v>
      </c>
      <c r="J182" t="s">
        <v>73</v>
      </c>
      <c r="K182" t="s">
        <v>60</v>
      </c>
      <c r="L182" t="s">
        <v>23</v>
      </c>
      <c r="M182" t="s">
        <v>585</v>
      </c>
      <c r="N182">
        <f t="shared" si="2"/>
        <v>81</v>
      </c>
    </row>
    <row r="183" spans="1:14">
      <c r="A183" t="s">
        <v>586</v>
      </c>
      <c r="B183" t="s">
        <v>15</v>
      </c>
      <c r="C183" t="s">
        <v>16</v>
      </c>
      <c r="D183" t="s">
        <v>587</v>
      </c>
      <c r="E183" t="s">
        <v>240</v>
      </c>
      <c r="F183" t="s">
        <v>19</v>
      </c>
      <c r="G183" t="s">
        <v>19</v>
      </c>
      <c r="H183" t="s">
        <v>20</v>
      </c>
      <c r="I183" t="s">
        <v>20</v>
      </c>
      <c r="J183" t="s">
        <v>21</v>
      </c>
      <c r="K183" t="s">
        <v>60</v>
      </c>
      <c r="L183" t="s">
        <v>23</v>
      </c>
      <c r="M183" t="s">
        <v>588</v>
      </c>
      <c r="N183">
        <f t="shared" si="2"/>
        <v>61</v>
      </c>
    </row>
    <row r="184" spans="1:14">
      <c r="A184" t="s">
        <v>589</v>
      </c>
      <c r="B184" t="s">
        <v>20</v>
      </c>
      <c r="C184" t="s">
        <v>16</v>
      </c>
      <c r="D184" t="s">
        <v>590</v>
      </c>
      <c r="E184" t="s">
        <v>163</v>
      </c>
      <c r="F184" t="s">
        <v>19</v>
      </c>
      <c r="G184" t="s">
        <v>19</v>
      </c>
      <c r="H184" t="s">
        <v>20</v>
      </c>
      <c r="I184" t="s">
        <v>20</v>
      </c>
      <c r="J184" t="s">
        <v>21</v>
      </c>
      <c r="K184" t="s">
        <v>60</v>
      </c>
      <c r="L184" t="s">
        <v>23</v>
      </c>
      <c r="M184" t="s">
        <v>591</v>
      </c>
      <c r="N184">
        <f t="shared" si="2"/>
        <v>66</v>
      </c>
    </row>
    <row r="185" spans="1:14">
      <c r="A185" t="s">
        <v>592</v>
      </c>
      <c r="B185" t="s">
        <v>15</v>
      </c>
      <c r="C185" t="s">
        <v>16</v>
      </c>
      <c r="D185" t="s">
        <v>593</v>
      </c>
      <c r="E185" t="s">
        <v>262</v>
      </c>
      <c r="F185" t="s">
        <v>19</v>
      </c>
      <c r="G185" t="s">
        <v>19</v>
      </c>
      <c r="H185" t="s">
        <v>20</v>
      </c>
      <c r="I185" t="s">
        <v>20</v>
      </c>
      <c r="J185" t="s">
        <v>21</v>
      </c>
      <c r="K185" t="s">
        <v>60</v>
      </c>
      <c r="L185" t="s">
        <v>23</v>
      </c>
      <c r="M185" t="s">
        <v>594</v>
      </c>
      <c r="N185">
        <f t="shared" si="2"/>
        <v>68</v>
      </c>
    </row>
    <row r="186" spans="1:14">
      <c r="A186" t="s">
        <v>595</v>
      </c>
      <c r="B186" t="s">
        <v>20</v>
      </c>
      <c r="C186" t="s">
        <v>16</v>
      </c>
      <c r="D186" t="s">
        <v>596</v>
      </c>
      <c r="E186" t="s">
        <v>156</v>
      </c>
      <c r="F186" t="s">
        <v>19</v>
      </c>
      <c r="G186" t="s">
        <v>19</v>
      </c>
      <c r="H186" t="s">
        <v>20</v>
      </c>
      <c r="I186" t="s">
        <v>20</v>
      </c>
      <c r="J186" t="s">
        <v>21</v>
      </c>
      <c r="K186" t="s">
        <v>60</v>
      </c>
      <c r="L186" t="s">
        <v>23</v>
      </c>
      <c r="M186" t="s">
        <v>597</v>
      </c>
      <c r="N186">
        <f t="shared" si="2"/>
        <v>63</v>
      </c>
    </row>
    <row r="187" spans="1:14">
      <c r="A187" t="s">
        <v>598</v>
      </c>
      <c r="B187" t="s">
        <v>20</v>
      </c>
      <c r="C187" t="s">
        <v>16</v>
      </c>
      <c r="D187" t="s">
        <v>599</v>
      </c>
      <c r="E187" t="s">
        <v>179</v>
      </c>
      <c r="F187" t="s">
        <v>19</v>
      </c>
      <c r="G187" t="s">
        <v>19</v>
      </c>
      <c r="H187" t="s">
        <v>20</v>
      </c>
      <c r="I187" t="s">
        <v>20</v>
      </c>
      <c r="J187" t="s">
        <v>28</v>
      </c>
      <c r="K187" t="s">
        <v>60</v>
      </c>
      <c r="L187" t="s">
        <v>23</v>
      </c>
      <c r="M187" t="s">
        <v>600</v>
      </c>
      <c r="N187">
        <f t="shared" si="2"/>
        <v>65</v>
      </c>
    </row>
    <row r="188" spans="1:14">
      <c r="A188" t="s">
        <v>601</v>
      </c>
      <c r="B188" t="s">
        <v>15</v>
      </c>
      <c r="C188" t="s">
        <v>16</v>
      </c>
      <c r="D188" t="s">
        <v>602</v>
      </c>
      <c r="E188" t="s">
        <v>418</v>
      </c>
      <c r="F188" t="s">
        <v>19</v>
      </c>
      <c r="G188" t="s">
        <v>19</v>
      </c>
      <c r="H188" t="s">
        <v>20</v>
      </c>
      <c r="I188" t="s">
        <v>20</v>
      </c>
      <c r="J188" t="s">
        <v>101</v>
      </c>
      <c r="K188" t="s">
        <v>60</v>
      </c>
      <c r="L188" t="s">
        <v>23</v>
      </c>
      <c r="M188" t="s">
        <v>603</v>
      </c>
      <c r="N188">
        <f t="shared" si="2"/>
        <v>64</v>
      </c>
    </row>
    <row r="189" spans="1:14">
      <c r="A189" t="s">
        <v>604</v>
      </c>
      <c r="B189" t="s">
        <v>15</v>
      </c>
      <c r="C189" t="s">
        <v>16</v>
      </c>
      <c r="D189" t="s">
        <v>605</v>
      </c>
      <c r="E189" t="s">
        <v>289</v>
      </c>
      <c r="F189" t="s">
        <v>19</v>
      </c>
      <c r="G189" t="s">
        <v>19</v>
      </c>
      <c r="H189" t="s">
        <v>20</v>
      </c>
      <c r="I189" t="s">
        <v>20</v>
      </c>
      <c r="J189" t="s">
        <v>28</v>
      </c>
      <c r="K189" t="s">
        <v>60</v>
      </c>
      <c r="L189" t="s">
        <v>23</v>
      </c>
      <c r="M189" t="s">
        <v>606</v>
      </c>
      <c r="N189">
        <f t="shared" si="2"/>
        <v>69</v>
      </c>
    </row>
    <row r="190" spans="1:14">
      <c r="A190" t="s">
        <v>219</v>
      </c>
      <c r="B190" t="s">
        <v>15</v>
      </c>
      <c r="C190" t="s">
        <v>16</v>
      </c>
      <c r="D190" t="s">
        <v>607</v>
      </c>
      <c r="E190" t="s">
        <v>147</v>
      </c>
      <c r="F190" t="s">
        <v>19</v>
      </c>
      <c r="G190" t="s">
        <v>19</v>
      </c>
      <c r="H190" t="s">
        <v>20</v>
      </c>
      <c r="I190" t="s">
        <v>20</v>
      </c>
      <c r="J190" t="s">
        <v>28</v>
      </c>
      <c r="K190" t="s">
        <v>60</v>
      </c>
      <c r="L190" t="s">
        <v>23</v>
      </c>
      <c r="M190" t="s">
        <v>608</v>
      </c>
      <c r="N190">
        <f t="shared" si="2"/>
        <v>63</v>
      </c>
    </row>
    <row r="191" spans="1:14">
      <c r="A191" t="s">
        <v>609</v>
      </c>
      <c r="B191" t="s">
        <v>15</v>
      </c>
      <c r="C191" t="s">
        <v>16</v>
      </c>
      <c r="D191" t="s">
        <v>610</v>
      </c>
      <c r="E191" t="s">
        <v>247</v>
      </c>
      <c r="F191" t="s">
        <v>19</v>
      </c>
      <c r="G191" t="s">
        <v>19</v>
      </c>
      <c r="H191" t="s">
        <v>20</v>
      </c>
      <c r="I191" t="s">
        <v>20</v>
      </c>
      <c r="J191" t="s">
        <v>21</v>
      </c>
      <c r="K191" t="s">
        <v>60</v>
      </c>
      <c r="L191" t="s">
        <v>23</v>
      </c>
      <c r="M191" t="s">
        <v>611</v>
      </c>
      <c r="N191">
        <f t="shared" si="2"/>
        <v>61</v>
      </c>
    </row>
    <row r="192" spans="1:14">
      <c r="A192" t="s">
        <v>320</v>
      </c>
      <c r="B192" t="s">
        <v>20</v>
      </c>
      <c r="C192" t="s">
        <v>16</v>
      </c>
      <c r="D192" t="s">
        <v>612</v>
      </c>
      <c r="E192" t="s">
        <v>236</v>
      </c>
      <c r="F192" t="s">
        <v>19</v>
      </c>
      <c r="G192" t="s">
        <v>19</v>
      </c>
      <c r="H192" t="s">
        <v>20</v>
      </c>
      <c r="I192" t="s">
        <v>20</v>
      </c>
      <c r="J192" t="s">
        <v>28</v>
      </c>
      <c r="K192" t="s">
        <v>60</v>
      </c>
      <c r="L192" t="s">
        <v>23</v>
      </c>
      <c r="M192" t="s">
        <v>613</v>
      </c>
      <c r="N192">
        <f t="shared" si="2"/>
        <v>60</v>
      </c>
    </row>
    <row r="193" spans="1:14">
      <c r="A193" t="s">
        <v>614</v>
      </c>
      <c r="B193" t="s">
        <v>15</v>
      </c>
      <c r="C193" t="s">
        <v>16</v>
      </c>
      <c r="D193" t="s">
        <v>615</v>
      </c>
      <c r="E193" t="s">
        <v>275</v>
      </c>
      <c r="F193" t="s">
        <v>19</v>
      </c>
      <c r="G193" t="s">
        <v>19</v>
      </c>
      <c r="H193" t="s">
        <v>20</v>
      </c>
      <c r="I193" t="s">
        <v>20</v>
      </c>
      <c r="J193" t="s">
        <v>21</v>
      </c>
      <c r="K193" t="s">
        <v>60</v>
      </c>
      <c r="L193" t="s">
        <v>23</v>
      </c>
      <c r="M193" t="s">
        <v>616</v>
      </c>
      <c r="N193">
        <f t="shared" si="2"/>
        <v>154</v>
      </c>
    </row>
    <row r="194" spans="1:14">
      <c r="A194" t="s">
        <v>617</v>
      </c>
      <c r="B194" t="s">
        <v>15</v>
      </c>
      <c r="C194" t="s">
        <v>16</v>
      </c>
      <c r="D194" t="s">
        <v>618</v>
      </c>
      <c r="E194" t="s">
        <v>40</v>
      </c>
      <c r="F194" t="s">
        <v>19</v>
      </c>
      <c r="G194" t="s">
        <v>19</v>
      </c>
      <c r="H194" t="s">
        <v>20</v>
      </c>
      <c r="I194" t="s">
        <v>20</v>
      </c>
      <c r="J194" t="s">
        <v>28</v>
      </c>
      <c r="K194" t="s">
        <v>60</v>
      </c>
      <c r="L194" t="s">
        <v>23</v>
      </c>
      <c r="M194" t="s">
        <v>619</v>
      </c>
      <c r="N194">
        <f t="shared" si="2"/>
        <v>84</v>
      </c>
    </row>
    <row r="195" spans="1:14">
      <c r="A195" t="s">
        <v>620</v>
      </c>
      <c r="B195" t="s">
        <v>15</v>
      </c>
      <c r="C195" t="s">
        <v>16</v>
      </c>
      <c r="D195" t="s">
        <v>621</v>
      </c>
      <c r="E195" t="s">
        <v>229</v>
      </c>
      <c r="F195" t="s">
        <v>19</v>
      </c>
      <c r="G195" t="s">
        <v>19</v>
      </c>
      <c r="H195" t="s">
        <v>20</v>
      </c>
      <c r="I195" t="s">
        <v>20</v>
      </c>
      <c r="J195" t="s">
        <v>28</v>
      </c>
      <c r="K195" t="s">
        <v>60</v>
      </c>
      <c r="L195" t="s">
        <v>23</v>
      </c>
      <c r="M195" t="s">
        <v>622</v>
      </c>
      <c r="N195">
        <f t="shared" si="2"/>
        <v>69</v>
      </c>
    </row>
    <row r="196" spans="1:14">
      <c r="A196" t="s">
        <v>623</v>
      </c>
      <c r="B196" t="s">
        <v>15</v>
      </c>
      <c r="C196" t="s">
        <v>16</v>
      </c>
      <c r="D196" t="s">
        <v>624</v>
      </c>
      <c r="E196" t="s">
        <v>214</v>
      </c>
      <c r="F196" t="s">
        <v>19</v>
      </c>
      <c r="G196" t="s">
        <v>19</v>
      </c>
      <c r="H196" t="s">
        <v>20</v>
      </c>
      <c r="I196" t="s">
        <v>20</v>
      </c>
      <c r="J196" t="s">
        <v>101</v>
      </c>
      <c r="K196" t="s">
        <v>60</v>
      </c>
      <c r="L196" t="s">
        <v>23</v>
      </c>
      <c r="M196" t="s">
        <v>625</v>
      </c>
      <c r="N196">
        <f t="shared" ref="N196:N259" si="3">LEN(TRIM(D196))</f>
        <v>62</v>
      </c>
    </row>
    <row r="197" spans="1:14">
      <c r="A197" t="s">
        <v>626</v>
      </c>
      <c r="B197" t="s">
        <v>15</v>
      </c>
      <c r="C197" t="s">
        <v>16</v>
      </c>
      <c r="D197" t="s">
        <v>627</v>
      </c>
      <c r="E197" t="s">
        <v>229</v>
      </c>
      <c r="F197" t="s">
        <v>19</v>
      </c>
      <c r="G197" t="s">
        <v>19</v>
      </c>
      <c r="H197" t="s">
        <v>20</v>
      </c>
      <c r="I197" t="s">
        <v>20</v>
      </c>
      <c r="J197" t="s">
        <v>101</v>
      </c>
      <c r="K197" t="s">
        <v>60</v>
      </c>
      <c r="L197" t="s">
        <v>23</v>
      </c>
      <c r="M197" t="s">
        <v>628</v>
      </c>
      <c r="N197">
        <f t="shared" si="3"/>
        <v>67</v>
      </c>
    </row>
    <row r="198" spans="1:14">
      <c r="A198" t="s">
        <v>629</v>
      </c>
      <c r="B198" t="s">
        <v>15</v>
      </c>
      <c r="C198" t="s">
        <v>16</v>
      </c>
      <c r="D198" t="s">
        <v>630</v>
      </c>
      <c r="E198" t="s">
        <v>236</v>
      </c>
      <c r="F198" t="s">
        <v>19</v>
      </c>
      <c r="G198" t="s">
        <v>19</v>
      </c>
      <c r="H198" t="s">
        <v>20</v>
      </c>
      <c r="I198" t="s">
        <v>20</v>
      </c>
      <c r="J198" t="s">
        <v>21</v>
      </c>
      <c r="K198" t="s">
        <v>60</v>
      </c>
      <c r="L198" t="s">
        <v>23</v>
      </c>
      <c r="M198" t="s">
        <v>631</v>
      </c>
      <c r="N198">
        <f t="shared" si="3"/>
        <v>61</v>
      </c>
    </row>
    <row r="199" spans="1:14">
      <c r="A199" t="s">
        <v>586</v>
      </c>
      <c r="B199" t="s">
        <v>15</v>
      </c>
      <c r="C199" t="s">
        <v>16</v>
      </c>
      <c r="D199" t="s">
        <v>632</v>
      </c>
      <c r="E199" t="s">
        <v>170</v>
      </c>
      <c r="F199" t="s">
        <v>19</v>
      </c>
      <c r="G199" t="s">
        <v>19</v>
      </c>
      <c r="H199" t="s">
        <v>20</v>
      </c>
      <c r="I199" t="s">
        <v>20</v>
      </c>
      <c r="J199" t="s">
        <v>21</v>
      </c>
      <c r="K199" t="s">
        <v>60</v>
      </c>
      <c r="L199" t="s">
        <v>23</v>
      </c>
      <c r="M199" t="s">
        <v>633</v>
      </c>
      <c r="N199">
        <f t="shared" si="3"/>
        <v>61</v>
      </c>
    </row>
    <row r="200" spans="1:14">
      <c r="A200" t="s">
        <v>634</v>
      </c>
      <c r="B200" t="s">
        <v>15</v>
      </c>
      <c r="C200" t="s">
        <v>16</v>
      </c>
      <c r="D200" t="s">
        <v>635</v>
      </c>
      <c r="E200" t="s">
        <v>240</v>
      </c>
      <c r="F200" t="s">
        <v>19</v>
      </c>
      <c r="G200" t="s">
        <v>19</v>
      </c>
      <c r="H200" t="s">
        <v>20</v>
      </c>
      <c r="I200" t="s">
        <v>20</v>
      </c>
      <c r="J200" t="s">
        <v>28</v>
      </c>
      <c r="K200" t="s">
        <v>60</v>
      </c>
      <c r="L200" t="s">
        <v>23</v>
      </c>
      <c r="M200" t="s">
        <v>636</v>
      </c>
      <c r="N200">
        <f t="shared" si="3"/>
        <v>108</v>
      </c>
    </row>
    <row r="201" spans="1:14">
      <c r="A201" t="s">
        <v>637</v>
      </c>
      <c r="B201" t="s">
        <v>15</v>
      </c>
      <c r="C201" t="s">
        <v>16</v>
      </c>
      <c r="D201" t="s">
        <v>638</v>
      </c>
      <c r="E201" t="s">
        <v>236</v>
      </c>
      <c r="F201" t="s">
        <v>19</v>
      </c>
      <c r="G201" t="s">
        <v>19</v>
      </c>
      <c r="H201" t="s">
        <v>20</v>
      </c>
      <c r="I201" t="s">
        <v>20</v>
      </c>
      <c r="J201" t="s">
        <v>21</v>
      </c>
      <c r="K201" t="s">
        <v>60</v>
      </c>
      <c r="L201" t="s">
        <v>23</v>
      </c>
      <c r="M201" t="s">
        <v>639</v>
      </c>
      <c r="N201">
        <f t="shared" si="3"/>
        <v>104</v>
      </c>
    </row>
    <row r="202" spans="1:14">
      <c r="A202" t="s">
        <v>640</v>
      </c>
      <c r="B202" t="s">
        <v>20</v>
      </c>
      <c r="C202" t="s">
        <v>16</v>
      </c>
      <c r="D202" t="s">
        <v>641</v>
      </c>
      <c r="E202" t="s">
        <v>179</v>
      </c>
      <c r="F202" t="s">
        <v>19</v>
      </c>
      <c r="G202" t="s">
        <v>19</v>
      </c>
      <c r="H202" t="s">
        <v>20</v>
      </c>
      <c r="I202" t="s">
        <v>20</v>
      </c>
      <c r="J202" t="s">
        <v>101</v>
      </c>
      <c r="K202" t="s">
        <v>60</v>
      </c>
      <c r="L202" t="s">
        <v>23</v>
      </c>
      <c r="M202" t="s">
        <v>642</v>
      </c>
      <c r="N202">
        <f t="shared" si="3"/>
        <v>60</v>
      </c>
    </row>
    <row r="203" spans="1:14">
      <c r="A203" t="s">
        <v>643</v>
      </c>
      <c r="B203" t="s">
        <v>15</v>
      </c>
      <c r="C203" t="s">
        <v>16</v>
      </c>
      <c r="D203" t="s">
        <v>644</v>
      </c>
      <c r="E203" t="s">
        <v>266</v>
      </c>
      <c r="F203" t="s">
        <v>19</v>
      </c>
      <c r="G203" t="s">
        <v>19</v>
      </c>
      <c r="H203" t="s">
        <v>20</v>
      </c>
      <c r="I203" t="s">
        <v>20</v>
      </c>
      <c r="J203" t="s">
        <v>21</v>
      </c>
      <c r="K203" t="s">
        <v>60</v>
      </c>
      <c r="L203" t="s">
        <v>23</v>
      </c>
      <c r="M203" t="s">
        <v>645</v>
      </c>
      <c r="N203">
        <f t="shared" si="3"/>
        <v>59</v>
      </c>
    </row>
    <row r="204" spans="1:14">
      <c r="A204" t="s">
        <v>646</v>
      </c>
      <c r="B204" t="s">
        <v>15</v>
      </c>
      <c r="C204" t="s">
        <v>16</v>
      </c>
      <c r="D204" t="s">
        <v>647</v>
      </c>
      <c r="E204" t="s">
        <v>170</v>
      </c>
      <c r="F204" t="s">
        <v>19</v>
      </c>
      <c r="G204" t="s">
        <v>19</v>
      </c>
      <c r="H204" t="s">
        <v>20</v>
      </c>
      <c r="I204" t="s">
        <v>20</v>
      </c>
      <c r="J204" t="s">
        <v>21</v>
      </c>
      <c r="K204" t="s">
        <v>60</v>
      </c>
      <c r="L204" t="s">
        <v>23</v>
      </c>
      <c r="M204" t="s">
        <v>648</v>
      </c>
      <c r="N204">
        <f t="shared" si="3"/>
        <v>61</v>
      </c>
    </row>
    <row r="205" spans="1:14">
      <c r="A205" t="s">
        <v>523</v>
      </c>
      <c r="B205" t="s">
        <v>15</v>
      </c>
      <c r="C205" t="s">
        <v>16</v>
      </c>
      <c r="D205" t="s">
        <v>649</v>
      </c>
      <c r="E205" t="s">
        <v>247</v>
      </c>
      <c r="F205" t="s">
        <v>19</v>
      </c>
      <c r="G205" t="s">
        <v>19</v>
      </c>
      <c r="H205" t="s">
        <v>20</v>
      </c>
      <c r="I205" t="s">
        <v>20</v>
      </c>
      <c r="J205" t="s">
        <v>21</v>
      </c>
      <c r="K205" t="s">
        <v>60</v>
      </c>
      <c r="L205" t="s">
        <v>23</v>
      </c>
      <c r="M205" t="s">
        <v>650</v>
      </c>
      <c r="N205">
        <f t="shared" si="3"/>
        <v>67</v>
      </c>
    </row>
    <row r="206" spans="1:14">
      <c r="A206" t="s">
        <v>651</v>
      </c>
      <c r="B206" t="s">
        <v>15</v>
      </c>
      <c r="C206" t="s">
        <v>16</v>
      </c>
      <c r="D206" t="s">
        <v>652</v>
      </c>
      <c r="E206" t="s">
        <v>40</v>
      </c>
      <c r="F206" t="s">
        <v>19</v>
      </c>
      <c r="G206" t="s">
        <v>19</v>
      </c>
      <c r="H206" t="s">
        <v>20</v>
      </c>
      <c r="I206" t="s">
        <v>20</v>
      </c>
      <c r="J206" t="s">
        <v>21</v>
      </c>
      <c r="K206" t="s">
        <v>60</v>
      </c>
      <c r="L206" t="s">
        <v>23</v>
      </c>
      <c r="M206" t="s">
        <v>653</v>
      </c>
      <c r="N206">
        <f t="shared" si="3"/>
        <v>79</v>
      </c>
    </row>
    <row r="207" spans="1:14">
      <c r="A207" t="s">
        <v>654</v>
      </c>
      <c r="B207" t="s">
        <v>15</v>
      </c>
      <c r="C207" t="s">
        <v>16</v>
      </c>
      <c r="D207" t="s">
        <v>655</v>
      </c>
      <c r="E207" t="s">
        <v>282</v>
      </c>
      <c r="F207" t="s">
        <v>19</v>
      </c>
      <c r="G207" t="s">
        <v>19</v>
      </c>
      <c r="H207" t="s">
        <v>20</v>
      </c>
      <c r="I207" t="s">
        <v>20</v>
      </c>
      <c r="J207" t="s">
        <v>21</v>
      </c>
      <c r="K207" t="s">
        <v>60</v>
      </c>
      <c r="L207" t="s">
        <v>23</v>
      </c>
      <c r="M207" t="s">
        <v>656</v>
      </c>
      <c r="N207">
        <f t="shared" si="3"/>
        <v>62</v>
      </c>
    </row>
    <row r="208" spans="1:14">
      <c r="A208" t="s">
        <v>395</v>
      </c>
      <c r="B208" t="s">
        <v>15</v>
      </c>
      <c r="C208" t="s">
        <v>16</v>
      </c>
      <c r="D208" t="s">
        <v>657</v>
      </c>
      <c r="E208" t="s">
        <v>156</v>
      </c>
      <c r="F208" t="s">
        <v>19</v>
      </c>
      <c r="G208" t="s">
        <v>19</v>
      </c>
      <c r="H208" t="s">
        <v>20</v>
      </c>
      <c r="I208" t="s">
        <v>20</v>
      </c>
      <c r="J208" t="s">
        <v>21</v>
      </c>
      <c r="K208" t="s">
        <v>60</v>
      </c>
      <c r="L208" t="s">
        <v>23</v>
      </c>
      <c r="M208" t="s">
        <v>658</v>
      </c>
      <c r="N208">
        <f t="shared" si="3"/>
        <v>63</v>
      </c>
    </row>
    <row r="209" spans="1:14">
      <c r="A209" t="s">
        <v>659</v>
      </c>
      <c r="B209" t="s">
        <v>15</v>
      </c>
      <c r="C209" t="s">
        <v>16</v>
      </c>
      <c r="D209" t="s">
        <v>660</v>
      </c>
      <c r="E209" t="s">
        <v>418</v>
      </c>
      <c r="F209" t="s">
        <v>19</v>
      </c>
      <c r="G209" t="s">
        <v>19</v>
      </c>
      <c r="H209" t="s">
        <v>20</v>
      </c>
      <c r="I209" t="s">
        <v>20</v>
      </c>
      <c r="J209" t="s">
        <v>101</v>
      </c>
      <c r="K209" t="s">
        <v>60</v>
      </c>
      <c r="L209" t="s">
        <v>23</v>
      </c>
      <c r="M209" t="s">
        <v>661</v>
      </c>
      <c r="N209">
        <f t="shared" si="3"/>
        <v>62</v>
      </c>
    </row>
    <row r="210" spans="1:14">
      <c r="A210" t="s">
        <v>662</v>
      </c>
      <c r="B210" t="s">
        <v>20</v>
      </c>
      <c r="C210" t="s">
        <v>16</v>
      </c>
      <c r="D210" t="s">
        <v>663</v>
      </c>
      <c r="E210" t="s">
        <v>36</v>
      </c>
      <c r="F210" t="s">
        <v>19</v>
      </c>
      <c r="G210" t="s">
        <v>151</v>
      </c>
      <c r="H210" t="s">
        <v>20</v>
      </c>
      <c r="I210" t="s">
        <v>20</v>
      </c>
      <c r="J210" t="s">
        <v>21</v>
      </c>
      <c r="K210" t="s">
        <v>60</v>
      </c>
      <c r="L210" t="s">
        <v>23</v>
      </c>
      <c r="M210" t="s">
        <v>664</v>
      </c>
      <c r="N210">
        <f t="shared" si="3"/>
        <v>56</v>
      </c>
    </row>
    <row r="211" spans="1:14">
      <c r="A211" t="s">
        <v>665</v>
      </c>
      <c r="B211" t="s">
        <v>15</v>
      </c>
      <c r="C211" t="s">
        <v>16</v>
      </c>
      <c r="D211" t="s">
        <v>666</v>
      </c>
      <c r="E211" t="s">
        <v>156</v>
      </c>
      <c r="F211" t="s">
        <v>19</v>
      </c>
      <c r="G211" t="s">
        <v>19</v>
      </c>
      <c r="H211" t="s">
        <v>20</v>
      </c>
      <c r="I211" t="s">
        <v>20</v>
      </c>
      <c r="J211" t="s">
        <v>101</v>
      </c>
      <c r="K211" t="s">
        <v>60</v>
      </c>
      <c r="L211" t="s">
        <v>23</v>
      </c>
      <c r="M211" t="s">
        <v>667</v>
      </c>
      <c r="N211">
        <f t="shared" si="3"/>
        <v>64</v>
      </c>
    </row>
    <row r="212" spans="1:14">
      <c r="A212" t="s">
        <v>407</v>
      </c>
      <c r="B212" t="s">
        <v>15</v>
      </c>
      <c r="C212" t="s">
        <v>16</v>
      </c>
      <c r="D212" t="s">
        <v>668</v>
      </c>
      <c r="E212" t="s">
        <v>179</v>
      </c>
      <c r="F212" t="s">
        <v>19</v>
      </c>
      <c r="G212" t="s">
        <v>19</v>
      </c>
      <c r="H212" t="s">
        <v>20</v>
      </c>
      <c r="I212" t="s">
        <v>20</v>
      </c>
      <c r="J212" t="s">
        <v>101</v>
      </c>
      <c r="K212" t="s">
        <v>60</v>
      </c>
      <c r="L212" t="s">
        <v>23</v>
      </c>
      <c r="M212" t="s">
        <v>669</v>
      </c>
      <c r="N212">
        <f t="shared" si="3"/>
        <v>62</v>
      </c>
    </row>
    <row r="213" spans="1:14">
      <c r="A213" t="s">
        <v>670</v>
      </c>
      <c r="B213" t="s">
        <v>15</v>
      </c>
      <c r="C213" t="s">
        <v>16</v>
      </c>
      <c r="D213" t="s">
        <v>671</v>
      </c>
      <c r="E213" t="s">
        <v>163</v>
      </c>
      <c r="F213" t="s">
        <v>19</v>
      </c>
      <c r="G213" t="s">
        <v>19</v>
      </c>
      <c r="H213" t="s">
        <v>20</v>
      </c>
      <c r="I213" t="s">
        <v>20</v>
      </c>
      <c r="J213" t="s">
        <v>28</v>
      </c>
      <c r="K213" t="s">
        <v>60</v>
      </c>
      <c r="L213" t="s">
        <v>23</v>
      </c>
      <c r="M213" t="s">
        <v>672</v>
      </c>
      <c r="N213">
        <f t="shared" si="3"/>
        <v>67</v>
      </c>
    </row>
    <row r="214" spans="1:14">
      <c r="A214" t="s">
        <v>673</v>
      </c>
      <c r="B214" t="s">
        <v>15</v>
      </c>
      <c r="C214" t="s">
        <v>16</v>
      </c>
      <c r="D214" t="s">
        <v>674</v>
      </c>
      <c r="E214" t="s">
        <v>418</v>
      </c>
      <c r="F214" t="s">
        <v>19</v>
      </c>
      <c r="G214" t="s">
        <v>19</v>
      </c>
      <c r="H214" t="s">
        <v>20</v>
      </c>
      <c r="I214" t="s">
        <v>20</v>
      </c>
      <c r="J214" t="s">
        <v>21</v>
      </c>
      <c r="K214" t="s">
        <v>60</v>
      </c>
      <c r="L214" t="s">
        <v>23</v>
      </c>
      <c r="M214" t="s">
        <v>675</v>
      </c>
      <c r="N214">
        <f t="shared" si="3"/>
        <v>61</v>
      </c>
    </row>
    <row r="215" spans="1:14">
      <c r="A215" t="s">
        <v>676</v>
      </c>
      <c r="B215" t="s">
        <v>20</v>
      </c>
      <c r="C215" t="s">
        <v>16</v>
      </c>
      <c r="D215" t="s">
        <v>677</v>
      </c>
      <c r="E215" t="s">
        <v>262</v>
      </c>
      <c r="F215" t="s">
        <v>19</v>
      </c>
      <c r="G215" t="s">
        <v>19</v>
      </c>
      <c r="H215" t="s">
        <v>20</v>
      </c>
      <c r="I215" t="s">
        <v>20</v>
      </c>
      <c r="J215" t="s">
        <v>28</v>
      </c>
      <c r="K215" t="s">
        <v>60</v>
      </c>
      <c r="L215" t="s">
        <v>23</v>
      </c>
      <c r="M215" t="s">
        <v>678</v>
      </c>
      <c r="N215">
        <f t="shared" si="3"/>
        <v>73</v>
      </c>
    </row>
    <row r="216" spans="1:14">
      <c r="A216" t="s">
        <v>679</v>
      </c>
      <c r="B216" t="s">
        <v>15</v>
      </c>
      <c r="C216" t="s">
        <v>16</v>
      </c>
      <c r="D216" t="s">
        <v>680</v>
      </c>
      <c r="E216" t="s">
        <v>156</v>
      </c>
      <c r="F216" t="s">
        <v>19</v>
      </c>
      <c r="G216" t="s">
        <v>19</v>
      </c>
      <c r="H216" t="s">
        <v>20</v>
      </c>
      <c r="I216" t="s">
        <v>20</v>
      </c>
      <c r="J216" t="s">
        <v>21</v>
      </c>
      <c r="K216" t="s">
        <v>60</v>
      </c>
      <c r="L216" t="s">
        <v>23</v>
      </c>
      <c r="M216" t="s">
        <v>681</v>
      </c>
      <c r="N216">
        <f t="shared" si="3"/>
        <v>70</v>
      </c>
    </row>
    <row r="217" spans="1:14">
      <c r="A217" t="s">
        <v>659</v>
      </c>
      <c r="B217" t="s">
        <v>15</v>
      </c>
      <c r="C217" t="s">
        <v>16</v>
      </c>
      <c r="D217" t="s">
        <v>682</v>
      </c>
      <c r="E217" t="s">
        <v>201</v>
      </c>
      <c r="F217" t="s">
        <v>19</v>
      </c>
      <c r="G217" t="s">
        <v>19</v>
      </c>
      <c r="H217" t="s">
        <v>20</v>
      </c>
      <c r="I217" t="s">
        <v>20</v>
      </c>
      <c r="J217" t="s">
        <v>21</v>
      </c>
      <c r="K217" t="s">
        <v>60</v>
      </c>
      <c r="L217" t="s">
        <v>23</v>
      </c>
      <c r="M217" t="s">
        <v>683</v>
      </c>
      <c r="N217">
        <f t="shared" si="3"/>
        <v>63</v>
      </c>
    </row>
    <row r="218" spans="1:14">
      <c r="A218" t="s">
        <v>684</v>
      </c>
      <c r="B218" t="s">
        <v>15</v>
      </c>
      <c r="C218" t="s">
        <v>16</v>
      </c>
      <c r="D218" t="s">
        <v>685</v>
      </c>
      <c r="E218" t="s">
        <v>315</v>
      </c>
      <c r="F218" t="s">
        <v>19</v>
      </c>
      <c r="G218" t="s">
        <v>19</v>
      </c>
      <c r="H218" t="s">
        <v>20</v>
      </c>
      <c r="I218" t="s">
        <v>20</v>
      </c>
      <c r="J218" t="s">
        <v>28</v>
      </c>
      <c r="K218" t="s">
        <v>60</v>
      </c>
      <c r="L218" t="s">
        <v>23</v>
      </c>
      <c r="M218" t="s">
        <v>686</v>
      </c>
      <c r="N218">
        <f t="shared" si="3"/>
        <v>66</v>
      </c>
    </row>
    <row r="219" spans="1:14">
      <c r="A219" t="s">
        <v>687</v>
      </c>
      <c r="B219" t="s">
        <v>15</v>
      </c>
      <c r="C219" t="s">
        <v>16</v>
      </c>
      <c r="D219" t="s">
        <v>688</v>
      </c>
      <c r="E219" t="s">
        <v>689</v>
      </c>
      <c r="F219" t="s">
        <v>19</v>
      </c>
      <c r="G219" t="s">
        <v>19</v>
      </c>
      <c r="H219" t="s">
        <v>20</v>
      </c>
      <c r="I219" t="s">
        <v>20</v>
      </c>
      <c r="J219" t="s">
        <v>21</v>
      </c>
      <c r="K219" t="s">
        <v>60</v>
      </c>
      <c r="L219" t="s">
        <v>23</v>
      </c>
      <c r="M219" t="s">
        <v>690</v>
      </c>
      <c r="N219">
        <f t="shared" si="3"/>
        <v>61</v>
      </c>
    </row>
    <row r="220" spans="1:14">
      <c r="A220" t="s">
        <v>691</v>
      </c>
      <c r="B220" t="s">
        <v>15</v>
      </c>
      <c r="C220" t="s">
        <v>16</v>
      </c>
      <c r="D220" t="s">
        <v>692</v>
      </c>
      <c r="E220" t="s">
        <v>418</v>
      </c>
      <c r="F220" t="s">
        <v>19</v>
      </c>
      <c r="G220" t="s">
        <v>19</v>
      </c>
      <c r="H220" t="s">
        <v>20</v>
      </c>
      <c r="I220" t="s">
        <v>20</v>
      </c>
      <c r="J220" t="s">
        <v>21</v>
      </c>
      <c r="K220" t="s">
        <v>60</v>
      </c>
      <c r="L220" t="s">
        <v>23</v>
      </c>
      <c r="M220" t="s">
        <v>693</v>
      </c>
      <c r="N220">
        <f t="shared" si="3"/>
        <v>66</v>
      </c>
    </row>
    <row r="221" spans="1:14">
      <c r="A221" t="s">
        <v>694</v>
      </c>
      <c r="B221" t="s">
        <v>15</v>
      </c>
      <c r="C221" t="s">
        <v>16</v>
      </c>
      <c r="D221" t="s">
        <v>695</v>
      </c>
      <c r="E221" t="s">
        <v>322</v>
      </c>
      <c r="F221" t="s">
        <v>19</v>
      </c>
      <c r="G221" t="s">
        <v>19</v>
      </c>
      <c r="H221" t="s">
        <v>20</v>
      </c>
      <c r="I221" t="s">
        <v>20</v>
      </c>
      <c r="J221" t="s">
        <v>28</v>
      </c>
      <c r="K221" t="s">
        <v>60</v>
      </c>
      <c r="L221" t="s">
        <v>23</v>
      </c>
      <c r="M221" t="s">
        <v>696</v>
      </c>
      <c r="N221">
        <f t="shared" si="3"/>
        <v>60</v>
      </c>
    </row>
    <row r="222" spans="1:14">
      <c r="A222" t="s">
        <v>697</v>
      </c>
      <c r="B222" t="s">
        <v>15</v>
      </c>
      <c r="C222" t="s">
        <v>16</v>
      </c>
      <c r="D222" t="s">
        <v>698</v>
      </c>
      <c r="E222" t="s">
        <v>262</v>
      </c>
      <c r="F222" t="s">
        <v>19</v>
      </c>
      <c r="G222" t="s">
        <v>19</v>
      </c>
      <c r="H222" t="s">
        <v>20</v>
      </c>
      <c r="I222" t="s">
        <v>20</v>
      </c>
      <c r="J222" t="s">
        <v>28</v>
      </c>
      <c r="K222" t="s">
        <v>60</v>
      </c>
      <c r="L222" t="s">
        <v>23</v>
      </c>
      <c r="M222" t="s">
        <v>699</v>
      </c>
      <c r="N222">
        <f t="shared" si="3"/>
        <v>64</v>
      </c>
    </row>
    <row r="223" spans="1:14">
      <c r="A223" t="s">
        <v>700</v>
      </c>
      <c r="B223" t="s">
        <v>15</v>
      </c>
      <c r="C223" t="s">
        <v>16</v>
      </c>
      <c r="D223" t="s">
        <v>701</v>
      </c>
      <c r="E223" t="s">
        <v>163</v>
      </c>
      <c r="F223" t="s">
        <v>19</v>
      </c>
      <c r="G223" t="s">
        <v>19</v>
      </c>
      <c r="H223" t="s">
        <v>702</v>
      </c>
      <c r="I223" t="s">
        <v>703</v>
      </c>
      <c r="J223" t="s">
        <v>28</v>
      </c>
      <c r="K223" t="s">
        <v>60</v>
      </c>
      <c r="L223" t="s">
        <v>23</v>
      </c>
      <c r="M223" t="s">
        <v>704</v>
      </c>
      <c r="N223">
        <f t="shared" si="3"/>
        <v>65</v>
      </c>
    </row>
    <row r="224" spans="1:14">
      <c r="A224" t="s">
        <v>705</v>
      </c>
      <c r="B224" t="s">
        <v>20</v>
      </c>
      <c r="C224" t="s">
        <v>16</v>
      </c>
      <c r="D224" t="s">
        <v>706</v>
      </c>
      <c r="E224" t="s">
        <v>236</v>
      </c>
      <c r="F224" t="s">
        <v>19</v>
      </c>
      <c r="G224" t="s">
        <v>19</v>
      </c>
      <c r="H224" t="s">
        <v>20</v>
      </c>
      <c r="I224" t="s">
        <v>20</v>
      </c>
      <c r="J224" t="s">
        <v>21</v>
      </c>
      <c r="K224" t="s">
        <v>60</v>
      </c>
      <c r="L224" t="s">
        <v>23</v>
      </c>
      <c r="M224" t="s">
        <v>707</v>
      </c>
      <c r="N224">
        <f t="shared" si="3"/>
        <v>70</v>
      </c>
    </row>
    <row r="225" spans="1:14">
      <c r="A225" t="s">
        <v>708</v>
      </c>
      <c r="B225" t="s">
        <v>15</v>
      </c>
      <c r="C225" t="s">
        <v>16</v>
      </c>
      <c r="D225" t="s">
        <v>709</v>
      </c>
      <c r="E225" t="s">
        <v>40</v>
      </c>
      <c r="F225" t="s">
        <v>19</v>
      </c>
      <c r="G225" t="s">
        <v>19</v>
      </c>
      <c r="H225" t="s">
        <v>20</v>
      </c>
      <c r="I225" t="s">
        <v>20</v>
      </c>
      <c r="J225" t="s">
        <v>28</v>
      </c>
      <c r="K225" t="s">
        <v>60</v>
      </c>
      <c r="L225" t="s">
        <v>23</v>
      </c>
      <c r="M225" t="s">
        <v>710</v>
      </c>
      <c r="N225">
        <f t="shared" si="3"/>
        <v>62</v>
      </c>
    </row>
    <row r="226" spans="1:14">
      <c r="A226" t="s">
        <v>407</v>
      </c>
      <c r="B226" t="s">
        <v>15</v>
      </c>
      <c r="C226" t="s">
        <v>16</v>
      </c>
      <c r="D226" t="s">
        <v>711</v>
      </c>
      <c r="E226" t="s">
        <v>191</v>
      </c>
      <c r="F226" t="s">
        <v>19</v>
      </c>
      <c r="G226" t="s">
        <v>19</v>
      </c>
      <c r="H226" t="s">
        <v>20</v>
      </c>
      <c r="I226" t="s">
        <v>20</v>
      </c>
      <c r="J226" t="s">
        <v>28</v>
      </c>
      <c r="K226" t="s">
        <v>60</v>
      </c>
      <c r="L226" t="s">
        <v>23</v>
      </c>
      <c r="M226" t="s">
        <v>712</v>
      </c>
      <c r="N226">
        <f t="shared" si="3"/>
        <v>64</v>
      </c>
    </row>
    <row r="227" spans="1:14">
      <c r="A227" t="s">
        <v>535</v>
      </c>
      <c r="B227" t="s">
        <v>15</v>
      </c>
      <c r="C227" t="s">
        <v>16</v>
      </c>
      <c r="D227" t="s">
        <v>713</v>
      </c>
      <c r="E227" t="s">
        <v>147</v>
      </c>
      <c r="F227" t="s">
        <v>19</v>
      </c>
      <c r="G227" t="s">
        <v>19</v>
      </c>
      <c r="H227" t="s">
        <v>20</v>
      </c>
      <c r="I227" t="s">
        <v>20</v>
      </c>
      <c r="J227" t="s">
        <v>101</v>
      </c>
      <c r="K227" t="s">
        <v>60</v>
      </c>
      <c r="L227" t="s">
        <v>23</v>
      </c>
      <c r="M227" t="s">
        <v>714</v>
      </c>
      <c r="N227">
        <f t="shared" si="3"/>
        <v>69</v>
      </c>
    </row>
    <row r="228" spans="1:14">
      <c r="A228" t="s">
        <v>715</v>
      </c>
      <c r="B228" t="s">
        <v>15</v>
      </c>
      <c r="C228" t="s">
        <v>16</v>
      </c>
      <c r="D228" t="s">
        <v>716</v>
      </c>
      <c r="E228" t="s">
        <v>315</v>
      </c>
      <c r="F228" t="s">
        <v>19</v>
      </c>
      <c r="G228" t="s">
        <v>19</v>
      </c>
      <c r="H228" t="s">
        <v>20</v>
      </c>
      <c r="I228" t="s">
        <v>20</v>
      </c>
      <c r="J228" t="s">
        <v>21</v>
      </c>
      <c r="K228" t="s">
        <v>60</v>
      </c>
      <c r="L228" t="s">
        <v>23</v>
      </c>
      <c r="M228" t="s">
        <v>717</v>
      </c>
      <c r="N228">
        <f t="shared" si="3"/>
        <v>63</v>
      </c>
    </row>
    <row r="229" spans="1:14">
      <c r="A229" t="s">
        <v>718</v>
      </c>
      <c r="B229" t="s">
        <v>20</v>
      </c>
      <c r="C229" t="s">
        <v>16</v>
      </c>
      <c r="D229" t="s">
        <v>719</v>
      </c>
      <c r="E229" t="s">
        <v>179</v>
      </c>
      <c r="F229" t="s">
        <v>19</v>
      </c>
      <c r="G229" t="s">
        <v>19</v>
      </c>
      <c r="H229" t="s">
        <v>20</v>
      </c>
      <c r="I229" t="s">
        <v>20</v>
      </c>
      <c r="J229" t="s">
        <v>21</v>
      </c>
      <c r="K229" t="s">
        <v>60</v>
      </c>
      <c r="L229" t="s">
        <v>23</v>
      </c>
      <c r="M229" t="s">
        <v>720</v>
      </c>
      <c r="N229">
        <f t="shared" si="3"/>
        <v>60</v>
      </c>
    </row>
    <row r="230" spans="1:14">
      <c r="A230" t="s">
        <v>721</v>
      </c>
      <c r="B230" t="s">
        <v>15</v>
      </c>
      <c r="C230" t="s">
        <v>16</v>
      </c>
      <c r="D230" t="s">
        <v>722</v>
      </c>
      <c r="E230" t="s">
        <v>163</v>
      </c>
      <c r="F230" t="s">
        <v>19</v>
      </c>
      <c r="G230" t="s">
        <v>19</v>
      </c>
      <c r="H230" t="s">
        <v>20</v>
      </c>
      <c r="I230" t="s">
        <v>20</v>
      </c>
      <c r="J230" t="s">
        <v>28</v>
      </c>
      <c r="K230" t="s">
        <v>60</v>
      </c>
      <c r="L230" t="s">
        <v>23</v>
      </c>
      <c r="M230" t="s">
        <v>723</v>
      </c>
      <c r="N230">
        <f t="shared" si="3"/>
        <v>60</v>
      </c>
    </row>
    <row r="231" spans="1:14">
      <c r="A231" t="s">
        <v>724</v>
      </c>
      <c r="B231" t="s">
        <v>15</v>
      </c>
      <c r="C231" t="s">
        <v>16</v>
      </c>
      <c r="D231" t="s">
        <v>725</v>
      </c>
      <c r="E231" t="s">
        <v>247</v>
      </c>
      <c r="F231" t="s">
        <v>19</v>
      </c>
      <c r="G231" t="s">
        <v>19</v>
      </c>
      <c r="H231" t="s">
        <v>20</v>
      </c>
      <c r="I231" t="s">
        <v>20</v>
      </c>
      <c r="J231" t="s">
        <v>28</v>
      </c>
      <c r="K231" t="s">
        <v>60</v>
      </c>
      <c r="L231" t="s">
        <v>23</v>
      </c>
      <c r="M231" t="s">
        <v>726</v>
      </c>
      <c r="N231">
        <f t="shared" si="3"/>
        <v>67</v>
      </c>
    </row>
    <row r="232" spans="1:14">
      <c r="A232" t="s">
        <v>492</v>
      </c>
      <c r="B232" t="s">
        <v>15</v>
      </c>
      <c r="C232" t="s">
        <v>16</v>
      </c>
      <c r="D232" t="s">
        <v>727</v>
      </c>
      <c r="E232" t="s">
        <v>156</v>
      </c>
      <c r="F232" t="s">
        <v>19</v>
      </c>
      <c r="G232" t="s">
        <v>19</v>
      </c>
      <c r="H232" t="s">
        <v>20</v>
      </c>
      <c r="I232" t="s">
        <v>20</v>
      </c>
      <c r="J232" t="s">
        <v>28</v>
      </c>
      <c r="K232" t="s">
        <v>60</v>
      </c>
      <c r="L232" t="s">
        <v>23</v>
      </c>
      <c r="M232" t="s">
        <v>728</v>
      </c>
      <c r="N232">
        <f t="shared" si="3"/>
        <v>85</v>
      </c>
    </row>
    <row r="233" spans="1:14">
      <c r="A233" t="s">
        <v>729</v>
      </c>
      <c r="B233" t="s">
        <v>15</v>
      </c>
      <c r="C233" t="s">
        <v>16</v>
      </c>
      <c r="D233" t="s">
        <v>730</v>
      </c>
      <c r="E233" t="s">
        <v>114</v>
      </c>
      <c r="F233" t="s">
        <v>19</v>
      </c>
      <c r="G233" t="s">
        <v>19</v>
      </c>
      <c r="H233" t="s">
        <v>20</v>
      </c>
      <c r="I233" t="s">
        <v>20</v>
      </c>
      <c r="J233" t="s">
        <v>28</v>
      </c>
      <c r="K233" t="s">
        <v>60</v>
      </c>
      <c r="L233" t="s">
        <v>23</v>
      </c>
      <c r="M233" t="s">
        <v>731</v>
      </c>
      <c r="N233">
        <f t="shared" si="3"/>
        <v>61</v>
      </c>
    </row>
    <row r="234" spans="1:14">
      <c r="A234" t="s">
        <v>445</v>
      </c>
      <c r="B234" t="s">
        <v>15</v>
      </c>
      <c r="C234" t="s">
        <v>16</v>
      </c>
      <c r="D234" t="s">
        <v>732</v>
      </c>
      <c r="E234" t="s">
        <v>236</v>
      </c>
      <c r="F234" t="s">
        <v>19</v>
      </c>
      <c r="G234" t="s">
        <v>19</v>
      </c>
      <c r="H234" t="s">
        <v>20</v>
      </c>
      <c r="I234" t="s">
        <v>20</v>
      </c>
      <c r="J234" t="s">
        <v>21</v>
      </c>
      <c r="K234" t="s">
        <v>60</v>
      </c>
      <c r="L234" t="s">
        <v>23</v>
      </c>
      <c r="M234" t="s">
        <v>733</v>
      </c>
      <c r="N234">
        <f t="shared" si="3"/>
        <v>61</v>
      </c>
    </row>
    <row r="235" spans="1:14">
      <c r="A235" t="s">
        <v>407</v>
      </c>
      <c r="B235" t="s">
        <v>15</v>
      </c>
      <c r="C235" t="s">
        <v>16</v>
      </c>
      <c r="D235" t="s">
        <v>734</v>
      </c>
      <c r="E235" t="s">
        <v>236</v>
      </c>
      <c r="F235" t="s">
        <v>19</v>
      </c>
      <c r="G235" t="s">
        <v>19</v>
      </c>
      <c r="H235" t="s">
        <v>20</v>
      </c>
      <c r="I235" t="s">
        <v>20</v>
      </c>
      <c r="J235" t="s">
        <v>101</v>
      </c>
      <c r="K235" t="s">
        <v>60</v>
      </c>
      <c r="L235" t="s">
        <v>23</v>
      </c>
      <c r="M235" t="s">
        <v>735</v>
      </c>
      <c r="N235">
        <f t="shared" si="3"/>
        <v>60</v>
      </c>
    </row>
    <row r="236" spans="1:14">
      <c r="A236" t="s">
        <v>736</v>
      </c>
      <c r="B236" t="s">
        <v>20</v>
      </c>
      <c r="C236" t="s">
        <v>16</v>
      </c>
      <c r="D236" t="s">
        <v>737</v>
      </c>
      <c r="E236" t="s">
        <v>191</v>
      </c>
      <c r="F236" t="s">
        <v>19</v>
      </c>
      <c r="G236" t="s">
        <v>19</v>
      </c>
      <c r="H236" t="s">
        <v>20</v>
      </c>
      <c r="I236" t="s">
        <v>20</v>
      </c>
      <c r="J236" t="s">
        <v>21</v>
      </c>
      <c r="K236" t="s">
        <v>60</v>
      </c>
      <c r="L236" t="s">
        <v>23</v>
      </c>
      <c r="M236" t="s">
        <v>738</v>
      </c>
      <c r="N236">
        <f t="shared" si="3"/>
        <v>71</v>
      </c>
    </row>
    <row r="237" spans="1:14">
      <c r="A237" t="s">
        <v>439</v>
      </c>
      <c r="B237" t="s">
        <v>15</v>
      </c>
      <c r="C237" t="s">
        <v>16</v>
      </c>
      <c r="D237" t="s">
        <v>739</v>
      </c>
      <c r="E237" t="s">
        <v>156</v>
      </c>
      <c r="F237" t="s">
        <v>19</v>
      </c>
      <c r="G237" t="s">
        <v>19</v>
      </c>
      <c r="H237" t="s">
        <v>20</v>
      </c>
      <c r="I237" t="s">
        <v>20</v>
      </c>
      <c r="J237" t="s">
        <v>73</v>
      </c>
      <c r="K237" t="s">
        <v>60</v>
      </c>
      <c r="L237" t="s">
        <v>23</v>
      </c>
      <c r="M237" t="s">
        <v>740</v>
      </c>
      <c r="N237">
        <f t="shared" si="3"/>
        <v>63</v>
      </c>
    </row>
    <row r="238" spans="1:14">
      <c r="A238" t="s">
        <v>741</v>
      </c>
      <c r="B238" t="s">
        <v>15</v>
      </c>
      <c r="C238" t="s">
        <v>16</v>
      </c>
      <c r="D238" t="s">
        <v>742</v>
      </c>
      <c r="E238" t="s">
        <v>163</v>
      </c>
      <c r="F238" t="s">
        <v>19</v>
      </c>
      <c r="G238" t="s">
        <v>19</v>
      </c>
      <c r="H238" t="s">
        <v>20</v>
      </c>
      <c r="I238" t="s">
        <v>20</v>
      </c>
      <c r="J238" t="s">
        <v>28</v>
      </c>
      <c r="K238" t="s">
        <v>60</v>
      </c>
      <c r="L238" t="s">
        <v>23</v>
      </c>
      <c r="M238" t="s">
        <v>743</v>
      </c>
      <c r="N238">
        <f t="shared" si="3"/>
        <v>63</v>
      </c>
    </row>
    <row r="239" spans="1:14">
      <c r="A239" t="s">
        <v>744</v>
      </c>
      <c r="B239" t="s">
        <v>20</v>
      </c>
      <c r="C239" t="s">
        <v>16</v>
      </c>
      <c r="D239" t="s">
        <v>745</v>
      </c>
      <c r="E239" t="s">
        <v>191</v>
      </c>
      <c r="F239" t="s">
        <v>19</v>
      </c>
      <c r="G239" t="s">
        <v>19</v>
      </c>
      <c r="H239" t="s">
        <v>20</v>
      </c>
      <c r="I239" t="s">
        <v>20</v>
      </c>
      <c r="J239" t="s">
        <v>101</v>
      </c>
      <c r="K239" t="s">
        <v>60</v>
      </c>
      <c r="L239" t="s">
        <v>23</v>
      </c>
      <c r="M239" t="s">
        <v>746</v>
      </c>
      <c r="N239">
        <f t="shared" si="3"/>
        <v>67</v>
      </c>
    </row>
    <row r="240" spans="1:14">
      <c r="A240" t="s">
        <v>439</v>
      </c>
      <c r="B240" t="s">
        <v>15</v>
      </c>
      <c r="C240" t="s">
        <v>16</v>
      </c>
      <c r="D240" t="s">
        <v>747</v>
      </c>
      <c r="E240" t="s">
        <v>266</v>
      </c>
      <c r="F240" t="s">
        <v>19</v>
      </c>
      <c r="G240" t="s">
        <v>19</v>
      </c>
      <c r="H240" t="s">
        <v>20</v>
      </c>
      <c r="I240" t="s">
        <v>20</v>
      </c>
      <c r="J240" t="s">
        <v>21</v>
      </c>
      <c r="K240" t="s">
        <v>60</v>
      </c>
      <c r="L240" t="s">
        <v>23</v>
      </c>
      <c r="M240" t="s">
        <v>748</v>
      </c>
      <c r="N240">
        <f t="shared" si="3"/>
        <v>68</v>
      </c>
    </row>
    <row r="241" spans="1:14">
      <c r="A241" t="s">
        <v>749</v>
      </c>
      <c r="B241" t="s">
        <v>15</v>
      </c>
      <c r="C241" t="s">
        <v>16</v>
      </c>
      <c r="D241" t="s">
        <v>750</v>
      </c>
      <c r="E241" t="s">
        <v>191</v>
      </c>
      <c r="F241" t="s">
        <v>19</v>
      </c>
      <c r="G241" t="s">
        <v>19</v>
      </c>
      <c r="H241" t="s">
        <v>20</v>
      </c>
      <c r="I241" t="s">
        <v>20</v>
      </c>
      <c r="J241" t="s">
        <v>21</v>
      </c>
      <c r="K241" t="s">
        <v>60</v>
      </c>
      <c r="L241" t="s">
        <v>23</v>
      </c>
      <c r="M241" t="s">
        <v>751</v>
      </c>
      <c r="N241">
        <f t="shared" si="3"/>
        <v>73</v>
      </c>
    </row>
    <row r="242" spans="1:14">
      <c r="A242" t="s">
        <v>752</v>
      </c>
      <c r="B242" t="s">
        <v>15</v>
      </c>
      <c r="C242" t="s">
        <v>16</v>
      </c>
      <c r="D242" t="s">
        <v>753</v>
      </c>
      <c r="E242" t="s">
        <v>40</v>
      </c>
      <c r="F242" t="s">
        <v>19</v>
      </c>
      <c r="G242" t="s">
        <v>19</v>
      </c>
      <c r="H242" t="s">
        <v>20</v>
      </c>
      <c r="I242" t="s">
        <v>20</v>
      </c>
      <c r="J242" t="s">
        <v>21</v>
      </c>
      <c r="K242" t="s">
        <v>60</v>
      </c>
      <c r="L242" t="s">
        <v>23</v>
      </c>
      <c r="M242" t="s">
        <v>754</v>
      </c>
      <c r="N242">
        <f t="shared" si="3"/>
        <v>63</v>
      </c>
    </row>
    <row r="243" spans="1:14">
      <c r="A243" t="s">
        <v>755</v>
      </c>
      <c r="B243" t="s">
        <v>20</v>
      </c>
      <c r="C243" t="s">
        <v>16</v>
      </c>
      <c r="D243" t="s">
        <v>756</v>
      </c>
      <c r="E243" t="s">
        <v>262</v>
      </c>
      <c r="F243" t="s">
        <v>19</v>
      </c>
      <c r="G243" t="s">
        <v>19</v>
      </c>
      <c r="H243" t="s">
        <v>20</v>
      </c>
      <c r="I243" t="s">
        <v>20</v>
      </c>
      <c r="J243" t="s">
        <v>28</v>
      </c>
      <c r="K243" t="s">
        <v>60</v>
      </c>
      <c r="L243" t="s">
        <v>23</v>
      </c>
      <c r="M243" t="s">
        <v>757</v>
      </c>
      <c r="N243">
        <f t="shared" si="3"/>
        <v>102</v>
      </c>
    </row>
    <row r="244" spans="1:14">
      <c r="A244" t="s">
        <v>758</v>
      </c>
      <c r="B244" t="s">
        <v>15</v>
      </c>
      <c r="C244" t="s">
        <v>16</v>
      </c>
      <c r="D244" t="s">
        <v>759</v>
      </c>
      <c r="E244" t="s">
        <v>296</v>
      </c>
      <c r="F244" t="s">
        <v>19</v>
      </c>
      <c r="G244" t="s">
        <v>19</v>
      </c>
      <c r="H244" t="s">
        <v>20</v>
      </c>
      <c r="I244" t="s">
        <v>20</v>
      </c>
      <c r="J244" t="s">
        <v>21</v>
      </c>
      <c r="K244" t="s">
        <v>60</v>
      </c>
      <c r="L244" t="s">
        <v>23</v>
      </c>
      <c r="M244" t="s">
        <v>760</v>
      </c>
      <c r="N244">
        <f t="shared" si="3"/>
        <v>62</v>
      </c>
    </row>
    <row r="245" spans="1:14">
      <c r="A245" t="s">
        <v>761</v>
      </c>
      <c r="B245" t="s">
        <v>15</v>
      </c>
      <c r="C245" t="s">
        <v>16</v>
      </c>
      <c r="D245" t="s">
        <v>762</v>
      </c>
      <c r="E245" t="s">
        <v>44</v>
      </c>
      <c r="F245" t="s">
        <v>19</v>
      </c>
      <c r="G245" t="s">
        <v>19</v>
      </c>
      <c r="H245" t="s">
        <v>20</v>
      </c>
      <c r="I245" t="s">
        <v>20</v>
      </c>
      <c r="J245" t="s">
        <v>28</v>
      </c>
      <c r="K245" t="s">
        <v>60</v>
      </c>
      <c r="L245" t="s">
        <v>23</v>
      </c>
      <c r="M245" t="s">
        <v>763</v>
      </c>
      <c r="N245">
        <f t="shared" si="3"/>
        <v>74</v>
      </c>
    </row>
    <row r="246" spans="1:14">
      <c r="A246" t="s">
        <v>764</v>
      </c>
      <c r="B246" t="s">
        <v>20</v>
      </c>
      <c r="C246" t="s">
        <v>16</v>
      </c>
      <c r="D246" t="s">
        <v>765</v>
      </c>
      <c r="E246" t="s">
        <v>315</v>
      </c>
      <c r="F246" t="s">
        <v>19</v>
      </c>
      <c r="G246" t="s">
        <v>19</v>
      </c>
      <c r="H246" t="s">
        <v>20</v>
      </c>
      <c r="I246" t="s">
        <v>20</v>
      </c>
      <c r="J246" t="s">
        <v>21</v>
      </c>
      <c r="K246" t="s">
        <v>60</v>
      </c>
      <c r="L246" t="s">
        <v>23</v>
      </c>
      <c r="M246" t="s">
        <v>766</v>
      </c>
      <c r="N246">
        <f t="shared" si="3"/>
        <v>63</v>
      </c>
    </row>
    <row r="247" spans="1:14">
      <c r="A247" t="s">
        <v>767</v>
      </c>
      <c r="B247" t="s">
        <v>15</v>
      </c>
      <c r="C247" t="s">
        <v>16</v>
      </c>
      <c r="D247" t="s">
        <v>768</v>
      </c>
      <c r="E247" t="s">
        <v>289</v>
      </c>
      <c r="F247" t="s">
        <v>19</v>
      </c>
      <c r="G247" t="s">
        <v>19</v>
      </c>
      <c r="H247" t="s">
        <v>20</v>
      </c>
      <c r="I247" t="s">
        <v>20</v>
      </c>
      <c r="J247" t="s">
        <v>28</v>
      </c>
      <c r="K247" t="s">
        <v>60</v>
      </c>
      <c r="L247" t="s">
        <v>23</v>
      </c>
      <c r="M247" t="s">
        <v>769</v>
      </c>
      <c r="N247">
        <f t="shared" si="3"/>
        <v>189</v>
      </c>
    </row>
    <row r="248" spans="1:14">
      <c r="A248" t="s">
        <v>770</v>
      </c>
      <c r="B248" t="s">
        <v>15</v>
      </c>
      <c r="C248" t="s">
        <v>16</v>
      </c>
      <c r="D248" t="s">
        <v>771</v>
      </c>
      <c r="E248" t="s">
        <v>262</v>
      </c>
      <c r="F248" t="s">
        <v>19</v>
      </c>
      <c r="G248" t="s">
        <v>19</v>
      </c>
      <c r="H248" t="s">
        <v>20</v>
      </c>
      <c r="I248" t="s">
        <v>20</v>
      </c>
      <c r="J248" t="s">
        <v>28</v>
      </c>
      <c r="K248" t="s">
        <v>60</v>
      </c>
      <c r="L248" t="s">
        <v>23</v>
      </c>
      <c r="M248" t="s">
        <v>772</v>
      </c>
      <c r="N248">
        <f t="shared" si="3"/>
        <v>67</v>
      </c>
    </row>
    <row r="249" spans="1:14">
      <c r="A249" t="s">
        <v>773</v>
      </c>
      <c r="B249" t="s">
        <v>15</v>
      </c>
      <c r="C249" t="s">
        <v>16</v>
      </c>
      <c r="D249" t="s">
        <v>774</v>
      </c>
      <c r="E249" t="s">
        <v>147</v>
      </c>
      <c r="F249" t="s">
        <v>19</v>
      </c>
      <c r="G249" t="s">
        <v>19</v>
      </c>
      <c r="H249" t="s">
        <v>20</v>
      </c>
      <c r="I249" t="s">
        <v>20</v>
      </c>
      <c r="J249" t="s">
        <v>21</v>
      </c>
      <c r="K249" t="s">
        <v>60</v>
      </c>
      <c r="L249" t="s">
        <v>23</v>
      </c>
      <c r="M249" t="s">
        <v>775</v>
      </c>
      <c r="N249">
        <f t="shared" si="3"/>
        <v>64</v>
      </c>
    </row>
    <row r="250" spans="1:14">
      <c r="A250" t="s">
        <v>776</v>
      </c>
      <c r="B250" t="s">
        <v>15</v>
      </c>
      <c r="C250" t="s">
        <v>16</v>
      </c>
      <c r="D250" t="s">
        <v>777</v>
      </c>
      <c r="E250" t="s">
        <v>689</v>
      </c>
      <c r="F250" t="s">
        <v>19</v>
      </c>
      <c r="G250" t="s">
        <v>19</v>
      </c>
      <c r="H250" t="s">
        <v>20</v>
      </c>
      <c r="I250" t="s">
        <v>20</v>
      </c>
      <c r="J250" t="s">
        <v>21</v>
      </c>
      <c r="K250" t="s">
        <v>60</v>
      </c>
      <c r="L250" t="s">
        <v>23</v>
      </c>
      <c r="M250" t="s">
        <v>778</v>
      </c>
      <c r="N250">
        <f t="shared" si="3"/>
        <v>62</v>
      </c>
    </row>
    <row r="251" spans="1:14">
      <c r="A251" t="s">
        <v>779</v>
      </c>
      <c r="B251" t="s">
        <v>15</v>
      </c>
      <c r="C251" t="s">
        <v>16</v>
      </c>
      <c r="D251" t="s">
        <v>780</v>
      </c>
      <c r="E251" t="s">
        <v>156</v>
      </c>
      <c r="F251" t="s">
        <v>19</v>
      </c>
      <c r="G251" t="s">
        <v>19</v>
      </c>
      <c r="H251" t="s">
        <v>20</v>
      </c>
      <c r="I251" t="s">
        <v>20</v>
      </c>
      <c r="J251" t="s">
        <v>21</v>
      </c>
      <c r="K251" t="s">
        <v>60</v>
      </c>
      <c r="L251" t="s">
        <v>23</v>
      </c>
      <c r="M251" t="s">
        <v>781</v>
      </c>
      <c r="N251">
        <f t="shared" si="3"/>
        <v>57</v>
      </c>
    </row>
    <row r="252" spans="1:14">
      <c r="A252" t="s">
        <v>398</v>
      </c>
      <c r="B252" t="s">
        <v>20</v>
      </c>
      <c r="C252" t="s">
        <v>79</v>
      </c>
      <c r="D252" t="s">
        <v>782</v>
      </c>
      <c r="E252" t="s">
        <v>783</v>
      </c>
      <c r="F252" t="s">
        <v>19</v>
      </c>
      <c r="G252" t="s">
        <v>19</v>
      </c>
      <c r="H252" t="s">
        <v>20</v>
      </c>
      <c r="I252" t="s">
        <v>20</v>
      </c>
      <c r="J252" t="s">
        <v>82</v>
      </c>
      <c r="K252" t="s">
        <v>60</v>
      </c>
      <c r="L252" t="s">
        <v>23</v>
      </c>
      <c r="M252" t="s">
        <v>784</v>
      </c>
      <c r="N252">
        <f t="shared" si="3"/>
        <v>11</v>
      </c>
    </row>
    <row r="253" spans="1:14">
      <c r="A253" t="s">
        <v>569</v>
      </c>
      <c r="B253" t="s">
        <v>15</v>
      </c>
      <c r="C253" t="s">
        <v>16</v>
      </c>
      <c r="D253" t="s">
        <v>785</v>
      </c>
      <c r="E253" t="s">
        <v>296</v>
      </c>
      <c r="F253" t="s">
        <v>19</v>
      </c>
      <c r="G253" t="s">
        <v>19</v>
      </c>
      <c r="H253" t="s">
        <v>20</v>
      </c>
      <c r="I253" t="s">
        <v>20</v>
      </c>
      <c r="J253" t="s">
        <v>21</v>
      </c>
      <c r="K253" t="s">
        <v>60</v>
      </c>
      <c r="L253" t="s">
        <v>23</v>
      </c>
      <c r="M253" t="s">
        <v>786</v>
      </c>
      <c r="N253">
        <f t="shared" si="3"/>
        <v>60</v>
      </c>
    </row>
    <row r="254" spans="1:14">
      <c r="A254" t="s">
        <v>787</v>
      </c>
      <c r="B254" t="s">
        <v>15</v>
      </c>
      <c r="C254" t="s">
        <v>16</v>
      </c>
      <c r="D254" t="s">
        <v>788</v>
      </c>
      <c r="E254" t="s">
        <v>240</v>
      </c>
      <c r="F254" t="s">
        <v>19</v>
      </c>
      <c r="G254" t="s">
        <v>19</v>
      </c>
      <c r="H254" t="s">
        <v>20</v>
      </c>
      <c r="I254" t="s">
        <v>20</v>
      </c>
      <c r="J254" t="s">
        <v>28</v>
      </c>
      <c r="K254" t="s">
        <v>60</v>
      </c>
      <c r="L254" t="s">
        <v>23</v>
      </c>
      <c r="M254" t="s">
        <v>789</v>
      </c>
      <c r="N254">
        <f t="shared" si="3"/>
        <v>61</v>
      </c>
    </row>
    <row r="255" spans="1:14">
      <c r="A255" t="s">
        <v>790</v>
      </c>
      <c r="B255" t="s">
        <v>15</v>
      </c>
      <c r="C255" t="s">
        <v>16</v>
      </c>
      <c r="D255" t="s">
        <v>791</v>
      </c>
      <c r="E255" t="s">
        <v>322</v>
      </c>
      <c r="F255" t="s">
        <v>19</v>
      </c>
      <c r="G255" t="s">
        <v>19</v>
      </c>
      <c r="H255" t="s">
        <v>20</v>
      </c>
      <c r="I255" t="s">
        <v>20</v>
      </c>
      <c r="J255" t="s">
        <v>28</v>
      </c>
      <c r="K255" t="s">
        <v>60</v>
      </c>
      <c r="L255" t="s">
        <v>23</v>
      </c>
      <c r="M255" t="s">
        <v>792</v>
      </c>
      <c r="N255">
        <f t="shared" si="3"/>
        <v>63</v>
      </c>
    </row>
    <row r="256" spans="1:14">
      <c r="A256" t="s">
        <v>395</v>
      </c>
      <c r="B256" t="s">
        <v>15</v>
      </c>
      <c r="C256" t="s">
        <v>16</v>
      </c>
      <c r="D256" t="s">
        <v>793</v>
      </c>
      <c r="E256" t="s">
        <v>387</v>
      </c>
      <c r="F256" t="s">
        <v>19</v>
      </c>
      <c r="G256" t="s">
        <v>19</v>
      </c>
      <c r="H256" t="s">
        <v>20</v>
      </c>
      <c r="I256" t="s">
        <v>20</v>
      </c>
      <c r="J256" t="s">
        <v>21</v>
      </c>
      <c r="K256" t="s">
        <v>60</v>
      </c>
      <c r="L256" t="s">
        <v>23</v>
      </c>
      <c r="M256" t="s">
        <v>794</v>
      </c>
      <c r="N256">
        <f t="shared" si="3"/>
        <v>63</v>
      </c>
    </row>
    <row r="257" spans="1:14">
      <c r="A257" t="s">
        <v>795</v>
      </c>
      <c r="B257" t="s">
        <v>15</v>
      </c>
      <c r="C257" t="s">
        <v>16</v>
      </c>
      <c r="D257" t="s">
        <v>796</v>
      </c>
      <c r="E257" t="s">
        <v>170</v>
      </c>
      <c r="F257" t="s">
        <v>19</v>
      </c>
      <c r="G257" t="s">
        <v>19</v>
      </c>
      <c r="H257" t="s">
        <v>20</v>
      </c>
      <c r="I257" t="s">
        <v>20</v>
      </c>
      <c r="J257" t="s">
        <v>28</v>
      </c>
      <c r="K257" t="s">
        <v>60</v>
      </c>
      <c r="L257" t="s">
        <v>23</v>
      </c>
      <c r="M257" t="s">
        <v>797</v>
      </c>
      <c r="N257">
        <f t="shared" si="3"/>
        <v>83</v>
      </c>
    </row>
    <row r="258" spans="1:14">
      <c r="A258" t="s">
        <v>798</v>
      </c>
      <c r="B258" t="s">
        <v>15</v>
      </c>
      <c r="C258" t="s">
        <v>16</v>
      </c>
      <c r="D258" t="s">
        <v>799</v>
      </c>
      <c r="E258" t="s">
        <v>289</v>
      </c>
      <c r="F258" t="s">
        <v>19</v>
      </c>
      <c r="G258" t="s">
        <v>19</v>
      </c>
      <c r="H258" t="s">
        <v>20</v>
      </c>
      <c r="I258" t="s">
        <v>20</v>
      </c>
      <c r="J258" t="s">
        <v>28</v>
      </c>
      <c r="K258" t="s">
        <v>60</v>
      </c>
      <c r="L258" t="s">
        <v>23</v>
      </c>
      <c r="M258" t="s">
        <v>800</v>
      </c>
      <c r="N258">
        <f t="shared" si="3"/>
        <v>60</v>
      </c>
    </row>
    <row r="259" spans="1:14">
      <c r="A259" t="s">
        <v>801</v>
      </c>
      <c r="B259" t="s">
        <v>15</v>
      </c>
      <c r="C259" t="s">
        <v>16</v>
      </c>
      <c r="D259" t="s">
        <v>802</v>
      </c>
      <c r="E259" t="s">
        <v>689</v>
      </c>
      <c r="F259" t="s">
        <v>19</v>
      </c>
      <c r="G259" t="s">
        <v>19</v>
      </c>
      <c r="H259" t="s">
        <v>20</v>
      </c>
      <c r="I259" t="s">
        <v>20</v>
      </c>
      <c r="J259" t="s">
        <v>28</v>
      </c>
      <c r="K259" t="s">
        <v>60</v>
      </c>
      <c r="L259" t="s">
        <v>23</v>
      </c>
      <c r="M259" t="s">
        <v>803</v>
      </c>
      <c r="N259">
        <f t="shared" si="3"/>
        <v>61</v>
      </c>
    </row>
    <row r="260" spans="1:14">
      <c r="A260" t="s">
        <v>804</v>
      </c>
      <c r="B260" t="s">
        <v>15</v>
      </c>
      <c r="C260" t="s">
        <v>16</v>
      </c>
      <c r="D260" t="s">
        <v>805</v>
      </c>
      <c r="E260" t="s">
        <v>689</v>
      </c>
      <c r="F260" t="s">
        <v>19</v>
      </c>
      <c r="G260" t="s">
        <v>19</v>
      </c>
      <c r="H260" t="s">
        <v>20</v>
      </c>
      <c r="I260" t="s">
        <v>20</v>
      </c>
      <c r="J260" t="s">
        <v>101</v>
      </c>
      <c r="K260" t="s">
        <v>60</v>
      </c>
      <c r="L260" t="s">
        <v>23</v>
      </c>
      <c r="M260" t="s">
        <v>806</v>
      </c>
      <c r="N260">
        <f t="shared" ref="N260:N323" si="4">LEN(TRIM(D260))</f>
        <v>61</v>
      </c>
    </row>
    <row r="261" spans="1:14">
      <c r="A261" t="s">
        <v>219</v>
      </c>
      <c r="B261" t="s">
        <v>15</v>
      </c>
      <c r="C261" t="s">
        <v>16</v>
      </c>
      <c r="D261" t="s">
        <v>807</v>
      </c>
      <c r="E261" t="s">
        <v>229</v>
      </c>
      <c r="F261" t="s">
        <v>19</v>
      </c>
      <c r="G261" t="s">
        <v>19</v>
      </c>
      <c r="H261" t="s">
        <v>20</v>
      </c>
      <c r="I261" t="s">
        <v>20</v>
      </c>
      <c r="J261" t="s">
        <v>21</v>
      </c>
      <c r="K261" t="s">
        <v>60</v>
      </c>
      <c r="L261" t="s">
        <v>23</v>
      </c>
      <c r="M261" t="s">
        <v>808</v>
      </c>
      <c r="N261">
        <f t="shared" si="4"/>
        <v>65</v>
      </c>
    </row>
    <row r="262" spans="1:14">
      <c r="A262" t="s">
        <v>809</v>
      </c>
      <c r="B262" t="s">
        <v>15</v>
      </c>
      <c r="C262" t="s">
        <v>16</v>
      </c>
      <c r="D262" t="s">
        <v>810</v>
      </c>
      <c r="E262" t="s">
        <v>147</v>
      </c>
      <c r="F262" t="s">
        <v>19</v>
      </c>
      <c r="G262" t="s">
        <v>19</v>
      </c>
      <c r="H262" t="s">
        <v>20</v>
      </c>
      <c r="I262" t="s">
        <v>20</v>
      </c>
      <c r="J262" t="s">
        <v>28</v>
      </c>
      <c r="K262" t="s">
        <v>60</v>
      </c>
      <c r="L262" t="s">
        <v>23</v>
      </c>
      <c r="M262" t="s">
        <v>811</v>
      </c>
      <c r="N262">
        <f t="shared" si="4"/>
        <v>62</v>
      </c>
    </row>
    <row r="263" spans="1:14">
      <c r="A263" t="s">
        <v>812</v>
      </c>
      <c r="B263" t="s">
        <v>15</v>
      </c>
      <c r="C263" t="s">
        <v>16</v>
      </c>
      <c r="D263" t="s">
        <v>813</v>
      </c>
      <c r="E263" t="s">
        <v>282</v>
      </c>
      <c r="F263" t="s">
        <v>19</v>
      </c>
      <c r="G263" t="s">
        <v>19</v>
      </c>
      <c r="H263" t="s">
        <v>20</v>
      </c>
      <c r="I263" t="s">
        <v>20</v>
      </c>
      <c r="J263" t="s">
        <v>21</v>
      </c>
      <c r="K263" t="s">
        <v>60</v>
      </c>
      <c r="L263" t="s">
        <v>23</v>
      </c>
      <c r="M263" t="s">
        <v>814</v>
      </c>
      <c r="N263">
        <f t="shared" si="4"/>
        <v>60</v>
      </c>
    </row>
    <row r="264" spans="1:14">
      <c r="A264" t="s">
        <v>815</v>
      </c>
      <c r="B264" t="s">
        <v>15</v>
      </c>
      <c r="C264" t="s">
        <v>16</v>
      </c>
      <c r="D264" t="s">
        <v>816</v>
      </c>
      <c r="E264" t="s">
        <v>36</v>
      </c>
      <c r="F264" t="s">
        <v>19</v>
      </c>
      <c r="G264" t="s">
        <v>19</v>
      </c>
      <c r="H264" t="s">
        <v>20</v>
      </c>
      <c r="I264" t="s">
        <v>20</v>
      </c>
      <c r="J264" t="s">
        <v>21</v>
      </c>
      <c r="K264" t="s">
        <v>60</v>
      </c>
      <c r="L264" t="s">
        <v>23</v>
      </c>
      <c r="M264" t="s">
        <v>817</v>
      </c>
      <c r="N264">
        <f t="shared" si="4"/>
        <v>78</v>
      </c>
    </row>
    <row r="265" spans="1:14">
      <c r="A265" t="s">
        <v>818</v>
      </c>
      <c r="B265" t="s">
        <v>15</v>
      </c>
      <c r="C265" t="s">
        <v>16</v>
      </c>
      <c r="D265" t="s">
        <v>819</v>
      </c>
      <c r="E265" t="s">
        <v>689</v>
      </c>
      <c r="F265" t="s">
        <v>19</v>
      </c>
      <c r="G265" t="s">
        <v>19</v>
      </c>
      <c r="H265" t="s">
        <v>20</v>
      </c>
      <c r="I265" t="s">
        <v>20</v>
      </c>
      <c r="J265" t="s">
        <v>21</v>
      </c>
      <c r="K265" t="s">
        <v>60</v>
      </c>
      <c r="L265" t="s">
        <v>23</v>
      </c>
      <c r="M265" t="s">
        <v>820</v>
      </c>
      <c r="N265">
        <f t="shared" si="4"/>
        <v>60</v>
      </c>
    </row>
    <row r="266" spans="1:14">
      <c r="A266" t="s">
        <v>821</v>
      </c>
      <c r="B266" t="s">
        <v>15</v>
      </c>
      <c r="C266" t="s">
        <v>16</v>
      </c>
      <c r="D266" t="s">
        <v>822</v>
      </c>
      <c r="E266" t="s">
        <v>275</v>
      </c>
      <c r="F266" t="s">
        <v>19</v>
      </c>
      <c r="G266" t="s">
        <v>19</v>
      </c>
      <c r="H266" t="s">
        <v>20</v>
      </c>
      <c r="I266" t="s">
        <v>20</v>
      </c>
      <c r="J266" t="s">
        <v>73</v>
      </c>
      <c r="K266" t="s">
        <v>60</v>
      </c>
      <c r="L266" t="s">
        <v>23</v>
      </c>
      <c r="M266" t="s">
        <v>823</v>
      </c>
      <c r="N266">
        <f t="shared" si="4"/>
        <v>172</v>
      </c>
    </row>
    <row r="267" spans="1:14">
      <c r="A267" t="s">
        <v>824</v>
      </c>
      <c r="B267" t="s">
        <v>15</v>
      </c>
      <c r="C267" t="s">
        <v>16</v>
      </c>
      <c r="D267" t="s">
        <v>825</v>
      </c>
      <c r="E267" t="s">
        <v>163</v>
      </c>
      <c r="F267" t="s">
        <v>19</v>
      </c>
      <c r="G267" t="s">
        <v>19</v>
      </c>
      <c r="H267" t="s">
        <v>20</v>
      </c>
      <c r="I267" t="s">
        <v>20</v>
      </c>
      <c r="J267" t="s">
        <v>28</v>
      </c>
      <c r="K267" t="s">
        <v>60</v>
      </c>
      <c r="L267" t="s">
        <v>23</v>
      </c>
      <c r="M267" t="s">
        <v>826</v>
      </c>
      <c r="N267">
        <f t="shared" si="4"/>
        <v>67</v>
      </c>
    </row>
    <row r="268" spans="1:14">
      <c r="A268" t="s">
        <v>827</v>
      </c>
      <c r="B268" t="s">
        <v>15</v>
      </c>
      <c r="C268" t="s">
        <v>16</v>
      </c>
      <c r="D268" t="s">
        <v>828</v>
      </c>
      <c r="E268" t="s">
        <v>266</v>
      </c>
      <c r="F268" t="s">
        <v>19</v>
      </c>
      <c r="G268" t="s">
        <v>19</v>
      </c>
      <c r="H268" t="s">
        <v>20</v>
      </c>
      <c r="I268" t="s">
        <v>20</v>
      </c>
      <c r="J268" t="s">
        <v>28</v>
      </c>
      <c r="K268" t="s">
        <v>60</v>
      </c>
      <c r="L268" t="s">
        <v>23</v>
      </c>
      <c r="M268" t="s">
        <v>829</v>
      </c>
      <c r="N268">
        <f t="shared" si="4"/>
        <v>60</v>
      </c>
    </row>
    <row r="269" spans="1:14">
      <c r="A269" t="s">
        <v>830</v>
      </c>
      <c r="B269" t="s">
        <v>15</v>
      </c>
      <c r="C269" t="s">
        <v>16</v>
      </c>
      <c r="D269" t="s">
        <v>831</v>
      </c>
      <c r="E269" t="s">
        <v>147</v>
      </c>
      <c r="F269" t="s">
        <v>19</v>
      </c>
      <c r="G269" t="s">
        <v>19</v>
      </c>
      <c r="H269" t="s">
        <v>20</v>
      </c>
      <c r="I269" t="s">
        <v>20</v>
      </c>
      <c r="J269" t="s">
        <v>21</v>
      </c>
      <c r="K269" t="s">
        <v>60</v>
      </c>
      <c r="L269" t="s">
        <v>23</v>
      </c>
      <c r="M269" t="s">
        <v>832</v>
      </c>
      <c r="N269">
        <f t="shared" si="4"/>
        <v>65</v>
      </c>
    </row>
    <row r="270" spans="1:14">
      <c r="A270" t="s">
        <v>68</v>
      </c>
      <c r="B270" t="s">
        <v>15</v>
      </c>
      <c r="C270" t="s">
        <v>16</v>
      </c>
      <c r="D270" t="s">
        <v>833</v>
      </c>
      <c r="E270" t="s">
        <v>44</v>
      </c>
      <c r="F270" t="s">
        <v>19</v>
      </c>
      <c r="G270" t="s">
        <v>19</v>
      </c>
      <c r="H270" t="s">
        <v>20</v>
      </c>
      <c r="I270" t="s">
        <v>20</v>
      </c>
      <c r="J270" t="s">
        <v>28</v>
      </c>
      <c r="K270" t="s">
        <v>60</v>
      </c>
      <c r="L270" t="s">
        <v>23</v>
      </c>
      <c r="M270" t="s">
        <v>834</v>
      </c>
      <c r="N270">
        <f t="shared" si="4"/>
        <v>63</v>
      </c>
    </row>
    <row r="271" spans="1:14">
      <c r="A271" t="s">
        <v>586</v>
      </c>
      <c r="B271" t="s">
        <v>15</v>
      </c>
      <c r="C271" t="s">
        <v>16</v>
      </c>
      <c r="D271" t="s">
        <v>835</v>
      </c>
      <c r="E271" t="s">
        <v>32</v>
      </c>
      <c r="F271" t="s">
        <v>19</v>
      </c>
      <c r="G271" t="s">
        <v>19</v>
      </c>
      <c r="H271" t="s">
        <v>20</v>
      </c>
      <c r="I271" t="s">
        <v>20</v>
      </c>
      <c r="J271" t="s">
        <v>28</v>
      </c>
      <c r="K271" t="s">
        <v>60</v>
      </c>
      <c r="L271" t="s">
        <v>23</v>
      </c>
      <c r="M271" t="s">
        <v>836</v>
      </c>
      <c r="N271">
        <f t="shared" si="4"/>
        <v>99</v>
      </c>
    </row>
    <row r="272" spans="1:14">
      <c r="A272" t="s">
        <v>837</v>
      </c>
      <c r="B272" t="s">
        <v>15</v>
      </c>
      <c r="C272" t="s">
        <v>16</v>
      </c>
      <c r="D272" t="s">
        <v>838</v>
      </c>
      <c r="E272" t="s">
        <v>156</v>
      </c>
      <c r="F272" t="s">
        <v>19</v>
      </c>
      <c r="G272" t="s">
        <v>19</v>
      </c>
      <c r="H272" t="s">
        <v>20</v>
      </c>
      <c r="I272" t="s">
        <v>20</v>
      </c>
      <c r="J272" t="s">
        <v>21</v>
      </c>
      <c r="K272" t="s">
        <v>60</v>
      </c>
      <c r="L272" t="s">
        <v>23</v>
      </c>
      <c r="M272" t="s">
        <v>839</v>
      </c>
      <c r="N272">
        <f t="shared" si="4"/>
        <v>62</v>
      </c>
    </row>
    <row r="273" spans="1:14">
      <c r="A273" t="s">
        <v>840</v>
      </c>
      <c r="B273" t="s">
        <v>15</v>
      </c>
      <c r="C273" t="s">
        <v>16</v>
      </c>
      <c r="D273" t="s">
        <v>841</v>
      </c>
      <c r="E273" t="s">
        <v>156</v>
      </c>
      <c r="F273" t="s">
        <v>19</v>
      </c>
      <c r="G273" t="s">
        <v>19</v>
      </c>
      <c r="H273" t="s">
        <v>20</v>
      </c>
      <c r="I273" t="s">
        <v>20</v>
      </c>
      <c r="J273" t="s">
        <v>21</v>
      </c>
      <c r="K273" t="s">
        <v>60</v>
      </c>
      <c r="L273" t="s">
        <v>23</v>
      </c>
      <c r="M273" t="s">
        <v>842</v>
      </c>
      <c r="N273">
        <f t="shared" si="4"/>
        <v>60</v>
      </c>
    </row>
    <row r="274" spans="1:14">
      <c r="A274" t="s">
        <v>395</v>
      </c>
      <c r="B274" t="s">
        <v>15</v>
      </c>
      <c r="C274" t="s">
        <v>16</v>
      </c>
      <c r="D274" t="s">
        <v>843</v>
      </c>
      <c r="E274" t="s">
        <v>418</v>
      </c>
      <c r="F274" t="s">
        <v>19</v>
      </c>
      <c r="G274" t="s">
        <v>19</v>
      </c>
      <c r="H274" t="s">
        <v>20</v>
      </c>
      <c r="I274" t="s">
        <v>20</v>
      </c>
      <c r="J274" t="s">
        <v>101</v>
      </c>
      <c r="K274" t="s">
        <v>60</v>
      </c>
      <c r="L274" t="s">
        <v>23</v>
      </c>
      <c r="M274" t="s">
        <v>844</v>
      </c>
      <c r="N274">
        <f t="shared" si="4"/>
        <v>71</v>
      </c>
    </row>
    <row r="275" spans="1:14">
      <c r="A275" t="s">
        <v>317</v>
      </c>
      <c r="B275" t="s">
        <v>15</v>
      </c>
      <c r="C275" t="s">
        <v>16</v>
      </c>
      <c r="D275" t="s">
        <v>845</v>
      </c>
      <c r="E275" t="s">
        <v>262</v>
      </c>
      <c r="F275" t="s">
        <v>19</v>
      </c>
      <c r="G275" t="s">
        <v>19</v>
      </c>
      <c r="H275" t="s">
        <v>20</v>
      </c>
      <c r="I275" t="s">
        <v>20</v>
      </c>
      <c r="J275" t="s">
        <v>21</v>
      </c>
      <c r="K275" t="s">
        <v>60</v>
      </c>
      <c r="L275" t="s">
        <v>23</v>
      </c>
      <c r="M275" t="s">
        <v>846</v>
      </c>
      <c r="N275">
        <f t="shared" si="4"/>
        <v>86</v>
      </c>
    </row>
    <row r="276" spans="1:14">
      <c r="A276" t="s">
        <v>724</v>
      </c>
      <c r="B276" t="s">
        <v>20</v>
      </c>
      <c r="C276" t="s">
        <v>16</v>
      </c>
      <c r="D276" t="s">
        <v>847</v>
      </c>
      <c r="E276" t="s">
        <v>44</v>
      </c>
      <c r="F276" t="s">
        <v>19</v>
      </c>
      <c r="G276" t="s">
        <v>19</v>
      </c>
      <c r="H276" t="s">
        <v>20</v>
      </c>
      <c r="I276" t="s">
        <v>20</v>
      </c>
      <c r="J276" t="s">
        <v>21</v>
      </c>
      <c r="K276" t="s">
        <v>60</v>
      </c>
      <c r="L276" t="s">
        <v>23</v>
      </c>
      <c r="M276" t="s">
        <v>848</v>
      </c>
      <c r="N276">
        <f t="shared" si="4"/>
        <v>113</v>
      </c>
    </row>
    <row r="277" spans="1:14">
      <c r="A277" t="s">
        <v>849</v>
      </c>
      <c r="B277" t="s">
        <v>15</v>
      </c>
      <c r="C277" t="s">
        <v>16</v>
      </c>
      <c r="D277" t="s">
        <v>850</v>
      </c>
      <c r="E277" t="s">
        <v>240</v>
      </c>
      <c r="F277" t="s">
        <v>19</v>
      </c>
      <c r="G277" t="s">
        <v>19</v>
      </c>
      <c r="H277" t="s">
        <v>20</v>
      </c>
      <c r="I277" t="s">
        <v>20</v>
      </c>
      <c r="J277" t="s">
        <v>21</v>
      </c>
      <c r="K277" t="s">
        <v>60</v>
      </c>
      <c r="L277" t="s">
        <v>23</v>
      </c>
      <c r="M277" t="s">
        <v>851</v>
      </c>
      <c r="N277">
        <f t="shared" si="4"/>
        <v>98</v>
      </c>
    </row>
    <row r="278" spans="1:14">
      <c r="A278" t="s">
        <v>852</v>
      </c>
      <c r="B278" t="s">
        <v>15</v>
      </c>
      <c r="C278" t="s">
        <v>16</v>
      </c>
      <c r="D278" t="s">
        <v>853</v>
      </c>
      <c r="E278" t="s">
        <v>418</v>
      </c>
      <c r="F278" t="s">
        <v>19</v>
      </c>
      <c r="G278" t="s">
        <v>19</v>
      </c>
      <c r="H278" t="s">
        <v>20</v>
      </c>
      <c r="I278" t="s">
        <v>20</v>
      </c>
      <c r="J278" t="s">
        <v>21</v>
      </c>
      <c r="K278" t="s">
        <v>60</v>
      </c>
      <c r="L278" t="s">
        <v>23</v>
      </c>
      <c r="M278" t="s">
        <v>854</v>
      </c>
      <c r="N278">
        <f t="shared" si="4"/>
        <v>61</v>
      </c>
    </row>
    <row r="279" spans="1:14">
      <c r="A279" t="s">
        <v>855</v>
      </c>
      <c r="B279" t="s">
        <v>15</v>
      </c>
      <c r="C279" t="s">
        <v>16</v>
      </c>
      <c r="D279" t="s">
        <v>856</v>
      </c>
      <c r="E279" t="s">
        <v>689</v>
      </c>
      <c r="F279" t="s">
        <v>19</v>
      </c>
      <c r="G279" t="s">
        <v>19</v>
      </c>
      <c r="H279" t="s">
        <v>20</v>
      </c>
      <c r="I279" t="s">
        <v>20</v>
      </c>
      <c r="J279" t="s">
        <v>21</v>
      </c>
      <c r="K279" t="s">
        <v>60</v>
      </c>
      <c r="L279" t="s">
        <v>23</v>
      </c>
      <c r="M279" t="s">
        <v>857</v>
      </c>
      <c r="N279">
        <f t="shared" si="4"/>
        <v>63</v>
      </c>
    </row>
    <row r="280" spans="1:14">
      <c r="A280" t="s">
        <v>858</v>
      </c>
      <c r="B280" t="s">
        <v>15</v>
      </c>
      <c r="C280" t="s">
        <v>16</v>
      </c>
      <c r="D280" t="s">
        <v>859</v>
      </c>
      <c r="E280" t="s">
        <v>44</v>
      </c>
      <c r="F280" t="s">
        <v>19</v>
      </c>
      <c r="G280" t="s">
        <v>19</v>
      </c>
      <c r="H280" t="s">
        <v>20</v>
      </c>
      <c r="I280" t="s">
        <v>20</v>
      </c>
      <c r="J280" t="s">
        <v>101</v>
      </c>
      <c r="K280" t="s">
        <v>60</v>
      </c>
      <c r="L280" t="s">
        <v>23</v>
      </c>
      <c r="M280" t="s">
        <v>860</v>
      </c>
      <c r="N280">
        <f t="shared" si="4"/>
        <v>101</v>
      </c>
    </row>
    <row r="281" spans="1:14">
      <c r="A281" t="s">
        <v>861</v>
      </c>
      <c r="B281" t="s">
        <v>15</v>
      </c>
      <c r="C281" t="s">
        <v>16</v>
      </c>
      <c r="D281" t="s">
        <v>862</v>
      </c>
      <c r="E281" t="s">
        <v>315</v>
      </c>
      <c r="F281" t="s">
        <v>19</v>
      </c>
      <c r="G281" t="s">
        <v>151</v>
      </c>
      <c r="H281" t="s">
        <v>20</v>
      </c>
      <c r="I281" t="s">
        <v>20</v>
      </c>
      <c r="J281" t="s">
        <v>28</v>
      </c>
      <c r="K281" t="s">
        <v>60</v>
      </c>
      <c r="L281" t="s">
        <v>23</v>
      </c>
      <c r="M281" t="s">
        <v>863</v>
      </c>
      <c r="N281">
        <f t="shared" si="4"/>
        <v>64</v>
      </c>
    </row>
    <row r="282" spans="1:14">
      <c r="A282" t="s">
        <v>864</v>
      </c>
      <c r="B282" t="s">
        <v>15</v>
      </c>
      <c r="C282" t="s">
        <v>16</v>
      </c>
      <c r="D282" t="s">
        <v>865</v>
      </c>
      <c r="E282" t="s">
        <v>170</v>
      </c>
      <c r="F282" t="s">
        <v>19</v>
      </c>
      <c r="G282" t="s">
        <v>19</v>
      </c>
      <c r="H282" t="s">
        <v>20</v>
      </c>
      <c r="I282" t="s">
        <v>20</v>
      </c>
      <c r="J282" t="s">
        <v>21</v>
      </c>
      <c r="K282" t="s">
        <v>60</v>
      </c>
      <c r="L282" t="s">
        <v>23</v>
      </c>
      <c r="M282" t="s">
        <v>866</v>
      </c>
      <c r="N282">
        <f t="shared" si="4"/>
        <v>60</v>
      </c>
    </row>
    <row r="283" spans="1:14">
      <c r="A283" t="s">
        <v>867</v>
      </c>
      <c r="B283" t="s">
        <v>15</v>
      </c>
      <c r="C283" t="s">
        <v>16</v>
      </c>
      <c r="D283" t="s">
        <v>868</v>
      </c>
      <c r="E283" t="s">
        <v>236</v>
      </c>
      <c r="F283" t="s">
        <v>19</v>
      </c>
      <c r="G283" t="s">
        <v>19</v>
      </c>
      <c r="H283" t="s">
        <v>20</v>
      </c>
      <c r="I283" t="s">
        <v>20</v>
      </c>
      <c r="J283" t="s">
        <v>21</v>
      </c>
      <c r="K283" t="s">
        <v>60</v>
      </c>
      <c r="L283" t="s">
        <v>23</v>
      </c>
      <c r="M283" t="s">
        <v>869</v>
      </c>
      <c r="N283">
        <f t="shared" si="4"/>
        <v>115</v>
      </c>
    </row>
    <row r="284" spans="1:14">
      <c r="A284" t="s">
        <v>870</v>
      </c>
      <c r="B284" t="s">
        <v>15</v>
      </c>
      <c r="C284" t="s">
        <v>16</v>
      </c>
      <c r="D284" t="s">
        <v>871</v>
      </c>
      <c r="E284" t="s">
        <v>322</v>
      </c>
      <c r="F284" t="s">
        <v>19</v>
      </c>
      <c r="G284" t="s">
        <v>19</v>
      </c>
      <c r="H284" t="s">
        <v>20</v>
      </c>
      <c r="I284" t="s">
        <v>20</v>
      </c>
      <c r="J284" t="s">
        <v>21</v>
      </c>
      <c r="K284" t="s">
        <v>60</v>
      </c>
      <c r="L284" t="s">
        <v>23</v>
      </c>
      <c r="M284" t="s">
        <v>872</v>
      </c>
      <c r="N284">
        <f t="shared" si="4"/>
        <v>61</v>
      </c>
    </row>
    <row r="285" spans="1:14">
      <c r="A285" t="s">
        <v>873</v>
      </c>
      <c r="B285" t="s">
        <v>15</v>
      </c>
      <c r="C285" t="s">
        <v>16</v>
      </c>
      <c r="D285" t="s">
        <v>874</v>
      </c>
      <c r="E285" t="s">
        <v>315</v>
      </c>
      <c r="F285" t="s">
        <v>19</v>
      </c>
      <c r="G285" t="s">
        <v>19</v>
      </c>
      <c r="H285" t="s">
        <v>20</v>
      </c>
      <c r="I285" t="s">
        <v>20</v>
      </c>
      <c r="J285" t="s">
        <v>28</v>
      </c>
      <c r="K285" t="s">
        <v>60</v>
      </c>
      <c r="L285" t="s">
        <v>23</v>
      </c>
      <c r="M285" t="s">
        <v>875</v>
      </c>
      <c r="N285">
        <f t="shared" si="4"/>
        <v>117</v>
      </c>
    </row>
    <row r="286" spans="1:14">
      <c r="A286" t="s">
        <v>876</v>
      </c>
      <c r="B286" t="s">
        <v>15</v>
      </c>
      <c r="C286" t="s">
        <v>16</v>
      </c>
      <c r="D286" t="s">
        <v>877</v>
      </c>
      <c r="E286" t="s">
        <v>266</v>
      </c>
      <c r="F286" t="s">
        <v>19</v>
      </c>
      <c r="G286" t="s">
        <v>19</v>
      </c>
      <c r="H286" t="s">
        <v>20</v>
      </c>
      <c r="I286" t="s">
        <v>20</v>
      </c>
      <c r="J286" t="s">
        <v>101</v>
      </c>
      <c r="K286" t="s">
        <v>60</v>
      </c>
      <c r="L286" t="s">
        <v>23</v>
      </c>
      <c r="M286" t="s">
        <v>878</v>
      </c>
      <c r="N286">
        <f t="shared" si="4"/>
        <v>159</v>
      </c>
    </row>
    <row r="287" spans="1:14">
      <c r="A287" t="s">
        <v>879</v>
      </c>
      <c r="B287" t="s">
        <v>15</v>
      </c>
      <c r="C287" t="s">
        <v>16</v>
      </c>
      <c r="D287" t="s">
        <v>880</v>
      </c>
      <c r="E287" t="s">
        <v>315</v>
      </c>
      <c r="F287" t="s">
        <v>19</v>
      </c>
      <c r="G287" t="s">
        <v>19</v>
      </c>
      <c r="H287" t="s">
        <v>20</v>
      </c>
      <c r="I287" t="s">
        <v>20</v>
      </c>
      <c r="J287" t="s">
        <v>21</v>
      </c>
      <c r="K287" t="s">
        <v>60</v>
      </c>
      <c r="L287" t="s">
        <v>23</v>
      </c>
      <c r="M287" t="s">
        <v>881</v>
      </c>
      <c r="N287">
        <f t="shared" si="4"/>
        <v>80</v>
      </c>
    </row>
    <row r="288" spans="1:14">
      <c r="A288" t="s">
        <v>882</v>
      </c>
      <c r="B288" t="s">
        <v>15</v>
      </c>
      <c r="C288" t="s">
        <v>16</v>
      </c>
      <c r="D288" t="s">
        <v>883</v>
      </c>
      <c r="E288" t="s">
        <v>170</v>
      </c>
      <c r="F288" t="s">
        <v>19</v>
      </c>
      <c r="G288" t="s">
        <v>19</v>
      </c>
      <c r="H288" t="s">
        <v>20</v>
      </c>
      <c r="I288" t="s">
        <v>20</v>
      </c>
      <c r="J288" t="s">
        <v>21</v>
      </c>
      <c r="K288" t="s">
        <v>60</v>
      </c>
      <c r="L288" t="s">
        <v>23</v>
      </c>
      <c r="M288" t="s">
        <v>884</v>
      </c>
      <c r="N288">
        <f t="shared" si="4"/>
        <v>69</v>
      </c>
    </row>
    <row r="289" spans="1:14">
      <c r="A289" t="s">
        <v>595</v>
      </c>
      <c r="B289" t="s">
        <v>15</v>
      </c>
      <c r="C289" t="s">
        <v>16</v>
      </c>
      <c r="D289" t="s">
        <v>885</v>
      </c>
      <c r="E289" t="s">
        <v>296</v>
      </c>
      <c r="F289" t="s">
        <v>19</v>
      </c>
      <c r="G289" t="s">
        <v>19</v>
      </c>
      <c r="H289" t="s">
        <v>20</v>
      </c>
      <c r="I289" t="s">
        <v>20</v>
      </c>
      <c r="J289" t="s">
        <v>21</v>
      </c>
      <c r="K289" t="s">
        <v>60</v>
      </c>
      <c r="L289" t="s">
        <v>23</v>
      </c>
      <c r="M289" t="s">
        <v>886</v>
      </c>
      <c r="N289">
        <f t="shared" si="4"/>
        <v>167</v>
      </c>
    </row>
    <row r="290" spans="1:14">
      <c r="A290" t="s">
        <v>887</v>
      </c>
      <c r="B290" t="s">
        <v>15</v>
      </c>
      <c r="C290" t="s">
        <v>16</v>
      </c>
      <c r="D290" t="s">
        <v>888</v>
      </c>
      <c r="E290" t="s">
        <v>27</v>
      </c>
      <c r="F290" t="s">
        <v>19</v>
      </c>
      <c r="G290" t="s">
        <v>19</v>
      </c>
      <c r="H290" t="s">
        <v>20</v>
      </c>
      <c r="I290" t="s">
        <v>20</v>
      </c>
      <c r="J290" t="s">
        <v>21</v>
      </c>
      <c r="K290" t="s">
        <v>60</v>
      </c>
      <c r="L290" t="s">
        <v>23</v>
      </c>
      <c r="M290" t="s">
        <v>889</v>
      </c>
      <c r="N290">
        <f t="shared" si="4"/>
        <v>155</v>
      </c>
    </row>
    <row r="291" spans="1:14">
      <c r="A291" t="s">
        <v>298</v>
      </c>
      <c r="B291" t="s">
        <v>15</v>
      </c>
      <c r="C291" t="s">
        <v>16</v>
      </c>
      <c r="D291" t="s">
        <v>890</v>
      </c>
      <c r="E291" t="s">
        <v>240</v>
      </c>
      <c r="F291" t="s">
        <v>19</v>
      </c>
      <c r="G291" t="s">
        <v>19</v>
      </c>
      <c r="H291" t="s">
        <v>20</v>
      </c>
      <c r="I291" t="s">
        <v>20</v>
      </c>
      <c r="J291" t="s">
        <v>21</v>
      </c>
      <c r="K291" t="s">
        <v>60</v>
      </c>
      <c r="L291" t="s">
        <v>23</v>
      </c>
      <c r="M291" t="s">
        <v>891</v>
      </c>
      <c r="N291">
        <f t="shared" si="4"/>
        <v>99</v>
      </c>
    </row>
    <row r="292" spans="1:14">
      <c r="A292" t="s">
        <v>892</v>
      </c>
      <c r="B292" t="s">
        <v>15</v>
      </c>
      <c r="C292" t="s">
        <v>16</v>
      </c>
      <c r="D292" t="s">
        <v>893</v>
      </c>
      <c r="E292" t="s">
        <v>266</v>
      </c>
      <c r="F292" t="s">
        <v>19</v>
      </c>
      <c r="G292" t="s">
        <v>19</v>
      </c>
      <c r="H292" t="s">
        <v>20</v>
      </c>
      <c r="I292" t="s">
        <v>20</v>
      </c>
      <c r="J292" t="s">
        <v>21</v>
      </c>
      <c r="K292" t="s">
        <v>60</v>
      </c>
      <c r="L292" t="s">
        <v>23</v>
      </c>
      <c r="M292" t="s">
        <v>894</v>
      </c>
      <c r="N292">
        <f t="shared" si="4"/>
        <v>77</v>
      </c>
    </row>
    <row r="293" spans="1:14">
      <c r="A293" t="s">
        <v>895</v>
      </c>
      <c r="B293" t="s">
        <v>15</v>
      </c>
      <c r="C293" t="s">
        <v>16</v>
      </c>
      <c r="D293" t="s">
        <v>896</v>
      </c>
      <c r="E293" t="s">
        <v>27</v>
      </c>
      <c r="F293" t="s">
        <v>19</v>
      </c>
      <c r="G293" t="s">
        <v>19</v>
      </c>
      <c r="H293" t="s">
        <v>20</v>
      </c>
      <c r="I293" t="s">
        <v>20</v>
      </c>
      <c r="J293" t="s">
        <v>21</v>
      </c>
      <c r="K293" t="s">
        <v>60</v>
      </c>
      <c r="L293" t="s">
        <v>23</v>
      </c>
      <c r="M293" t="s">
        <v>897</v>
      </c>
      <c r="N293">
        <f t="shared" si="4"/>
        <v>73</v>
      </c>
    </row>
    <row r="294" spans="1:14">
      <c r="A294" t="s">
        <v>898</v>
      </c>
      <c r="B294" t="s">
        <v>15</v>
      </c>
      <c r="C294" t="s">
        <v>16</v>
      </c>
      <c r="D294" t="s">
        <v>899</v>
      </c>
      <c r="E294" t="s">
        <v>322</v>
      </c>
      <c r="F294" t="s">
        <v>19</v>
      </c>
      <c r="G294" t="s">
        <v>19</v>
      </c>
      <c r="H294" t="s">
        <v>20</v>
      </c>
      <c r="I294" t="s">
        <v>20</v>
      </c>
      <c r="J294" t="s">
        <v>101</v>
      </c>
      <c r="K294" t="s">
        <v>60</v>
      </c>
      <c r="L294" t="s">
        <v>23</v>
      </c>
      <c r="M294" t="s">
        <v>900</v>
      </c>
      <c r="N294">
        <f t="shared" si="4"/>
        <v>77</v>
      </c>
    </row>
    <row r="295" spans="1:14">
      <c r="A295" t="s">
        <v>273</v>
      </c>
      <c r="B295" t="s">
        <v>20</v>
      </c>
      <c r="C295" t="s">
        <v>16</v>
      </c>
      <c r="D295" t="s">
        <v>901</v>
      </c>
      <c r="E295" t="s">
        <v>240</v>
      </c>
      <c r="F295" t="s">
        <v>19</v>
      </c>
      <c r="G295" t="s">
        <v>19</v>
      </c>
      <c r="H295" t="s">
        <v>20</v>
      </c>
      <c r="I295" t="s">
        <v>20</v>
      </c>
      <c r="J295" t="s">
        <v>21</v>
      </c>
      <c r="K295" t="s">
        <v>60</v>
      </c>
      <c r="L295" t="s">
        <v>23</v>
      </c>
      <c r="M295" t="s">
        <v>902</v>
      </c>
      <c r="N295">
        <f t="shared" si="4"/>
        <v>89</v>
      </c>
    </row>
    <row r="296" spans="1:14">
      <c r="A296" t="s">
        <v>445</v>
      </c>
      <c r="B296" t="s">
        <v>15</v>
      </c>
      <c r="C296" t="s">
        <v>16</v>
      </c>
      <c r="D296" t="s">
        <v>903</v>
      </c>
      <c r="E296" t="s">
        <v>266</v>
      </c>
      <c r="F296" t="s">
        <v>19</v>
      </c>
      <c r="G296" t="s">
        <v>19</v>
      </c>
      <c r="H296" t="s">
        <v>20</v>
      </c>
      <c r="I296" t="s">
        <v>20</v>
      </c>
      <c r="J296" t="s">
        <v>28</v>
      </c>
      <c r="K296" t="s">
        <v>60</v>
      </c>
      <c r="L296" t="s">
        <v>23</v>
      </c>
      <c r="M296" t="s">
        <v>904</v>
      </c>
      <c r="N296">
        <f t="shared" si="4"/>
        <v>62</v>
      </c>
    </row>
    <row r="297" spans="1:14">
      <c r="A297" t="s">
        <v>905</v>
      </c>
      <c r="B297" t="s">
        <v>15</v>
      </c>
      <c r="C297" t="s">
        <v>16</v>
      </c>
      <c r="D297" t="s">
        <v>906</v>
      </c>
      <c r="E297" t="s">
        <v>214</v>
      </c>
      <c r="F297" t="s">
        <v>19</v>
      </c>
      <c r="G297" t="s">
        <v>19</v>
      </c>
      <c r="H297" t="s">
        <v>20</v>
      </c>
      <c r="I297" t="s">
        <v>20</v>
      </c>
      <c r="J297" t="s">
        <v>21</v>
      </c>
      <c r="K297" t="s">
        <v>60</v>
      </c>
      <c r="L297" t="s">
        <v>23</v>
      </c>
      <c r="M297" t="s">
        <v>907</v>
      </c>
      <c r="N297">
        <f t="shared" si="4"/>
        <v>66</v>
      </c>
    </row>
    <row r="298" spans="1:14">
      <c r="A298" t="s">
        <v>908</v>
      </c>
      <c r="B298" t="s">
        <v>15</v>
      </c>
      <c r="C298" t="s">
        <v>16</v>
      </c>
      <c r="D298" t="s">
        <v>909</v>
      </c>
      <c r="E298" t="s">
        <v>36</v>
      </c>
      <c r="F298" t="s">
        <v>19</v>
      </c>
      <c r="G298" t="s">
        <v>19</v>
      </c>
      <c r="H298" t="s">
        <v>20</v>
      </c>
      <c r="I298" t="s">
        <v>20</v>
      </c>
      <c r="J298" t="s">
        <v>101</v>
      </c>
      <c r="K298" t="s">
        <v>60</v>
      </c>
      <c r="L298" t="s">
        <v>23</v>
      </c>
      <c r="M298" t="s">
        <v>910</v>
      </c>
      <c r="N298">
        <f t="shared" si="4"/>
        <v>81</v>
      </c>
    </row>
    <row r="299" spans="1:14">
      <c r="A299" t="s">
        <v>273</v>
      </c>
      <c r="B299" t="s">
        <v>20</v>
      </c>
      <c r="C299" t="s">
        <v>16</v>
      </c>
      <c r="D299" t="s">
        <v>911</v>
      </c>
      <c r="E299" t="s">
        <v>240</v>
      </c>
      <c r="F299" t="s">
        <v>19</v>
      </c>
      <c r="G299" t="s">
        <v>19</v>
      </c>
      <c r="H299" t="s">
        <v>20</v>
      </c>
      <c r="I299" t="s">
        <v>20</v>
      </c>
      <c r="J299" t="s">
        <v>101</v>
      </c>
      <c r="K299" t="s">
        <v>60</v>
      </c>
      <c r="L299" t="s">
        <v>23</v>
      </c>
      <c r="M299" t="s">
        <v>912</v>
      </c>
      <c r="N299">
        <f t="shared" si="4"/>
        <v>66</v>
      </c>
    </row>
    <row r="300" spans="1:14">
      <c r="A300" t="s">
        <v>913</v>
      </c>
      <c r="B300" t="s">
        <v>15</v>
      </c>
      <c r="C300" t="s">
        <v>16</v>
      </c>
      <c r="D300" t="s">
        <v>914</v>
      </c>
      <c r="E300" t="s">
        <v>289</v>
      </c>
      <c r="F300" t="s">
        <v>19</v>
      </c>
      <c r="G300" t="s">
        <v>19</v>
      </c>
      <c r="H300" t="s">
        <v>20</v>
      </c>
      <c r="I300" t="s">
        <v>20</v>
      </c>
      <c r="J300" t="s">
        <v>28</v>
      </c>
      <c r="K300" t="s">
        <v>60</v>
      </c>
      <c r="L300" t="s">
        <v>23</v>
      </c>
      <c r="M300" t="s">
        <v>915</v>
      </c>
      <c r="N300">
        <f t="shared" si="4"/>
        <v>113</v>
      </c>
    </row>
    <row r="301" spans="1:14">
      <c r="A301" t="s">
        <v>629</v>
      </c>
      <c r="B301" t="s">
        <v>15</v>
      </c>
      <c r="C301" t="s">
        <v>16</v>
      </c>
      <c r="D301" t="s">
        <v>916</v>
      </c>
      <c r="E301" t="s">
        <v>156</v>
      </c>
      <c r="F301" t="s">
        <v>19</v>
      </c>
      <c r="G301" t="s">
        <v>19</v>
      </c>
      <c r="H301" t="s">
        <v>20</v>
      </c>
      <c r="I301" t="s">
        <v>20</v>
      </c>
      <c r="J301" t="s">
        <v>28</v>
      </c>
      <c r="K301" t="s">
        <v>60</v>
      </c>
      <c r="L301" t="s">
        <v>23</v>
      </c>
      <c r="M301" t="s">
        <v>917</v>
      </c>
      <c r="N301">
        <f t="shared" si="4"/>
        <v>69</v>
      </c>
    </row>
    <row r="302" spans="1:14">
      <c r="A302" t="s">
        <v>535</v>
      </c>
      <c r="B302" t="s">
        <v>15</v>
      </c>
      <c r="C302" t="s">
        <v>16</v>
      </c>
      <c r="D302" t="s">
        <v>918</v>
      </c>
      <c r="E302" t="s">
        <v>163</v>
      </c>
      <c r="F302" t="s">
        <v>19</v>
      </c>
      <c r="G302" t="s">
        <v>19</v>
      </c>
      <c r="H302" t="s">
        <v>20</v>
      </c>
      <c r="I302" t="s">
        <v>20</v>
      </c>
      <c r="J302" t="s">
        <v>21</v>
      </c>
      <c r="K302" t="s">
        <v>60</v>
      </c>
      <c r="L302" t="s">
        <v>23</v>
      </c>
      <c r="M302" t="s">
        <v>919</v>
      </c>
      <c r="N302">
        <f t="shared" si="4"/>
        <v>106</v>
      </c>
    </row>
    <row r="303" spans="1:14">
      <c r="A303" t="s">
        <v>920</v>
      </c>
      <c r="B303" t="s">
        <v>15</v>
      </c>
      <c r="C303" t="s">
        <v>16</v>
      </c>
      <c r="D303" t="s">
        <v>921</v>
      </c>
      <c r="E303" t="s">
        <v>266</v>
      </c>
      <c r="F303" t="s">
        <v>19</v>
      </c>
      <c r="G303" t="s">
        <v>19</v>
      </c>
      <c r="H303" t="s">
        <v>20</v>
      </c>
      <c r="I303" t="s">
        <v>20</v>
      </c>
      <c r="J303" t="s">
        <v>21</v>
      </c>
      <c r="K303" t="s">
        <v>60</v>
      </c>
      <c r="L303" t="s">
        <v>23</v>
      </c>
      <c r="M303" t="s">
        <v>922</v>
      </c>
      <c r="N303">
        <f t="shared" si="4"/>
        <v>63</v>
      </c>
    </row>
    <row r="304" spans="1:14">
      <c r="A304" t="s">
        <v>923</v>
      </c>
      <c r="B304" t="s">
        <v>20</v>
      </c>
      <c r="C304" t="s">
        <v>16</v>
      </c>
      <c r="D304" t="s">
        <v>924</v>
      </c>
      <c r="E304" t="s">
        <v>201</v>
      </c>
      <c r="F304" t="s">
        <v>19</v>
      </c>
      <c r="G304" t="s">
        <v>19</v>
      </c>
      <c r="H304" t="s">
        <v>20</v>
      </c>
      <c r="I304" t="s">
        <v>20</v>
      </c>
      <c r="J304" t="s">
        <v>28</v>
      </c>
      <c r="K304" t="s">
        <v>60</v>
      </c>
      <c r="L304" t="s">
        <v>23</v>
      </c>
      <c r="M304" t="s">
        <v>925</v>
      </c>
      <c r="N304">
        <f t="shared" si="4"/>
        <v>63</v>
      </c>
    </row>
    <row r="305" spans="1:14">
      <c r="A305" t="s">
        <v>538</v>
      </c>
      <c r="B305" t="s">
        <v>20</v>
      </c>
      <c r="C305" t="s">
        <v>16</v>
      </c>
      <c r="D305" t="s">
        <v>926</v>
      </c>
      <c r="E305" t="s">
        <v>689</v>
      </c>
      <c r="F305" t="s">
        <v>19</v>
      </c>
      <c r="G305" t="s">
        <v>19</v>
      </c>
      <c r="H305" t="s">
        <v>20</v>
      </c>
      <c r="I305" t="s">
        <v>20</v>
      </c>
      <c r="J305" t="s">
        <v>21</v>
      </c>
      <c r="K305" t="s">
        <v>60</v>
      </c>
      <c r="L305" t="s">
        <v>23</v>
      </c>
      <c r="M305" t="s">
        <v>927</v>
      </c>
      <c r="N305">
        <f t="shared" si="4"/>
        <v>75</v>
      </c>
    </row>
    <row r="306" spans="1:14">
      <c r="A306" t="s">
        <v>128</v>
      </c>
      <c r="B306" t="s">
        <v>15</v>
      </c>
      <c r="C306" t="s">
        <v>16</v>
      </c>
      <c r="D306" t="s">
        <v>928</v>
      </c>
      <c r="E306" t="s">
        <v>315</v>
      </c>
      <c r="F306" t="s">
        <v>19</v>
      </c>
      <c r="G306" t="s">
        <v>19</v>
      </c>
      <c r="H306" t="s">
        <v>20</v>
      </c>
      <c r="I306" t="s">
        <v>20</v>
      </c>
      <c r="J306" t="s">
        <v>21</v>
      </c>
      <c r="K306" t="s">
        <v>60</v>
      </c>
      <c r="L306" t="s">
        <v>23</v>
      </c>
      <c r="M306" t="s">
        <v>929</v>
      </c>
      <c r="N306">
        <f t="shared" si="4"/>
        <v>126</v>
      </c>
    </row>
    <row r="307" spans="1:14">
      <c r="A307" t="s">
        <v>930</v>
      </c>
      <c r="B307" t="s">
        <v>15</v>
      </c>
      <c r="C307" t="s">
        <v>16</v>
      </c>
      <c r="D307" t="s">
        <v>931</v>
      </c>
      <c r="E307" t="s">
        <v>191</v>
      </c>
      <c r="F307" t="s">
        <v>19</v>
      </c>
      <c r="G307" t="s">
        <v>19</v>
      </c>
      <c r="H307" t="s">
        <v>20</v>
      </c>
      <c r="I307" t="s">
        <v>20</v>
      </c>
      <c r="J307" t="s">
        <v>21</v>
      </c>
      <c r="K307" t="s">
        <v>60</v>
      </c>
      <c r="L307" t="s">
        <v>23</v>
      </c>
      <c r="M307" t="s">
        <v>932</v>
      </c>
      <c r="N307">
        <f t="shared" si="4"/>
        <v>73</v>
      </c>
    </row>
    <row r="308" spans="1:14">
      <c r="A308" t="s">
        <v>933</v>
      </c>
      <c r="B308" t="s">
        <v>15</v>
      </c>
      <c r="C308" t="s">
        <v>16</v>
      </c>
      <c r="D308" t="s">
        <v>934</v>
      </c>
      <c r="E308" t="s">
        <v>156</v>
      </c>
      <c r="F308" t="s">
        <v>19</v>
      </c>
      <c r="G308" t="s">
        <v>19</v>
      </c>
      <c r="H308" t="s">
        <v>20</v>
      </c>
      <c r="I308" t="s">
        <v>20</v>
      </c>
      <c r="J308" t="s">
        <v>101</v>
      </c>
      <c r="K308" t="s">
        <v>60</v>
      </c>
      <c r="L308" t="s">
        <v>23</v>
      </c>
      <c r="M308" t="s">
        <v>935</v>
      </c>
      <c r="N308">
        <f t="shared" si="4"/>
        <v>93</v>
      </c>
    </row>
    <row r="309" spans="1:14">
      <c r="A309" t="s">
        <v>936</v>
      </c>
      <c r="B309" t="s">
        <v>15</v>
      </c>
      <c r="C309" t="s">
        <v>16</v>
      </c>
      <c r="D309" t="s">
        <v>937</v>
      </c>
      <c r="E309" t="s">
        <v>315</v>
      </c>
      <c r="F309" t="s">
        <v>19</v>
      </c>
      <c r="G309" t="s">
        <v>19</v>
      </c>
      <c r="H309" t="s">
        <v>20</v>
      </c>
      <c r="I309" t="s">
        <v>20</v>
      </c>
      <c r="J309" t="s">
        <v>21</v>
      </c>
      <c r="K309" t="s">
        <v>60</v>
      </c>
      <c r="L309" t="s">
        <v>23</v>
      </c>
      <c r="M309" t="s">
        <v>938</v>
      </c>
      <c r="N309">
        <f t="shared" si="4"/>
        <v>96</v>
      </c>
    </row>
    <row r="310" spans="1:14">
      <c r="A310" t="s">
        <v>939</v>
      </c>
      <c r="B310" t="s">
        <v>15</v>
      </c>
      <c r="C310" t="s">
        <v>16</v>
      </c>
      <c r="D310" t="s">
        <v>940</v>
      </c>
      <c r="E310" t="s">
        <v>44</v>
      </c>
      <c r="F310" t="s">
        <v>19</v>
      </c>
      <c r="G310" t="s">
        <v>19</v>
      </c>
      <c r="H310" t="s">
        <v>20</v>
      </c>
      <c r="I310" t="s">
        <v>20</v>
      </c>
      <c r="J310" t="s">
        <v>21</v>
      </c>
      <c r="K310" t="s">
        <v>60</v>
      </c>
      <c r="L310" t="s">
        <v>23</v>
      </c>
      <c r="M310" t="s">
        <v>941</v>
      </c>
      <c r="N310">
        <f t="shared" si="4"/>
        <v>88</v>
      </c>
    </row>
    <row r="311" spans="1:14">
      <c r="A311" t="s">
        <v>942</v>
      </c>
      <c r="B311" t="s">
        <v>15</v>
      </c>
      <c r="C311" t="s">
        <v>16</v>
      </c>
      <c r="D311" t="s">
        <v>943</v>
      </c>
      <c r="E311" t="s">
        <v>170</v>
      </c>
      <c r="F311" t="s">
        <v>19</v>
      </c>
      <c r="G311" t="s">
        <v>151</v>
      </c>
      <c r="H311" t="s">
        <v>20</v>
      </c>
      <c r="I311" t="s">
        <v>20</v>
      </c>
      <c r="J311" t="s">
        <v>21</v>
      </c>
      <c r="K311" t="s">
        <v>60</v>
      </c>
      <c r="L311" t="s">
        <v>23</v>
      </c>
      <c r="M311" t="s">
        <v>944</v>
      </c>
      <c r="N311">
        <f t="shared" si="4"/>
        <v>83</v>
      </c>
    </row>
    <row r="312" spans="1:14">
      <c r="A312" t="s">
        <v>945</v>
      </c>
      <c r="B312" t="s">
        <v>15</v>
      </c>
      <c r="C312" t="s">
        <v>16</v>
      </c>
      <c r="D312" t="s">
        <v>946</v>
      </c>
      <c r="E312" t="s">
        <v>236</v>
      </c>
      <c r="F312" t="s">
        <v>19</v>
      </c>
      <c r="G312" t="s">
        <v>19</v>
      </c>
      <c r="H312" t="s">
        <v>20</v>
      </c>
      <c r="I312" t="s">
        <v>20</v>
      </c>
      <c r="J312" t="s">
        <v>101</v>
      </c>
      <c r="K312" t="s">
        <v>60</v>
      </c>
      <c r="L312" t="s">
        <v>23</v>
      </c>
      <c r="M312" t="s">
        <v>947</v>
      </c>
      <c r="N312">
        <f t="shared" si="4"/>
        <v>69</v>
      </c>
    </row>
    <row r="313" spans="1:14">
      <c r="A313" t="s">
        <v>538</v>
      </c>
      <c r="B313" t="s">
        <v>15</v>
      </c>
      <c r="C313" t="s">
        <v>16</v>
      </c>
      <c r="D313" t="s">
        <v>948</v>
      </c>
      <c r="E313" t="s">
        <v>27</v>
      </c>
      <c r="F313" t="s">
        <v>19</v>
      </c>
      <c r="G313" t="s">
        <v>19</v>
      </c>
      <c r="H313" t="s">
        <v>20</v>
      </c>
      <c r="I313" t="s">
        <v>20</v>
      </c>
      <c r="J313" t="s">
        <v>21</v>
      </c>
      <c r="K313" t="s">
        <v>60</v>
      </c>
      <c r="L313" t="s">
        <v>23</v>
      </c>
      <c r="M313" t="s">
        <v>949</v>
      </c>
      <c r="N313">
        <f t="shared" si="4"/>
        <v>65</v>
      </c>
    </row>
    <row r="314" spans="1:14">
      <c r="A314" t="s">
        <v>950</v>
      </c>
      <c r="B314" t="s">
        <v>15</v>
      </c>
      <c r="C314" t="s">
        <v>16</v>
      </c>
      <c r="D314" t="s">
        <v>951</v>
      </c>
      <c r="E314" t="s">
        <v>387</v>
      </c>
      <c r="F314" t="s">
        <v>19</v>
      </c>
      <c r="G314" t="s">
        <v>19</v>
      </c>
      <c r="H314" t="s">
        <v>20</v>
      </c>
      <c r="I314" t="s">
        <v>20</v>
      </c>
      <c r="J314" t="s">
        <v>101</v>
      </c>
      <c r="K314" t="s">
        <v>60</v>
      </c>
      <c r="L314" t="s">
        <v>23</v>
      </c>
      <c r="M314" t="s">
        <v>952</v>
      </c>
      <c r="N314">
        <f t="shared" si="4"/>
        <v>81</v>
      </c>
    </row>
    <row r="315" spans="1:14">
      <c r="A315" t="s">
        <v>953</v>
      </c>
      <c r="B315" t="s">
        <v>15</v>
      </c>
      <c r="C315" t="s">
        <v>16</v>
      </c>
      <c r="D315" t="s">
        <v>954</v>
      </c>
      <c r="E315" t="s">
        <v>418</v>
      </c>
      <c r="F315" t="s">
        <v>19</v>
      </c>
      <c r="G315" t="s">
        <v>19</v>
      </c>
      <c r="H315" t="s">
        <v>20</v>
      </c>
      <c r="I315" t="s">
        <v>20</v>
      </c>
      <c r="J315" t="s">
        <v>73</v>
      </c>
      <c r="K315" t="s">
        <v>60</v>
      </c>
      <c r="L315" t="s">
        <v>23</v>
      </c>
      <c r="M315" t="s">
        <v>955</v>
      </c>
      <c r="N315">
        <f t="shared" si="4"/>
        <v>115</v>
      </c>
    </row>
    <row r="316" spans="1:14">
      <c r="A316" t="s">
        <v>956</v>
      </c>
      <c r="B316" t="s">
        <v>15</v>
      </c>
      <c r="C316" t="s">
        <v>16</v>
      </c>
      <c r="D316" t="s">
        <v>957</v>
      </c>
      <c r="E316" t="s">
        <v>214</v>
      </c>
      <c r="F316" t="s">
        <v>19</v>
      </c>
      <c r="G316" t="s">
        <v>19</v>
      </c>
      <c r="H316" t="s">
        <v>20</v>
      </c>
      <c r="I316" t="s">
        <v>20</v>
      </c>
      <c r="J316" t="s">
        <v>21</v>
      </c>
      <c r="K316" t="s">
        <v>60</v>
      </c>
      <c r="L316" t="s">
        <v>23</v>
      </c>
      <c r="M316" t="s">
        <v>958</v>
      </c>
      <c r="N316">
        <f t="shared" si="4"/>
        <v>121</v>
      </c>
    </row>
    <row r="317" spans="1:14">
      <c r="A317" t="s">
        <v>959</v>
      </c>
      <c r="B317" t="s">
        <v>15</v>
      </c>
      <c r="C317" t="s">
        <v>16</v>
      </c>
      <c r="D317" t="s">
        <v>960</v>
      </c>
      <c r="E317" t="s">
        <v>163</v>
      </c>
      <c r="F317" t="s">
        <v>19</v>
      </c>
      <c r="G317" t="s">
        <v>19</v>
      </c>
      <c r="H317" t="s">
        <v>20</v>
      </c>
      <c r="I317" t="s">
        <v>20</v>
      </c>
      <c r="J317" t="s">
        <v>21</v>
      </c>
      <c r="K317" t="s">
        <v>60</v>
      </c>
      <c r="L317" t="s">
        <v>23</v>
      </c>
      <c r="M317" t="s">
        <v>961</v>
      </c>
      <c r="N317">
        <f t="shared" si="4"/>
        <v>72</v>
      </c>
    </row>
    <row r="318" spans="1:14">
      <c r="A318" t="s">
        <v>962</v>
      </c>
      <c r="B318" t="s">
        <v>15</v>
      </c>
      <c r="C318" t="s">
        <v>16</v>
      </c>
      <c r="D318" t="s">
        <v>963</v>
      </c>
      <c r="E318" t="s">
        <v>27</v>
      </c>
      <c r="F318" t="s">
        <v>19</v>
      </c>
      <c r="G318" t="s">
        <v>19</v>
      </c>
      <c r="H318" t="s">
        <v>20</v>
      </c>
      <c r="I318" t="s">
        <v>20</v>
      </c>
      <c r="J318" t="s">
        <v>28</v>
      </c>
      <c r="K318" t="s">
        <v>60</v>
      </c>
      <c r="L318" t="s">
        <v>23</v>
      </c>
      <c r="M318" t="s">
        <v>964</v>
      </c>
      <c r="N318">
        <f t="shared" si="4"/>
        <v>77</v>
      </c>
    </row>
    <row r="319" spans="1:14">
      <c r="A319" t="s">
        <v>965</v>
      </c>
      <c r="B319" t="s">
        <v>15</v>
      </c>
      <c r="C319" t="s">
        <v>16</v>
      </c>
      <c r="D319" t="s">
        <v>966</v>
      </c>
      <c r="E319" t="s">
        <v>236</v>
      </c>
      <c r="F319" t="s">
        <v>19</v>
      </c>
      <c r="G319" t="s">
        <v>19</v>
      </c>
      <c r="H319" t="s">
        <v>20</v>
      </c>
      <c r="I319" t="s">
        <v>20</v>
      </c>
      <c r="J319" t="s">
        <v>73</v>
      </c>
      <c r="K319" t="s">
        <v>60</v>
      </c>
      <c r="L319" t="s">
        <v>23</v>
      </c>
      <c r="M319" t="s">
        <v>967</v>
      </c>
      <c r="N319">
        <f t="shared" si="4"/>
        <v>91</v>
      </c>
    </row>
    <row r="320" spans="1:14">
      <c r="A320" t="s">
        <v>578</v>
      </c>
      <c r="B320" t="s">
        <v>15</v>
      </c>
      <c r="C320" t="s">
        <v>16</v>
      </c>
      <c r="D320" t="s">
        <v>968</v>
      </c>
      <c r="E320" t="s">
        <v>36</v>
      </c>
      <c r="F320" t="s">
        <v>19</v>
      </c>
      <c r="G320" t="s">
        <v>19</v>
      </c>
      <c r="H320" t="s">
        <v>20</v>
      </c>
      <c r="I320" t="s">
        <v>20</v>
      </c>
      <c r="J320" t="s">
        <v>28</v>
      </c>
      <c r="K320" t="s">
        <v>60</v>
      </c>
      <c r="L320" t="s">
        <v>23</v>
      </c>
      <c r="M320" t="s">
        <v>969</v>
      </c>
      <c r="N320">
        <f t="shared" si="4"/>
        <v>66</v>
      </c>
    </row>
    <row r="321" spans="1:14">
      <c r="A321" t="s">
        <v>970</v>
      </c>
      <c r="B321" t="s">
        <v>15</v>
      </c>
      <c r="C321" t="s">
        <v>16</v>
      </c>
      <c r="D321" t="s">
        <v>971</v>
      </c>
      <c r="E321" t="s">
        <v>236</v>
      </c>
      <c r="F321" t="s">
        <v>19</v>
      </c>
      <c r="G321" t="s">
        <v>19</v>
      </c>
      <c r="H321" t="s">
        <v>20</v>
      </c>
      <c r="I321" t="s">
        <v>20</v>
      </c>
      <c r="J321" t="s">
        <v>21</v>
      </c>
      <c r="K321" t="s">
        <v>60</v>
      </c>
      <c r="L321" t="s">
        <v>23</v>
      </c>
      <c r="M321" t="s">
        <v>972</v>
      </c>
      <c r="N321">
        <f t="shared" si="4"/>
        <v>61</v>
      </c>
    </row>
    <row r="322" spans="1:14">
      <c r="A322" t="s">
        <v>973</v>
      </c>
      <c r="B322" t="s">
        <v>15</v>
      </c>
      <c r="C322" t="s">
        <v>16</v>
      </c>
      <c r="D322" t="s">
        <v>974</v>
      </c>
      <c r="E322" t="s">
        <v>262</v>
      </c>
      <c r="F322" t="s">
        <v>19</v>
      </c>
      <c r="G322" t="s">
        <v>19</v>
      </c>
      <c r="H322" t="s">
        <v>20</v>
      </c>
      <c r="I322" t="s">
        <v>20</v>
      </c>
      <c r="J322" t="s">
        <v>21</v>
      </c>
      <c r="K322" t="s">
        <v>60</v>
      </c>
      <c r="L322" t="s">
        <v>23</v>
      </c>
      <c r="M322" t="s">
        <v>975</v>
      </c>
      <c r="N322">
        <f t="shared" si="4"/>
        <v>71</v>
      </c>
    </row>
    <row r="323" spans="1:14">
      <c r="A323" t="s">
        <v>676</v>
      </c>
      <c r="B323" t="s">
        <v>15</v>
      </c>
      <c r="C323" t="s">
        <v>16</v>
      </c>
      <c r="D323" t="s">
        <v>976</v>
      </c>
      <c r="E323" t="s">
        <v>18</v>
      </c>
      <c r="F323" t="s">
        <v>19</v>
      </c>
      <c r="G323" t="s">
        <v>19</v>
      </c>
      <c r="H323" t="s">
        <v>20</v>
      </c>
      <c r="I323" t="s">
        <v>20</v>
      </c>
      <c r="J323" t="s">
        <v>21</v>
      </c>
      <c r="K323" t="s">
        <v>60</v>
      </c>
      <c r="L323" t="s">
        <v>23</v>
      </c>
      <c r="M323" t="s">
        <v>977</v>
      </c>
      <c r="N323">
        <f t="shared" si="4"/>
        <v>79</v>
      </c>
    </row>
    <row r="324" spans="1:14">
      <c r="A324" t="s">
        <v>978</v>
      </c>
      <c r="B324" t="s">
        <v>15</v>
      </c>
      <c r="C324" t="s">
        <v>16</v>
      </c>
      <c r="D324" t="s">
        <v>979</v>
      </c>
      <c r="E324" t="s">
        <v>315</v>
      </c>
      <c r="F324" t="s">
        <v>19</v>
      </c>
      <c r="G324" t="s">
        <v>19</v>
      </c>
      <c r="H324" t="s">
        <v>20</v>
      </c>
      <c r="I324" t="s">
        <v>20</v>
      </c>
      <c r="J324" t="s">
        <v>21</v>
      </c>
      <c r="K324" t="s">
        <v>60</v>
      </c>
      <c r="L324" t="s">
        <v>23</v>
      </c>
      <c r="M324" t="s">
        <v>980</v>
      </c>
      <c r="N324">
        <f t="shared" ref="N324:N387" si="5">LEN(TRIM(D324))</f>
        <v>85</v>
      </c>
    </row>
    <row r="325" spans="1:14">
      <c r="A325" t="s">
        <v>962</v>
      </c>
      <c r="B325" t="s">
        <v>15</v>
      </c>
      <c r="C325" t="s">
        <v>16</v>
      </c>
      <c r="D325" t="s">
        <v>981</v>
      </c>
      <c r="E325" t="s">
        <v>27</v>
      </c>
      <c r="F325" t="s">
        <v>19</v>
      </c>
      <c r="G325" t="s">
        <v>19</v>
      </c>
      <c r="H325" t="s">
        <v>20</v>
      </c>
      <c r="I325" t="s">
        <v>20</v>
      </c>
      <c r="J325" t="s">
        <v>28</v>
      </c>
      <c r="K325" t="s">
        <v>60</v>
      </c>
      <c r="L325" t="s">
        <v>23</v>
      </c>
      <c r="M325" t="s">
        <v>982</v>
      </c>
      <c r="N325">
        <f t="shared" si="5"/>
        <v>78</v>
      </c>
    </row>
    <row r="326" spans="1:14">
      <c r="A326" t="s">
        <v>761</v>
      </c>
      <c r="B326" t="s">
        <v>15</v>
      </c>
      <c r="C326" t="s">
        <v>16</v>
      </c>
      <c r="D326" t="s">
        <v>983</v>
      </c>
      <c r="E326" t="s">
        <v>44</v>
      </c>
      <c r="F326" t="s">
        <v>19</v>
      </c>
      <c r="G326" t="s">
        <v>19</v>
      </c>
      <c r="H326" t="s">
        <v>20</v>
      </c>
      <c r="I326" t="s">
        <v>20</v>
      </c>
      <c r="J326" t="s">
        <v>28</v>
      </c>
      <c r="K326" t="s">
        <v>60</v>
      </c>
      <c r="L326" t="s">
        <v>23</v>
      </c>
      <c r="M326" t="s">
        <v>984</v>
      </c>
      <c r="N326">
        <f t="shared" si="5"/>
        <v>75</v>
      </c>
    </row>
    <row r="327" spans="1:14">
      <c r="A327" t="s">
        <v>985</v>
      </c>
      <c r="B327" t="s">
        <v>15</v>
      </c>
      <c r="C327" t="s">
        <v>16</v>
      </c>
      <c r="D327" t="s">
        <v>986</v>
      </c>
      <c r="E327" t="s">
        <v>40</v>
      </c>
      <c r="F327" t="s">
        <v>19</v>
      </c>
      <c r="G327" t="s">
        <v>19</v>
      </c>
      <c r="H327" t="s">
        <v>20</v>
      </c>
      <c r="I327" t="s">
        <v>20</v>
      </c>
      <c r="J327" t="s">
        <v>21</v>
      </c>
      <c r="K327" t="s">
        <v>60</v>
      </c>
      <c r="L327" t="s">
        <v>23</v>
      </c>
      <c r="M327" t="s">
        <v>987</v>
      </c>
      <c r="N327">
        <f t="shared" si="5"/>
        <v>60</v>
      </c>
    </row>
    <row r="328" spans="1:14">
      <c r="A328" t="s">
        <v>988</v>
      </c>
      <c r="B328" t="s">
        <v>20</v>
      </c>
      <c r="C328" t="s">
        <v>16</v>
      </c>
      <c r="D328" t="s">
        <v>989</v>
      </c>
      <c r="E328" t="s">
        <v>289</v>
      </c>
      <c r="F328" t="s">
        <v>19</v>
      </c>
      <c r="G328" t="s">
        <v>19</v>
      </c>
      <c r="H328" t="s">
        <v>20</v>
      </c>
      <c r="I328" t="s">
        <v>20</v>
      </c>
      <c r="J328" t="s">
        <v>28</v>
      </c>
      <c r="K328" t="s">
        <v>60</v>
      </c>
      <c r="L328" t="s">
        <v>23</v>
      </c>
      <c r="M328" t="s">
        <v>990</v>
      </c>
      <c r="N328">
        <f t="shared" si="5"/>
        <v>70</v>
      </c>
    </row>
    <row r="329" spans="1:14">
      <c r="A329" t="s">
        <v>991</v>
      </c>
      <c r="B329" t="s">
        <v>15</v>
      </c>
      <c r="C329" t="s">
        <v>16</v>
      </c>
      <c r="D329" t="s">
        <v>992</v>
      </c>
      <c r="E329" t="s">
        <v>179</v>
      </c>
      <c r="F329" t="s">
        <v>19</v>
      </c>
      <c r="G329" t="s">
        <v>19</v>
      </c>
      <c r="H329" t="s">
        <v>20</v>
      </c>
      <c r="I329" t="s">
        <v>20</v>
      </c>
      <c r="J329" t="s">
        <v>28</v>
      </c>
      <c r="K329" t="s">
        <v>60</v>
      </c>
      <c r="L329" t="s">
        <v>23</v>
      </c>
      <c r="M329" t="s">
        <v>993</v>
      </c>
      <c r="N329">
        <f t="shared" si="5"/>
        <v>73</v>
      </c>
    </row>
    <row r="330" spans="1:14">
      <c r="A330" t="s">
        <v>134</v>
      </c>
      <c r="B330" t="s">
        <v>15</v>
      </c>
      <c r="C330" t="s">
        <v>16</v>
      </c>
      <c r="D330" t="s">
        <v>994</v>
      </c>
      <c r="E330" t="s">
        <v>338</v>
      </c>
      <c r="F330" t="s">
        <v>19</v>
      </c>
      <c r="G330" t="s">
        <v>19</v>
      </c>
      <c r="H330" t="s">
        <v>20</v>
      </c>
      <c r="I330" t="s">
        <v>20</v>
      </c>
      <c r="J330" t="s">
        <v>28</v>
      </c>
      <c r="K330" t="s">
        <v>60</v>
      </c>
      <c r="L330" t="s">
        <v>23</v>
      </c>
      <c r="M330" t="s">
        <v>995</v>
      </c>
      <c r="N330">
        <f t="shared" si="5"/>
        <v>106</v>
      </c>
    </row>
    <row r="331" spans="1:14">
      <c r="A331" t="s">
        <v>535</v>
      </c>
      <c r="B331" t="s">
        <v>20</v>
      </c>
      <c r="C331" t="s">
        <v>16</v>
      </c>
      <c r="D331" t="s">
        <v>996</v>
      </c>
      <c r="E331" t="s">
        <v>201</v>
      </c>
      <c r="F331" t="s">
        <v>19</v>
      </c>
      <c r="G331" t="s">
        <v>19</v>
      </c>
      <c r="H331" t="s">
        <v>20</v>
      </c>
      <c r="I331" t="s">
        <v>20</v>
      </c>
      <c r="J331" t="s">
        <v>28</v>
      </c>
      <c r="K331" t="s">
        <v>60</v>
      </c>
      <c r="L331" t="s">
        <v>23</v>
      </c>
      <c r="M331" t="s">
        <v>997</v>
      </c>
      <c r="N331">
        <f t="shared" si="5"/>
        <v>66</v>
      </c>
    </row>
    <row r="332" spans="1:14">
      <c r="A332" t="s">
        <v>78</v>
      </c>
      <c r="B332" t="s">
        <v>15</v>
      </c>
      <c r="C332" t="s">
        <v>16</v>
      </c>
      <c r="D332" t="s">
        <v>998</v>
      </c>
      <c r="E332" t="s">
        <v>266</v>
      </c>
      <c r="F332" t="s">
        <v>19</v>
      </c>
      <c r="G332" t="s">
        <v>19</v>
      </c>
      <c r="H332" t="s">
        <v>20</v>
      </c>
      <c r="I332" t="s">
        <v>20</v>
      </c>
      <c r="J332" t="s">
        <v>28</v>
      </c>
      <c r="K332" t="s">
        <v>60</v>
      </c>
      <c r="L332" t="s">
        <v>23</v>
      </c>
      <c r="M332" t="s">
        <v>999</v>
      </c>
      <c r="N332">
        <f t="shared" si="5"/>
        <v>106</v>
      </c>
    </row>
    <row r="333" spans="1:14">
      <c r="A333" t="s">
        <v>1000</v>
      </c>
      <c r="B333" t="s">
        <v>15</v>
      </c>
      <c r="C333" t="s">
        <v>16</v>
      </c>
      <c r="D333" t="s">
        <v>1001</v>
      </c>
      <c r="E333" t="s">
        <v>240</v>
      </c>
      <c r="F333" t="s">
        <v>19</v>
      </c>
      <c r="G333" t="s">
        <v>19</v>
      </c>
      <c r="H333" t="s">
        <v>20</v>
      </c>
      <c r="I333" t="s">
        <v>20</v>
      </c>
      <c r="J333" t="s">
        <v>21</v>
      </c>
      <c r="K333" t="s">
        <v>60</v>
      </c>
      <c r="L333" t="s">
        <v>23</v>
      </c>
      <c r="M333" t="s">
        <v>1002</v>
      </c>
      <c r="N333">
        <f t="shared" si="5"/>
        <v>90</v>
      </c>
    </row>
    <row r="334" spans="1:14">
      <c r="A334" t="s">
        <v>1003</v>
      </c>
      <c r="B334" t="s">
        <v>15</v>
      </c>
      <c r="C334" t="s">
        <v>16</v>
      </c>
      <c r="D334" t="s">
        <v>1004</v>
      </c>
      <c r="E334" t="s">
        <v>289</v>
      </c>
      <c r="F334" t="s">
        <v>19</v>
      </c>
      <c r="G334" t="s">
        <v>19</v>
      </c>
      <c r="H334" t="s">
        <v>20</v>
      </c>
      <c r="I334" t="s">
        <v>20</v>
      </c>
      <c r="J334" t="s">
        <v>28</v>
      </c>
      <c r="K334" t="s">
        <v>60</v>
      </c>
      <c r="L334" t="s">
        <v>23</v>
      </c>
      <c r="M334" t="s">
        <v>1005</v>
      </c>
      <c r="N334">
        <f t="shared" si="5"/>
        <v>242</v>
      </c>
    </row>
    <row r="335" spans="1:14">
      <c r="A335" t="s">
        <v>640</v>
      </c>
      <c r="B335" t="s">
        <v>15</v>
      </c>
      <c r="C335" t="s">
        <v>16</v>
      </c>
      <c r="D335" t="s">
        <v>1006</v>
      </c>
      <c r="E335" t="s">
        <v>18</v>
      </c>
      <c r="F335" t="s">
        <v>19</v>
      </c>
      <c r="G335" t="s">
        <v>19</v>
      </c>
      <c r="H335" t="s">
        <v>20</v>
      </c>
      <c r="I335" t="s">
        <v>20</v>
      </c>
      <c r="J335" t="s">
        <v>28</v>
      </c>
      <c r="K335" t="s">
        <v>60</v>
      </c>
      <c r="L335" t="s">
        <v>23</v>
      </c>
      <c r="M335" t="s">
        <v>1007</v>
      </c>
      <c r="N335">
        <f t="shared" si="5"/>
        <v>68</v>
      </c>
    </row>
    <row r="336" spans="1:14">
      <c r="A336" t="s">
        <v>1008</v>
      </c>
      <c r="B336" t="s">
        <v>15</v>
      </c>
      <c r="C336" t="s">
        <v>16</v>
      </c>
      <c r="D336" t="s">
        <v>1009</v>
      </c>
      <c r="E336" t="s">
        <v>114</v>
      </c>
      <c r="F336" t="s">
        <v>19</v>
      </c>
      <c r="G336" t="s">
        <v>19</v>
      </c>
      <c r="H336" t="s">
        <v>20</v>
      </c>
      <c r="I336" t="s">
        <v>20</v>
      </c>
      <c r="J336" t="s">
        <v>21</v>
      </c>
      <c r="K336" t="s">
        <v>60</v>
      </c>
      <c r="L336" t="s">
        <v>23</v>
      </c>
      <c r="M336" t="s">
        <v>1010</v>
      </c>
      <c r="N336">
        <f t="shared" si="5"/>
        <v>63</v>
      </c>
    </row>
    <row r="337" spans="1:14">
      <c r="A337" t="s">
        <v>395</v>
      </c>
      <c r="B337" t="s">
        <v>15</v>
      </c>
      <c r="C337" t="s">
        <v>16</v>
      </c>
      <c r="D337" t="s">
        <v>1011</v>
      </c>
      <c r="E337" t="s">
        <v>114</v>
      </c>
      <c r="F337" t="s">
        <v>19</v>
      </c>
      <c r="G337" t="s">
        <v>19</v>
      </c>
      <c r="H337" t="s">
        <v>20</v>
      </c>
      <c r="I337" t="s">
        <v>20</v>
      </c>
      <c r="J337" t="s">
        <v>73</v>
      </c>
      <c r="K337" t="s">
        <v>60</v>
      </c>
      <c r="L337" t="s">
        <v>23</v>
      </c>
      <c r="M337" t="s">
        <v>1012</v>
      </c>
      <c r="N337">
        <f t="shared" si="5"/>
        <v>63</v>
      </c>
    </row>
    <row r="338" spans="1:14">
      <c r="A338" t="s">
        <v>1013</v>
      </c>
      <c r="B338" t="s">
        <v>15</v>
      </c>
      <c r="C338" t="s">
        <v>16</v>
      </c>
      <c r="D338" t="s">
        <v>1014</v>
      </c>
      <c r="E338" t="s">
        <v>40</v>
      </c>
      <c r="F338" t="s">
        <v>19</v>
      </c>
      <c r="G338" t="s">
        <v>19</v>
      </c>
      <c r="H338" t="s">
        <v>20</v>
      </c>
      <c r="I338" t="s">
        <v>20</v>
      </c>
      <c r="J338" t="s">
        <v>21</v>
      </c>
      <c r="K338" t="s">
        <v>60</v>
      </c>
      <c r="L338" t="s">
        <v>23</v>
      </c>
      <c r="M338" t="s">
        <v>1015</v>
      </c>
      <c r="N338">
        <f t="shared" si="5"/>
        <v>76</v>
      </c>
    </row>
    <row r="339" spans="1:14">
      <c r="A339" t="s">
        <v>273</v>
      </c>
      <c r="B339" t="s">
        <v>20</v>
      </c>
      <c r="C339" t="s">
        <v>16</v>
      </c>
      <c r="D339" t="s">
        <v>1016</v>
      </c>
      <c r="E339" t="s">
        <v>36</v>
      </c>
      <c r="F339" t="s">
        <v>19</v>
      </c>
      <c r="G339" t="s">
        <v>151</v>
      </c>
      <c r="H339" t="s">
        <v>20</v>
      </c>
      <c r="I339" t="s">
        <v>20</v>
      </c>
      <c r="J339" t="s">
        <v>73</v>
      </c>
      <c r="K339" t="s">
        <v>60</v>
      </c>
      <c r="L339" t="s">
        <v>23</v>
      </c>
      <c r="M339" t="s">
        <v>1017</v>
      </c>
      <c r="N339">
        <f t="shared" si="5"/>
        <v>139</v>
      </c>
    </row>
    <row r="340" spans="1:14">
      <c r="A340" t="s">
        <v>1018</v>
      </c>
      <c r="B340" t="s">
        <v>15</v>
      </c>
      <c r="C340" t="s">
        <v>16</v>
      </c>
      <c r="D340" t="s">
        <v>1019</v>
      </c>
      <c r="E340" t="s">
        <v>44</v>
      </c>
      <c r="F340" t="s">
        <v>19</v>
      </c>
      <c r="G340" t="s">
        <v>19</v>
      </c>
      <c r="H340" t="s">
        <v>20</v>
      </c>
      <c r="I340" t="s">
        <v>20</v>
      </c>
      <c r="J340" t="s">
        <v>21</v>
      </c>
      <c r="K340" t="s">
        <v>60</v>
      </c>
      <c r="L340" t="s">
        <v>23</v>
      </c>
      <c r="M340" t="s">
        <v>1020</v>
      </c>
      <c r="N340">
        <f t="shared" si="5"/>
        <v>61</v>
      </c>
    </row>
    <row r="341" spans="1:14">
      <c r="A341" t="s">
        <v>1021</v>
      </c>
      <c r="B341" t="s">
        <v>15</v>
      </c>
      <c r="C341" t="s">
        <v>16</v>
      </c>
      <c r="D341" t="s">
        <v>1022</v>
      </c>
      <c r="E341" t="s">
        <v>32</v>
      </c>
      <c r="F341" t="s">
        <v>19</v>
      </c>
      <c r="G341" t="s">
        <v>19</v>
      </c>
      <c r="H341" t="s">
        <v>20</v>
      </c>
      <c r="I341" t="s">
        <v>20</v>
      </c>
      <c r="J341" t="s">
        <v>28</v>
      </c>
      <c r="K341" t="s">
        <v>60</v>
      </c>
      <c r="L341" t="s">
        <v>23</v>
      </c>
      <c r="M341" t="s">
        <v>1023</v>
      </c>
      <c r="N341">
        <f t="shared" si="5"/>
        <v>69</v>
      </c>
    </row>
    <row r="342" spans="1:14">
      <c r="A342" t="s">
        <v>99</v>
      </c>
      <c r="B342" t="s">
        <v>20</v>
      </c>
      <c r="C342" t="s">
        <v>16</v>
      </c>
      <c r="D342" t="s">
        <v>1024</v>
      </c>
      <c r="E342" t="s">
        <v>114</v>
      </c>
      <c r="F342" t="s">
        <v>19</v>
      </c>
      <c r="G342" t="s">
        <v>19</v>
      </c>
      <c r="H342" t="s">
        <v>20</v>
      </c>
      <c r="I342" t="s">
        <v>20</v>
      </c>
      <c r="J342" t="s">
        <v>28</v>
      </c>
      <c r="K342" t="s">
        <v>60</v>
      </c>
      <c r="L342" t="s">
        <v>23</v>
      </c>
      <c r="M342" t="s">
        <v>1025</v>
      </c>
      <c r="N342">
        <f t="shared" si="5"/>
        <v>69</v>
      </c>
    </row>
    <row r="343" spans="1:14">
      <c r="A343" t="s">
        <v>623</v>
      </c>
      <c r="B343" t="s">
        <v>15</v>
      </c>
      <c r="C343" t="s">
        <v>16</v>
      </c>
      <c r="D343" t="s">
        <v>1026</v>
      </c>
      <c r="E343" t="s">
        <v>40</v>
      </c>
      <c r="F343" t="s">
        <v>19</v>
      </c>
      <c r="G343" t="s">
        <v>19</v>
      </c>
      <c r="H343" t="s">
        <v>20</v>
      </c>
      <c r="I343" t="s">
        <v>20</v>
      </c>
      <c r="J343" t="s">
        <v>21</v>
      </c>
      <c r="K343" t="s">
        <v>60</v>
      </c>
      <c r="L343" t="s">
        <v>23</v>
      </c>
      <c r="M343" t="s">
        <v>1027</v>
      </c>
      <c r="N343">
        <f t="shared" si="5"/>
        <v>62</v>
      </c>
    </row>
    <row r="344" spans="1:14">
      <c r="A344" t="s">
        <v>1028</v>
      </c>
      <c r="B344" t="s">
        <v>15</v>
      </c>
      <c r="C344" t="s">
        <v>16</v>
      </c>
      <c r="D344" t="s">
        <v>1029</v>
      </c>
      <c r="E344" t="s">
        <v>40</v>
      </c>
      <c r="F344" t="s">
        <v>19</v>
      </c>
      <c r="G344" t="s">
        <v>19</v>
      </c>
      <c r="H344" t="s">
        <v>20</v>
      </c>
      <c r="I344" t="s">
        <v>20</v>
      </c>
      <c r="J344" t="s">
        <v>28</v>
      </c>
      <c r="K344" t="s">
        <v>60</v>
      </c>
      <c r="L344" t="s">
        <v>23</v>
      </c>
      <c r="M344" t="s">
        <v>1030</v>
      </c>
      <c r="N344">
        <f t="shared" si="5"/>
        <v>63</v>
      </c>
    </row>
    <row r="345" spans="1:14">
      <c r="A345" t="s">
        <v>1031</v>
      </c>
      <c r="B345" t="s">
        <v>15</v>
      </c>
      <c r="C345" t="s">
        <v>16</v>
      </c>
      <c r="D345" t="s">
        <v>1032</v>
      </c>
      <c r="E345" t="s">
        <v>163</v>
      </c>
      <c r="F345" t="s">
        <v>19</v>
      </c>
      <c r="G345" t="s">
        <v>19</v>
      </c>
      <c r="H345" t="s">
        <v>20</v>
      </c>
      <c r="I345" t="s">
        <v>20</v>
      </c>
      <c r="J345" t="s">
        <v>21</v>
      </c>
      <c r="K345" t="s">
        <v>60</v>
      </c>
      <c r="L345" t="s">
        <v>23</v>
      </c>
      <c r="M345" t="s">
        <v>1033</v>
      </c>
      <c r="N345">
        <f t="shared" si="5"/>
        <v>61</v>
      </c>
    </row>
    <row r="346" spans="1:14">
      <c r="A346" t="s">
        <v>1034</v>
      </c>
      <c r="B346" t="s">
        <v>20</v>
      </c>
      <c r="C346" t="s">
        <v>16</v>
      </c>
      <c r="D346" t="s">
        <v>1035</v>
      </c>
      <c r="E346" t="s">
        <v>18</v>
      </c>
      <c r="F346" t="s">
        <v>19</v>
      </c>
      <c r="G346" t="s">
        <v>19</v>
      </c>
      <c r="H346" t="s">
        <v>20</v>
      </c>
      <c r="I346" t="s">
        <v>20</v>
      </c>
      <c r="J346" t="s">
        <v>73</v>
      </c>
      <c r="K346" t="s">
        <v>60</v>
      </c>
      <c r="L346" t="s">
        <v>23</v>
      </c>
      <c r="M346" t="s">
        <v>1036</v>
      </c>
      <c r="N346">
        <f t="shared" si="5"/>
        <v>68</v>
      </c>
    </row>
    <row r="347" spans="1:14">
      <c r="A347" t="s">
        <v>601</v>
      </c>
      <c r="B347" t="s">
        <v>15</v>
      </c>
      <c r="C347" t="s">
        <v>16</v>
      </c>
      <c r="D347" t="s">
        <v>1037</v>
      </c>
      <c r="E347" t="s">
        <v>296</v>
      </c>
      <c r="F347" t="s">
        <v>19</v>
      </c>
      <c r="G347" t="s">
        <v>151</v>
      </c>
      <c r="H347" t="s">
        <v>20</v>
      </c>
      <c r="I347" t="s">
        <v>20</v>
      </c>
      <c r="J347" t="s">
        <v>21</v>
      </c>
      <c r="K347" t="s">
        <v>60</v>
      </c>
      <c r="L347" t="s">
        <v>23</v>
      </c>
      <c r="M347" t="s">
        <v>1038</v>
      </c>
      <c r="N347">
        <f t="shared" si="5"/>
        <v>63</v>
      </c>
    </row>
    <row r="348" spans="1:14">
      <c r="A348" t="s">
        <v>578</v>
      </c>
      <c r="B348" t="s">
        <v>15</v>
      </c>
      <c r="C348" t="s">
        <v>16</v>
      </c>
      <c r="D348" t="s">
        <v>1039</v>
      </c>
      <c r="E348" t="s">
        <v>114</v>
      </c>
      <c r="F348" t="s">
        <v>19</v>
      </c>
      <c r="G348" t="s">
        <v>19</v>
      </c>
      <c r="H348" t="s">
        <v>20</v>
      </c>
      <c r="I348" t="s">
        <v>20</v>
      </c>
      <c r="J348" t="s">
        <v>21</v>
      </c>
      <c r="K348" t="s">
        <v>60</v>
      </c>
      <c r="L348" t="s">
        <v>23</v>
      </c>
      <c r="M348" t="s">
        <v>1040</v>
      </c>
      <c r="N348">
        <f t="shared" si="5"/>
        <v>60</v>
      </c>
    </row>
    <row r="349" spans="1:14">
      <c r="A349" t="s">
        <v>404</v>
      </c>
      <c r="B349" t="s">
        <v>15</v>
      </c>
      <c r="C349" t="s">
        <v>16</v>
      </c>
      <c r="D349" t="s">
        <v>1041</v>
      </c>
      <c r="E349" t="s">
        <v>27</v>
      </c>
      <c r="F349" t="s">
        <v>19</v>
      </c>
      <c r="G349" t="s">
        <v>19</v>
      </c>
      <c r="H349" t="s">
        <v>20</v>
      </c>
      <c r="I349" t="s">
        <v>20</v>
      </c>
      <c r="J349" t="s">
        <v>21</v>
      </c>
      <c r="K349" t="s">
        <v>60</v>
      </c>
      <c r="L349" t="s">
        <v>23</v>
      </c>
      <c r="M349" t="s">
        <v>1042</v>
      </c>
      <c r="N349">
        <f t="shared" si="5"/>
        <v>64</v>
      </c>
    </row>
    <row r="350" spans="1:14">
      <c r="A350" t="s">
        <v>1043</v>
      </c>
      <c r="B350" t="s">
        <v>15</v>
      </c>
      <c r="C350" t="s">
        <v>16</v>
      </c>
      <c r="D350" t="s">
        <v>1044</v>
      </c>
      <c r="E350" t="s">
        <v>387</v>
      </c>
      <c r="F350" t="s">
        <v>19</v>
      </c>
      <c r="G350" t="s">
        <v>19</v>
      </c>
      <c r="H350" t="s">
        <v>20</v>
      </c>
      <c r="I350" t="s">
        <v>20</v>
      </c>
      <c r="J350" t="s">
        <v>101</v>
      </c>
      <c r="K350" t="s">
        <v>60</v>
      </c>
      <c r="L350" t="s">
        <v>23</v>
      </c>
      <c r="M350" t="s">
        <v>1045</v>
      </c>
      <c r="N350">
        <f t="shared" si="5"/>
        <v>71</v>
      </c>
    </row>
    <row r="351" spans="1:14">
      <c r="A351" t="s">
        <v>654</v>
      </c>
      <c r="B351" t="s">
        <v>15</v>
      </c>
      <c r="C351" t="s">
        <v>16</v>
      </c>
      <c r="D351" t="s">
        <v>1046</v>
      </c>
      <c r="E351" t="s">
        <v>689</v>
      </c>
      <c r="F351" t="s">
        <v>19</v>
      </c>
      <c r="G351" t="s">
        <v>19</v>
      </c>
      <c r="H351" t="s">
        <v>20</v>
      </c>
      <c r="I351" t="s">
        <v>20</v>
      </c>
      <c r="J351" t="s">
        <v>21</v>
      </c>
      <c r="K351" t="s">
        <v>60</v>
      </c>
      <c r="L351" t="s">
        <v>23</v>
      </c>
      <c r="M351" t="s">
        <v>1047</v>
      </c>
      <c r="N351">
        <f t="shared" si="5"/>
        <v>60</v>
      </c>
    </row>
    <row r="352" spans="1:14">
      <c r="A352" t="s">
        <v>687</v>
      </c>
      <c r="B352" t="s">
        <v>15</v>
      </c>
      <c r="C352" t="s">
        <v>16</v>
      </c>
      <c r="D352" t="s">
        <v>1048</v>
      </c>
      <c r="E352" t="s">
        <v>163</v>
      </c>
      <c r="F352" t="s">
        <v>19</v>
      </c>
      <c r="G352" t="s">
        <v>19</v>
      </c>
      <c r="H352" t="s">
        <v>20</v>
      </c>
      <c r="I352" t="s">
        <v>20</v>
      </c>
      <c r="J352" t="s">
        <v>21</v>
      </c>
      <c r="K352" t="s">
        <v>60</v>
      </c>
      <c r="L352" t="s">
        <v>23</v>
      </c>
      <c r="M352" t="s">
        <v>1049</v>
      </c>
      <c r="N352">
        <f t="shared" si="5"/>
        <v>60</v>
      </c>
    </row>
    <row r="353" spans="1:14">
      <c r="A353" t="s">
        <v>1050</v>
      </c>
      <c r="B353" t="s">
        <v>15</v>
      </c>
      <c r="C353" t="s">
        <v>16</v>
      </c>
      <c r="D353" t="s">
        <v>1051</v>
      </c>
      <c r="E353" t="s">
        <v>418</v>
      </c>
      <c r="F353" t="s">
        <v>19</v>
      </c>
      <c r="G353" t="s">
        <v>19</v>
      </c>
      <c r="H353" t="s">
        <v>20</v>
      </c>
      <c r="I353" t="s">
        <v>20</v>
      </c>
      <c r="J353" t="s">
        <v>21</v>
      </c>
      <c r="K353" t="s">
        <v>60</v>
      </c>
      <c r="L353" t="s">
        <v>23</v>
      </c>
      <c r="M353" t="s">
        <v>1052</v>
      </c>
      <c r="N353">
        <f t="shared" si="5"/>
        <v>69</v>
      </c>
    </row>
    <row r="354" spans="1:14">
      <c r="A354" t="s">
        <v>1053</v>
      </c>
      <c r="B354" t="s">
        <v>15</v>
      </c>
      <c r="C354" t="s">
        <v>16</v>
      </c>
      <c r="D354" t="s">
        <v>1054</v>
      </c>
      <c r="E354" t="s">
        <v>262</v>
      </c>
      <c r="F354" t="s">
        <v>19</v>
      </c>
      <c r="G354" t="s">
        <v>19</v>
      </c>
      <c r="H354" t="s">
        <v>20</v>
      </c>
      <c r="I354" t="s">
        <v>20</v>
      </c>
      <c r="J354" t="s">
        <v>21</v>
      </c>
      <c r="K354" t="s">
        <v>60</v>
      </c>
      <c r="L354" t="s">
        <v>23</v>
      </c>
      <c r="M354" t="s">
        <v>1055</v>
      </c>
      <c r="N354">
        <f t="shared" si="5"/>
        <v>70</v>
      </c>
    </row>
    <row r="355" spans="1:14">
      <c r="A355" t="s">
        <v>1056</v>
      </c>
      <c r="B355" t="s">
        <v>15</v>
      </c>
      <c r="C355" t="s">
        <v>16</v>
      </c>
      <c r="D355" t="s">
        <v>1057</v>
      </c>
      <c r="E355" t="s">
        <v>18</v>
      </c>
      <c r="F355" t="s">
        <v>19</v>
      </c>
      <c r="G355" t="s">
        <v>19</v>
      </c>
      <c r="H355" t="s">
        <v>20</v>
      </c>
      <c r="I355" t="s">
        <v>20</v>
      </c>
      <c r="J355" t="s">
        <v>28</v>
      </c>
      <c r="K355" t="s">
        <v>60</v>
      </c>
      <c r="L355" t="s">
        <v>23</v>
      </c>
      <c r="M355" t="s">
        <v>1058</v>
      </c>
      <c r="N355">
        <f t="shared" si="5"/>
        <v>58</v>
      </c>
    </row>
    <row r="356" spans="1:14">
      <c r="A356" t="s">
        <v>1059</v>
      </c>
      <c r="B356" t="s">
        <v>20</v>
      </c>
      <c r="C356" t="s">
        <v>79</v>
      </c>
      <c r="D356" t="s">
        <v>1060</v>
      </c>
      <c r="E356" t="s">
        <v>1061</v>
      </c>
      <c r="F356" t="s">
        <v>19</v>
      </c>
      <c r="G356" t="s">
        <v>19</v>
      </c>
      <c r="H356" t="s">
        <v>20</v>
      </c>
      <c r="I356" t="s">
        <v>20</v>
      </c>
      <c r="J356" t="s">
        <v>82</v>
      </c>
      <c r="K356" t="s">
        <v>60</v>
      </c>
      <c r="L356" t="s">
        <v>23</v>
      </c>
      <c r="M356" t="s">
        <v>1062</v>
      </c>
      <c r="N356">
        <f t="shared" si="5"/>
        <v>11</v>
      </c>
    </row>
    <row r="357" spans="1:14">
      <c r="A357" t="s">
        <v>687</v>
      </c>
      <c r="B357" t="s">
        <v>15</v>
      </c>
      <c r="C357" t="s">
        <v>16</v>
      </c>
      <c r="D357" t="s">
        <v>1063</v>
      </c>
      <c r="E357" t="s">
        <v>179</v>
      </c>
      <c r="F357" t="s">
        <v>19</v>
      </c>
      <c r="G357" t="s">
        <v>19</v>
      </c>
      <c r="H357" t="s">
        <v>20</v>
      </c>
      <c r="I357" t="s">
        <v>20</v>
      </c>
      <c r="J357" t="s">
        <v>21</v>
      </c>
      <c r="K357" t="s">
        <v>60</v>
      </c>
      <c r="L357" t="s">
        <v>23</v>
      </c>
      <c r="M357" t="s">
        <v>1064</v>
      </c>
      <c r="N357">
        <f t="shared" si="5"/>
        <v>107</v>
      </c>
    </row>
    <row r="358" spans="1:14">
      <c r="A358" t="s">
        <v>1065</v>
      </c>
      <c r="B358" t="s">
        <v>15</v>
      </c>
      <c r="C358" t="s">
        <v>16</v>
      </c>
      <c r="D358" t="s">
        <v>1066</v>
      </c>
      <c r="E358" t="s">
        <v>229</v>
      </c>
      <c r="F358" t="s">
        <v>19</v>
      </c>
      <c r="G358" t="s">
        <v>19</v>
      </c>
      <c r="H358" t="s">
        <v>20</v>
      </c>
      <c r="I358" t="s">
        <v>20</v>
      </c>
      <c r="J358" t="s">
        <v>28</v>
      </c>
      <c r="K358" t="s">
        <v>60</v>
      </c>
      <c r="L358" t="s">
        <v>23</v>
      </c>
      <c r="M358" t="s">
        <v>1067</v>
      </c>
      <c r="N358">
        <f t="shared" si="5"/>
        <v>67</v>
      </c>
    </row>
    <row r="359" spans="1:14">
      <c r="A359" t="s">
        <v>219</v>
      </c>
      <c r="B359" t="s">
        <v>15</v>
      </c>
      <c r="C359" t="s">
        <v>16</v>
      </c>
      <c r="D359" t="s">
        <v>1068</v>
      </c>
      <c r="E359" t="s">
        <v>170</v>
      </c>
      <c r="F359" t="s">
        <v>19</v>
      </c>
      <c r="G359" t="s">
        <v>19</v>
      </c>
      <c r="H359" t="s">
        <v>20</v>
      </c>
      <c r="I359" t="s">
        <v>20</v>
      </c>
      <c r="J359" t="s">
        <v>21</v>
      </c>
      <c r="K359" t="s">
        <v>60</v>
      </c>
      <c r="L359" t="s">
        <v>23</v>
      </c>
      <c r="M359" t="s">
        <v>1069</v>
      </c>
      <c r="N359">
        <f t="shared" si="5"/>
        <v>61</v>
      </c>
    </row>
    <row r="360" spans="1:14">
      <c r="A360" t="s">
        <v>1070</v>
      </c>
      <c r="B360" t="s">
        <v>15</v>
      </c>
      <c r="C360" t="s">
        <v>16</v>
      </c>
      <c r="D360" t="s">
        <v>1071</v>
      </c>
      <c r="E360" t="s">
        <v>387</v>
      </c>
      <c r="F360" t="s">
        <v>19</v>
      </c>
      <c r="G360" t="s">
        <v>19</v>
      </c>
      <c r="H360" t="s">
        <v>20</v>
      </c>
      <c r="I360" t="s">
        <v>20</v>
      </c>
      <c r="J360" t="s">
        <v>101</v>
      </c>
      <c r="K360" t="s">
        <v>60</v>
      </c>
      <c r="L360" t="s">
        <v>23</v>
      </c>
      <c r="M360" t="s">
        <v>1072</v>
      </c>
      <c r="N360">
        <f t="shared" si="5"/>
        <v>94</v>
      </c>
    </row>
    <row r="361" spans="1:14">
      <c r="A361" t="s">
        <v>410</v>
      </c>
      <c r="B361" t="s">
        <v>15</v>
      </c>
      <c r="C361" t="s">
        <v>16</v>
      </c>
      <c r="D361" t="s">
        <v>1073</v>
      </c>
      <c r="E361" t="s">
        <v>147</v>
      </c>
      <c r="F361" t="s">
        <v>19</v>
      </c>
      <c r="G361" t="s">
        <v>19</v>
      </c>
      <c r="H361" t="s">
        <v>20</v>
      </c>
      <c r="I361" t="s">
        <v>20</v>
      </c>
      <c r="J361" t="s">
        <v>101</v>
      </c>
      <c r="K361" t="s">
        <v>60</v>
      </c>
      <c r="L361" t="s">
        <v>23</v>
      </c>
      <c r="M361" t="s">
        <v>1074</v>
      </c>
      <c r="N361">
        <f t="shared" si="5"/>
        <v>60</v>
      </c>
    </row>
    <row r="362" spans="1:14">
      <c r="A362" t="s">
        <v>1075</v>
      </c>
      <c r="B362" t="s">
        <v>15</v>
      </c>
      <c r="C362" t="s">
        <v>16</v>
      </c>
      <c r="D362" t="s">
        <v>1076</v>
      </c>
      <c r="E362" t="s">
        <v>275</v>
      </c>
      <c r="F362" t="s">
        <v>19</v>
      </c>
      <c r="G362" t="s">
        <v>19</v>
      </c>
      <c r="H362" t="s">
        <v>20</v>
      </c>
      <c r="I362" t="s">
        <v>20</v>
      </c>
      <c r="J362" t="s">
        <v>21</v>
      </c>
      <c r="K362" t="s">
        <v>60</v>
      </c>
      <c r="L362" t="s">
        <v>23</v>
      </c>
      <c r="M362" t="s">
        <v>1077</v>
      </c>
      <c r="N362">
        <f t="shared" si="5"/>
        <v>66</v>
      </c>
    </row>
    <row r="363" spans="1:14">
      <c r="A363" t="s">
        <v>1078</v>
      </c>
      <c r="B363" t="s">
        <v>15</v>
      </c>
      <c r="C363" t="s">
        <v>16</v>
      </c>
      <c r="D363" t="s">
        <v>1079</v>
      </c>
      <c r="E363" t="s">
        <v>179</v>
      </c>
      <c r="F363" t="s">
        <v>19</v>
      </c>
      <c r="G363" t="s">
        <v>19</v>
      </c>
      <c r="H363" t="s">
        <v>20</v>
      </c>
      <c r="I363" t="s">
        <v>20</v>
      </c>
      <c r="J363" t="s">
        <v>21</v>
      </c>
      <c r="K363" t="s">
        <v>60</v>
      </c>
      <c r="L363" t="s">
        <v>23</v>
      </c>
      <c r="M363" t="s">
        <v>1080</v>
      </c>
      <c r="N363">
        <f t="shared" si="5"/>
        <v>77</v>
      </c>
    </row>
    <row r="364" spans="1:14">
      <c r="A364" t="s">
        <v>1081</v>
      </c>
      <c r="B364" t="s">
        <v>15</v>
      </c>
      <c r="C364" t="s">
        <v>16</v>
      </c>
      <c r="D364" t="s">
        <v>1082</v>
      </c>
      <c r="E364" t="s">
        <v>163</v>
      </c>
      <c r="F364" t="s">
        <v>19</v>
      </c>
      <c r="G364" t="s">
        <v>19</v>
      </c>
      <c r="H364" t="s">
        <v>20</v>
      </c>
      <c r="I364" t="s">
        <v>20</v>
      </c>
      <c r="J364" t="s">
        <v>21</v>
      </c>
      <c r="K364" t="s">
        <v>60</v>
      </c>
      <c r="L364" t="s">
        <v>23</v>
      </c>
      <c r="M364" t="s">
        <v>1083</v>
      </c>
      <c r="N364">
        <f t="shared" si="5"/>
        <v>62</v>
      </c>
    </row>
    <row r="365" spans="1:14">
      <c r="A365" t="s">
        <v>131</v>
      </c>
      <c r="B365" t="s">
        <v>15</v>
      </c>
      <c r="C365" t="s">
        <v>16</v>
      </c>
      <c r="D365" t="s">
        <v>1084</v>
      </c>
      <c r="E365" t="s">
        <v>266</v>
      </c>
      <c r="F365" t="s">
        <v>19</v>
      </c>
      <c r="G365" t="s">
        <v>19</v>
      </c>
      <c r="H365" t="s">
        <v>20</v>
      </c>
      <c r="I365" t="s">
        <v>20</v>
      </c>
      <c r="J365" t="s">
        <v>28</v>
      </c>
      <c r="K365" t="s">
        <v>60</v>
      </c>
      <c r="L365" t="s">
        <v>23</v>
      </c>
      <c r="M365" t="s">
        <v>1085</v>
      </c>
      <c r="N365">
        <f t="shared" si="5"/>
        <v>62</v>
      </c>
    </row>
    <row r="366" spans="1:14">
      <c r="A366" t="s">
        <v>595</v>
      </c>
      <c r="B366" t="s">
        <v>20</v>
      </c>
      <c r="C366" t="s">
        <v>16</v>
      </c>
      <c r="D366" t="s">
        <v>1086</v>
      </c>
      <c r="E366" t="s">
        <v>170</v>
      </c>
      <c r="F366" t="s">
        <v>19</v>
      </c>
      <c r="G366" t="s">
        <v>19</v>
      </c>
      <c r="H366" t="s">
        <v>20</v>
      </c>
      <c r="I366" t="s">
        <v>20</v>
      </c>
      <c r="J366" t="s">
        <v>21</v>
      </c>
      <c r="K366" t="s">
        <v>60</v>
      </c>
      <c r="L366" t="s">
        <v>23</v>
      </c>
      <c r="M366" t="s">
        <v>1087</v>
      </c>
      <c r="N366">
        <f t="shared" si="5"/>
        <v>63</v>
      </c>
    </row>
    <row r="367" spans="1:14">
      <c r="A367" t="s">
        <v>1088</v>
      </c>
      <c r="B367" t="s">
        <v>15</v>
      </c>
      <c r="C367" t="s">
        <v>16</v>
      </c>
      <c r="D367" t="s">
        <v>1089</v>
      </c>
      <c r="E367" t="s">
        <v>170</v>
      </c>
      <c r="F367" t="s">
        <v>19</v>
      </c>
      <c r="G367" t="s">
        <v>19</v>
      </c>
      <c r="H367" t="s">
        <v>20</v>
      </c>
      <c r="I367" t="s">
        <v>20</v>
      </c>
      <c r="J367" t="s">
        <v>21</v>
      </c>
      <c r="K367" t="s">
        <v>60</v>
      </c>
      <c r="L367" t="s">
        <v>23</v>
      </c>
      <c r="M367" t="s">
        <v>1090</v>
      </c>
      <c r="N367">
        <f t="shared" si="5"/>
        <v>66</v>
      </c>
    </row>
    <row r="368" spans="1:14">
      <c r="A368" t="s">
        <v>1091</v>
      </c>
      <c r="B368" t="s">
        <v>15</v>
      </c>
      <c r="C368" t="s">
        <v>16</v>
      </c>
      <c r="D368" t="s">
        <v>1092</v>
      </c>
      <c r="E368" t="s">
        <v>229</v>
      </c>
      <c r="F368" t="s">
        <v>19</v>
      </c>
      <c r="G368" t="s">
        <v>19</v>
      </c>
      <c r="H368" t="s">
        <v>20</v>
      </c>
      <c r="I368" t="s">
        <v>20</v>
      </c>
      <c r="J368" t="s">
        <v>21</v>
      </c>
      <c r="K368" t="s">
        <v>60</v>
      </c>
      <c r="L368" t="s">
        <v>23</v>
      </c>
      <c r="M368" t="s">
        <v>1093</v>
      </c>
      <c r="N368">
        <f t="shared" si="5"/>
        <v>49</v>
      </c>
    </row>
    <row r="369" spans="1:14">
      <c r="A369" t="s">
        <v>1094</v>
      </c>
      <c r="B369" t="s">
        <v>15</v>
      </c>
      <c r="C369" t="s">
        <v>16</v>
      </c>
      <c r="D369" t="s">
        <v>1095</v>
      </c>
      <c r="E369" t="s">
        <v>262</v>
      </c>
      <c r="F369" t="s">
        <v>19</v>
      </c>
      <c r="G369" t="s">
        <v>19</v>
      </c>
      <c r="H369" t="s">
        <v>20</v>
      </c>
      <c r="I369" t="s">
        <v>20</v>
      </c>
      <c r="J369" t="s">
        <v>28</v>
      </c>
      <c r="K369" t="s">
        <v>60</v>
      </c>
      <c r="L369" t="s">
        <v>23</v>
      </c>
      <c r="M369" t="s">
        <v>1096</v>
      </c>
      <c r="N369">
        <f t="shared" si="5"/>
        <v>60</v>
      </c>
    </row>
    <row r="370" spans="1:14">
      <c r="A370" t="s">
        <v>1097</v>
      </c>
      <c r="B370" t="s">
        <v>20</v>
      </c>
      <c r="C370" t="s">
        <v>16</v>
      </c>
      <c r="D370" t="s">
        <v>1098</v>
      </c>
      <c r="E370" t="s">
        <v>282</v>
      </c>
      <c r="F370" t="s">
        <v>19</v>
      </c>
      <c r="G370" t="s">
        <v>19</v>
      </c>
      <c r="H370" t="s">
        <v>20</v>
      </c>
      <c r="I370" t="s">
        <v>20</v>
      </c>
      <c r="J370" t="s">
        <v>21</v>
      </c>
      <c r="K370" t="s">
        <v>60</v>
      </c>
      <c r="L370" t="s">
        <v>23</v>
      </c>
      <c r="M370" t="s">
        <v>1099</v>
      </c>
      <c r="N370">
        <f t="shared" si="5"/>
        <v>62</v>
      </c>
    </row>
    <row r="371" spans="1:14">
      <c r="A371" t="s">
        <v>1100</v>
      </c>
      <c r="B371" t="s">
        <v>15</v>
      </c>
      <c r="C371" t="s">
        <v>16</v>
      </c>
      <c r="D371" t="s">
        <v>1101</v>
      </c>
      <c r="E371" t="s">
        <v>266</v>
      </c>
      <c r="F371" t="s">
        <v>19</v>
      </c>
      <c r="G371" t="s">
        <v>19</v>
      </c>
      <c r="H371" t="s">
        <v>20</v>
      </c>
      <c r="I371" t="s">
        <v>20</v>
      </c>
      <c r="J371" t="s">
        <v>28</v>
      </c>
      <c r="K371" t="s">
        <v>60</v>
      </c>
      <c r="L371" t="s">
        <v>23</v>
      </c>
      <c r="M371" t="s">
        <v>1102</v>
      </c>
      <c r="N371">
        <f t="shared" si="5"/>
        <v>72</v>
      </c>
    </row>
    <row r="372" spans="1:14">
      <c r="A372" t="s">
        <v>78</v>
      </c>
      <c r="B372" t="s">
        <v>15</v>
      </c>
      <c r="C372" t="s">
        <v>1103</v>
      </c>
      <c r="D372" t="s">
        <v>1104</v>
      </c>
      <c r="E372" t="s">
        <v>262</v>
      </c>
      <c r="F372" t="s">
        <v>19</v>
      </c>
      <c r="G372" t="s">
        <v>19</v>
      </c>
      <c r="H372" t="s">
        <v>20</v>
      </c>
      <c r="I372" t="s">
        <v>20</v>
      </c>
      <c r="J372" t="s">
        <v>73</v>
      </c>
      <c r="K372" t="s">
        <v>60</v>
      </c>
      <c r="L372" t="s">
        <v>23</v>
      </c>
      <c r="M372" t="s">
        <v>1105</v>
      </c>
      <c r="N372">
        <f t="shared" si="5"/>
        <v>64</v>
      </c>
    </row>
    <row r="373" spans="1:14">
      <c r="A373" t="s">
        <v>1106</v>
      </c>
      <c r="B373" t="s">
        <v>20</v>
      </c>
      <c r="C373" t="s">
        <v>16</v>
      </c>
      <c r="D373" t="s">
        <v>1107</v>
      </c>
      <c r="E373" t="s">
        <v>229</v>
      </c>
      <c r="F373" t="s">
        <v>19</v>
      </c>
      <c r="G373" t="s">
        <v>19</v>
      </c>
      <c r="H373" t="s">
        <v>20</v>
      </c>
      <c r="I373" t="s">
        <v>20</v>
      </c>
      <c r="J373" t="s">
        <v>28</v>
      </c>
      <c r="K373" t="s">
        <v>60</v>
      </c>
      <c r="L373" t="s">
        <v>23</v>
      </c>
      <c r="M373" t="s">
        <v>1108</v>
      </c>
      <c r="N373">
        <f t="shared" si="5"/>
        <v>79</v>
      </c>
    </row>
    <row r="374" spans="1:14">
      <c r="A374" t="s">
        <v>131</v>
      </c>
      <c r="B374" t="s">
        <v>15</v>
      </c>
      <c r="C374" t="s">
        <v>16</v>
      </c>
      <c r="D374" t="s">
        <v>1109</v>
      </c>
      <c r="E374" t="s">
        <v>338</v>
      </c>
      <c r="F374" t="s">
        <v>19</v>
      </c>
      <c r="G374" t="s">
        <v>19</v>
      </c>
      <c r="H374" t="s">
        <v>20</v>
      </c>
      <c r="I374" t="s">
        <v>20</v>
      </c>
      <c r="J374" t="s">
        <v>28</v>
      </c>
      <c r="K374" t="s">
        <v>60</v>
      </c>
      <c r="L374" t="s">
        <v>23</v>
      </c>
      <c r="M374" t="s">
        <v>1110</v>
      </c>
      <c r="N374">
        <f t="shared" si="5"/>
        <v>76</v>
      </c>
    </row>
    <row r="375" spans="1:14">
      <c r="A375" t="s">
        <v>1111</v>
      </c>
      <c r="B375" t="s">
        <v>15</v>
      </c>
      <c r="C375" t="s">
        <v>16</v>
      </c>
      <c r="D375" t="s">
        <v>1112</v>
      </c>
      <c r="E375" t="s">
        <v>156</v>
      </c>
      <c r="F375" t="s">
        <v>19</v>
      </c>
      <c r="G375" t="s">
        <v>19</v>
      </c>
      <c r="H375" t="s">
        <v>20</v>
      </c>
      <c r="I375" t="s">
        <v>20</v>
      </c>
      <c r="J375" t="s">
        <v>73</v>
      </c>
      <c r="K375" t="s">
        <v>60</v>
      </c>
      <c r="L375" t="s">
        <v>23</v>
      </c>
      <c r="M375" t="s">
        <v>1113</v>
      </c>
      <c r="N375">
        <f t="shared" si="5"/>
        <v>78</v>
      </c>
    </row>
    <row r="376" spans="1:14">
      <c r="A376" t="s">
        <v>273</v>
      </c>
      <c r="B376" t="s">
        <v>15</v>
      </c>
      <c r="C376" t="s">
        <v>16</v>
      </c>
      <c r="D376" t="s">
        <v>1114</v>
      </c>
      <c r="E376" t="s">
        <v>229</v>
      </c>
      <c r="F376" t="s">
        <v>19</v>
      </c>
      <c r="G376" t="s">
        <v>19</v>
      </c>
      <c r="H376" t="s">
        <v>20</v>
      </c>
      <c r="I376" t="s">
        <v>20</v>
      </c>
      <c r="J376" t="s">
        <v>21</v>
      </c>
      <c r="K376" t="s">
        <v>60</v>
      </c>
      <c r="L376" t="s">
        <v>23</v>
      </c>
      <c r="M376" t="s">
        <v>1115</v>
      </c>
      <c r="N376">
        <f t="shared" si="5"/>
        <v>60</v>
      </c>
    </row>
    <row r="377" spans="1:14">
      <c r="A377" t="s">
        <v>1116</v>
      </c>
      <c r="B377" t="s">
        <v>15</v>
      </c>
      <c r="C377" t="s">
        <v>16</v>
      </c>
      <c r="D377" t="s">
        <v>1117</v>
      </c>
      <c r="E377" t="s">
        <v>44</v>
      </c>
      <c r="F377" t="s">
        <v>19</v>
      </c>
      <c r="G377" t="s">
        <v>19</v>
      </c>
      <c r="H377" t="s">
        <v>20</v>
      </c>
      <c r="I377" t="s">
        <v>20</v>
      </c>
      <c r="J377" t="s">
        <v>28</v>
      </c>
      <c r="K377" t="s">
        <v>60</v>
      </c>
      <c r="L377" t="s">
        <v>23</v>
      </c>
      <c r="M377" t="s">
        <v>1118</v>
      </c>
      <c r="N377">
        <f t="shared" si="5"/>
        <v>65</v>
      </c>
    </row>
    <row r="378" spans="1:14">
      <c r="A378" t="s">
        <v>1119</v>
      </c>
      <c r="B378" t="s">
        <v>15</v>
      </c>
      <c r="C378" t="s">
        <v>16</v>
      </c>
      <c r="D378" t="s">
        <v>1120</v>
      </c>
      <c r="E378" t="s">
        <v>201</v>
      </c>
      <c r="F378" t="s">
        <v>19</v>
      </c>
      <c r="G378" t="s">
        <v>19</v>
      </c>
      <c r="H378" t="s">
        <v>20</v>
      </c>
      <c r="I378" t="s">
        <v>20</v>
      </c>
      <c r="J378" t="s">
        <v>101</v>
      </c>
      <c r="K378" t="s">
        <v>60</v>
      </c>
      <c r="L378" t="s">
        <v>23</v>
      </c>
      <c r="M378" t="s">
        <v>1121</v>
      </c>
      <c r="N378">
        <f t="shared" si="5"/>
        <v>63</v>
      </c>
    </row>
    <row r="379" spans="1:14">
      <c r="A379" t="s">
        <v>1122</v>
      </c>
      <c r="B379" t="s">
        <v>15</v>
      </c>
      <c r="C379" t="s">
        <v>16</v>
      </c>
      <c r="D379" t="s">
        <v>1123</v>
      </c>
      <c r="E379" t="s">
        <v>40</v>
      </c>
      <c r="F379" t="s">
        <v>19</v>
      </c>
      <c r="G379" t="s">
        <v>19</v>
      </c>
      <c r="H379" t="s">
        <v>20</v>
      </c>
      <c r="I379" t="s">
        <v>20</v>
      </c>
      <c r="J379" t="s">
        <v>21</v>
      </c>
      <c r="K379" t="s">
        <v>60</v>
      </c>
      <c r="L379" t="s">
        <v>23</v>
      </c>
      <c r="M379" t="s">
        <v>1124</v>
      </c>
      <c r="N379">
        <f t="shared" si="5"/>
        <v>60</v>
      </c>
    </row>
    <row r="380" spans="1:14">
      <c r="A380" t="s">
        <v>128</v>
      </c>
      <c r="B380" t="s">
        <v>15</v>
      </c>
      <c r="C380" t="s">
        <v>16</v>
      </c>
      <c r="D380" t="s">
        <v>1125</v>
      </c>
      <c r="E380" t="s">
        <v>282</v>
      </c>
      <c r="F380" t="s">
        <v>19</v>
      </c>
      <c r="G380" t="s">
        <v>19</v>
      </c>
      <c r="H380" t="s">
        <v>20</v>
      </c>
      <c r="I380" t="s">
        <v>20</v>
      </c>
      <c r="J380" t="s">
        <v>101</v>
      </c>
      <c r="K380" t="s">
        <v>60</v>
      </c>
      <c r="L380" t="s">
        <v>23</v>
      </c>
      <c r="M380" t="s">
        <v>1126</v>
      </c>
      <c r="N380">
        <f t="shared" si="5"/>
        <v>105</v>
      </c>
    </row>
    <row r="381" spans="1:14">
      <c r="A381" t="s">
        <v>1127</v>
      </c>
      <c r="B381" t="s">
        <v>15</v>
      </c>
      <c r="C381" t="s">
        <v>16</v>
      </c>
      <c r="D381" t="s">
        <v>1128</v>
      </c>
      <c r="E381" t="s">
        <v>18</v>
      </c>
      <c r="F381" t="s">
        <v>19</v>
      </c>
      <c r="G381" t="s">
        <v>19</v>
      </c>
      <c r="H381" t="s">
        <v>20</v>
      </c>
      <c r="I381" t="s">
        <v>20</v>
      </c>
      <c r="J381" t="s">
        <v>28</v>
      </c>
      <c r="K381" t="s">
        <v>60</v>
      </c>
      <c r="L381" t="s">
        <v>23</v>
      </c>
      <c r="M381" t="s">
        <v>1129</v>
      </c>
      <c r="N381">
        <f t="shared" si="5"/>
        <v>63</v>
      </c>
    </row>
    <row r="382" spans="1:14">
      <c r="A382" t="s">
        <v>1130</v>
      </c>
      <c r="B382" t="s">
        <v>15</v>
      </c>
      <c r="C382" t="s">
        <v>16</v>
      </c>
      <c r="D382" t="s">
        <v>1131</v>
      </c>
      <c r="E382" t="s">
        <v>40</v>
      </c>
      <c r="F382" t="s">
        <v>19</v>
      </c>
      <c r="G382" t="s">
        <v>19</v>
      </c>
      <c r="H382" t="s">
        <v>20</v>
      </c>
      <c r="I382" t="s">
        <v>20</v>
      </c>
      <c r="J382" t="s">
        <v>21</v>
      </c>
      <c r="K382" t="s">
        <v>60</v>
      </c>
      <c r="L382" t="s">
        <v>23</v>
      </c>
      <c r="M382" t="s">
        <v>1132</v>
      </c>
      <c r="N382">
        <f t="shared" si="5"/>
        <v>60</v>
      </c>
    </row>
    <row r="383" spans="1:14">
      <c r="A383" t="s">
        <v>1133</v>
      </c>
      <c r="B383" t="s">
        <v>15</v>
      </c>
      <c r="C383" t="s">
        <v>16</v>
      </c>
      <c r="D383" t="s">
        <v>1134</v>
      </c>
      <c r="E383" t="s">
        <v>44</v>
      </c>
      <c r="F383" t="s">
        <v>19</v>
      </c>
      <c r="G383" t="s">
        <v>19</v>
      </c>
      <c r="H383" t="s">
        <v>20</v>
      </c>
      <c r="I383" t="s">
        <v>20</v>
      </c>
      <c r="J383" t="s">
        <v>21</v>
      </c>
      <c r="K383" t="s">
        <v>60</v>
      </c>
      <c r="L383" t="s">
        <v>23</v>
      </c>
      <c r="M383" t="s">
        <v>1135</v>
      </c>
      <c r="N383">
        <f t="shared" si="5"/>
        <v>61</v>
      </c>
    </row>
    <row r="384" spans="1:14">
      <c r="A384" t="s">
        <v>640</v>
      </c>
      <c r="B384" t="s">
        <v>15</v>
      </c>
      <c r="C384" t="s">
        <v>16</v>
      </c>
      <c r="D384" t="s">
        <v>1136</v>
      </c>
      <c r="E384" t="s">
        <v>262</v>
      </c>
      <c r="F384" t="s">
        <v>19</v>
      </c>
      <c r="G384" t="s">
        <v>19</v>
      </c>
      <c r="H384" t="s">
        <v>20</v>
      </c>
      <c r="I384" t="s">
        <v>20</v>
      </c>
      <c r="J384" t="s">
        <v>28</v>
      </c>
      <c r="K384" t="s">
        <v>60</v>
      </c>
      <c r="L384" t="s">
        <v>23</v>
      </c>
      <c r="M384" t="s">
        <v>1137</v>
      </c>
      <c r="N384">
        <f t="shared" si="5"/>
        <v>62</v>
      </c>
    </row>
    <row r="385" spans="1:14">
      <c r="A385" t="s">
        <v>273</v>
      </c>
      <c r="B385" t="s">
        <v>15</v>
      </c>
      <c r="C385" t="s">
        <v>16</v>
      </c>
      <c r="D385" t="s">
        <v>1138</v>
      </c>
      <c r="E385" t="s">
        <v>147</v>
      </c>
      <c r="F385" t="s">
        <v>19</v>
      </c>
      <c r="G385" t="s">
        <v>19</v>
      </c>
      <c r="H385" t="s">
        <v>20</v>
      </c>
      <c r="I385" t="s">
        <v>20</v>
      </c>
      <c r="J385" t="s">
        <v>21</v>
      </c>
      <c r="K385" t="s">
        <v>60</v>
      </c>
      <c r="L385" t="s">
        <v>23</v>
      </c>
      <c r="M385" t="s">
        <v>1139</v>
      </c>
      <c r="N385">
        <f t="shared" si="5"/>
        <v>71</v>
      </c>
    </row>
    <row r="386" spans="1:14">
      <c r="A386" t="s">
        <v>1140</v>
      </c>
      <c r="B386" t="s">
        <v>15</v>
      </c>
      <c r="C386" t="s">
        <v>16</v>
      </c>
      <c r="D386" t="s">
        <v>1141</v>
      </c>
      <c r="E386" t="s">
        <v>418</v>
      </c>
      <c r="F386" t="s">
        <v>19</v>
      </c>
      <c r="G386" t="s">
        <v>19</v>
      </c>
      <c r="H386" t="s">
        <v>20</v>
      </c>
      <c r="I386" t="s">
        <v>20</v>
      </c>
      <c r="J386" t="s">
        <v>21</v>
      </c>
      <c r="K386" t="s">
        <v>60</v>
      </c>
      <c r="L386" t="s">
        <v>23</v>
      </c>
      <c r="M386" t="s">
        <v>1142</v>
      </c>
      <c r="N386">
        <f t="shared" si="5"/>
        <v>63</v>
      </c>
    </row>
    <row r="387" spans="1:14">
      <c r="A387" t="s">
        <v>724</v>
      </c>
      <c r="B387" t="s">
        <v>15</v>
      </c>
      <c r="C387" t="s">
        <v>16</v>
      </c>
      <c r="D387" t="s">
        <v>1143</v>
      </c>
      <c r="E387" t="s">
        <v>387</v>
      </c>
      <c r="F387" t="s">
        <v>19</v>
      </c>
      <c r="G387" t="s">
        <v>19</v>
      </c>
      <c r="H387" t="s">
        <v>20</v>
      </c>
      <c r="I387" t="s">
        <v>20</v>
      </c>
      <c r="J387" t="s">
        <v>101</v>
      </c>
      <c r="K387" t="s">
        <v>60</v>
      </c>
      <c r="L387" t="s">
        <v>23</v>
      </c>
      <c r="M387" t="s">
        <v>1144</v>
      </c>
      <c r="N387">
        <f t="shared" si="5"/>
        <v>61</v>
      </c>
    </row>
    <row r="388" spans="1:14">
      <c r="A388" t="s">
        <v>1145</v>
      </c>
      <c r="B388" t="s">
        <v>15</v>
      </c>
      <c r="C388" t="s">
        <v>16</v>
      </c>
      <c r="D388" t="s">
        <v>1146</v>
      </c>
      <c r="E388" t="s">
        <v>240</v>
      </c>
      <c r="F388" t="s">
        <v>19</v>
      </c>
      <c r="G388" t="s">
        <v>19</v>
      </c>
      <c r="H388" t="s">
        <v>20</v>
      </c>
      <c r="I388" t="s">
        <v>20</v>
      </c>
      <c r="J388" t="s">
        <v>21</v>
      </c>
      <c r="K388" t="s">
        <v>60</v>
      </c>
      <c r="L388" t="s">
        <v>23</v>
      </c>
      <c r="M388" t="s">
        <v>1147</v>
      </c>
      <c r="N388">
        <f t="shared" ref="N388:N451" si="6">LEN(TRIM(D388))</f>
        <v>92</v>
      </c>
    </row>
    <row r="389" spans="1:14">
      <c r="A389" t="s">
        <v>395</v>
      </c>
      <c r="B389" t="s">
        <v>15</v>
      </c>
      <c r="C389" t="s">
        <v>16</v>
      </c>
      <c r="D389" t="s">
        <v>1148</v>
      </c>
      <c r="E389" t="s">
        <v>387</v>
      </c>
      <c r="F389" t="s">
        <v>19</v>
      </c>
      <c r="G389" t="s">
        <v>19</v>
      </c>
      <c r="H389" t="s">
        <v>20</v>
      </c>
      <c r="I389" t="s">
        <v>20</v>
      </c>
      <c r="J389" t="s">
        <v>21</v>
      </c>
      <c r="K389" t="s">
        <v>60</v>
      </c>
      <c r="L389" t="s">
        <v>23</v>
      </c>
      <c r="M389" t="s">
        <v>1149</v>
      </c>
      <c r="N389">
        <f t="shared" si="6"/>
        <v>61</v>
      </c>
    </row>
    <row r="390" spans="1:14">
      <c r="A390" t="s">
        <v>1150</v>
      </c>
      <c r="B390" t="s">
        <v>15</v>
      </c>
      <c r="C390" t="s">
        <v>16</v>
      </c>
      <c r="D390" t="s">
        <v>1151</v>
      </c>
      <c r="E390" t="s">
        <v>114</v>
      </c>
      <c r="F390" t="s">
        <v>19</v>
      </c>
      <c r="G390" t="s">
        <v>19</v>
      </c>
      <c r="H390" t="s">
        <v>20</v>
      </c>
      <c r="I390" t="s">
        <v>20</v>
      </c>
      <c r="J390" t="s">
        <v>28</v>
      </c>
      <c r="K390" t="s">
        <v>60</v>
      </c>
      <c r="L390" t="s">
        <v>23</v>
      </c>
      <c r="M390" t="s">
        <v>1152</v>
      </c>
      <c r="N390">
        <f t="shared" si="6"/>
        <v>72</v>
      </c>
    </row>
    <row r="391" spans="1:14">
      <c r="A391" t="s">
        <v>930</v>
      </c>
      <c r="B391" t="s">
        <v>15</v>
      </c>
      <c r="C391" t="s">
        <v>16</v>
      </c>
      <c r="D391" t="s">
        <v>1153</v>
      </c>
      <c r="E391" t="s">
        <v>163</v>
      </c>
      <c r="F391" t="s">
        <v>19</v>
      </c>
      <c r="G391" t="s">
        <v>19</v>
      </c>
      <c r="H391" t="s">
        <v>20</v>
      </c>
      <c r="I391" t="s">
        <v>20</v>
      </c>
      <c r="J391" t="s">
        <v>21</v>
      </c>
      <c r="K391" t="s">
        <v>60</v>
      </c>
      <c r="L391" t="s">
        <v>23</v>
      </c>
      <c r="M391" t="s">
        <v>1154</v>
      </c>
      <c r="N391">
        <f t="shared" si="6"/>
        <v>60</v>
      </c>
    </row>
    <row r="392" spans="1:14">
      <c r="A392" t="s">
        <v>626</v>
      </c>
      <c r="B392" t="s">
        <v>15</v>
      </c>
      <c r="C392" t="s">
        <v>16</v>
      </c>
      <c r="D392" t="s">
        <v>1155</v>
      </c>
      <c r="E392" t="s">
        <v>229</v>
      </c>
      <c r="F392" t="s">
        <v>19</v>
      </c>
      <c r="G392" t="s">
        <v>19</v>
      </c>
      <c r="H392" t="s">
        <v>20</v>
      </c>
      <c r="I392" t="s">
        <v>20</v>
      </c>
      <c r="J392" t="s">
        <v>21</v>
      </c>
      <c r="K392" t="s">
        <v>60</v>
      </c>
      <c r="L392" t="s">
        <v>23</v>
      </c>
      <c r="M392" t="s">
        <v>1156</v>
      </c>
      <c r="N392">
        <f t="shared" si="6"/>
        <v>76</v>
      </c>
    </row>
    <row r="393" spans="1:14">
      <c r="A393" t="s">
        <v>1157</v>
      </c>
      <c r="B393" t="s">
        <v>20</v>
      </c>
      <c r="C393" t="s">
        <v>16</v>
      </c>
      <c r="D393" t="s">
        <v>1158</v>
      </c>
      <c r="E393" t="s">
        <v>315</v>
      </c>
      <c r="F393" t="s">
        <v>19</v>
      </c>
      <c r="G393" t="s">
        <v>19</v>
      </c>
      <c r="H393" t="s">
        <v>20</v>
      </c>
      <c r="I393" t="s">
        <v>20</v>
      </c>
      <c r="J393" t="s">
        <v>101</v>
      </c>
      <c r="K393" t="s">
        <v>60</v>
      </c>
      <c r="L393" t="s">
        <v>23</v>
      </c>
      <c r="M393" t="s">
        <v>1159</v>
      </c>
      <c r="N393">
        <f t="shared" si="6"/>
        <v>67</v>
      </c>
    </row>
    <row r="394" spans="1:14">
      <c r="A394" t="s">
        <v>1160</v>
      </c>
      <c r="B394" t="s">
        <v>15</v>
      </c>
      <c r="C394" t="s">
        <v>16</v>
      </c>
      <c r="D394" t="s">
        <v>1161</v>
      </c>
      <c r="E394" t="s">
        <v>114</v>
      </c>
      <c r="F394" t="s">
        <v>19</v>
      </c>
      <c r="G394" t="s">
        <v>19</v>
      </c>
      <c r="H394" t="s">
        <v>20</v>
      </c>
      <c r="I394" t="s">
        <v>20</v>
      </c>
      <c r="J394" t="s">
        <v>21</v>
      </c>
      <c r="K394" t="s">
        <v>60</v>
      </c>
      <c r="L394" t="s">
        <v>23</v>
      </c>
      <c r="M394" t="s">
        <v>1162</v>
      </c>
      <c r="N394">
        <f t="shared" si="6"/>
        <v>76</v>
      </c>
    </row>
    <row r="395" spans="1:14">
      <c r="A395" t="s">
        <v>1163</v>
      </c>
      <c r="B395" t="s">
        <v>15</v>
      </c>
      <c r="C395" t="s">
        <v>16</v>
      </c>
      <c r="D395" t="s">
        <v>1164</v>
      </c>
      <c r="E395" t="s">
        <v>296</v>
      </c>
      <c r="F395" t="s">
        <v>19</v>
      </c>
      <c r="G395" t="s">
        <v>19</v>
      </c>
      <c r="H395" t="s">
        <v>20</v>
      </c>
      <c r="I395" t="s">
        <v>20</v>
      </c>
      <c r="J395" t="s">
        <v>101</v>
      </c>
      <c r="K395" t="s">
        <v>60</v>
      </c>
      <c r="L395" t="s">
        <v>23</v>
      </c>
      <c r="M395" t="s">
        <v>1165</v>
      </c>
      <c r="N395">
        <f t="shared" si="6"/>
        <v>119</v>
      </c>
    </row>
    <row r="396" spans="1:14">
      <c r="A396" t="s">
        <v>1166</v>
      </c>
      <c r="B396" t="s">
        <v>15</v>
      </c>
      <c r="C396" t="s">
        <v>16</v>
      </c>
      <c r="D396" t="s">
        <v>1167</v>
      </c>
      <c r="E396" t="s">
        <v>289</v>
      </c>
      <c r="F396" t="s">
        <v>19</v>
      </c>
      <c r="G396" t="s">
        <v>19</v>
      </c>
      <c r="H396" t="s">
        <v>20</v>
      </c>
      <c r="I396" t="s">
        <v>20</v>
      </c>
      <c r="J396" t="s">
        <v>21</v>
      </c>
      <c r="K396" t="s">
        <v>60</v>
      </c>
      <c r="L396" t="s">
        <v>23</v>
      </c>
      <c r="M396" t="s">
        <v>1168</v>
      </c>
      <c r="N396">
        <f t="shared" si="6"/>
        <v>63</v>
      </c>
    </row>
    <row r="397" spans="1:14">
      <c r="A397" t="s">
        <v>1169</v>
      </c>
      <c r="B397" t="s">
        <v>15</v>
      </c>
      <c r="C397" t="s">
        <v>16</v>
      </c>
      <c r="D397" t="s">
        <v>1170</v>
      </c>
      <c r="E397" t="s">
        <v>247</v>
      </c>
      <c r="F397" t="s">
        <v>19</v>
      </c>
      <c r="G397" t="s">
        <v>19</v>
      </c>
      <c r="H397" t="s">
        <v>20</v>
      </c>
      <c r="I397" t="s">
        <v>20</v>
      </c>
      <c r="J397" t="s">
        <v>21</v>
      </c>
      <c r="K397" t="s">
        <v>60</v>
      </c>
      <c r="L397" t="s">
        <v>23</v>
      </c>
      <c r="M397" t="s">
        <v>1171</v>
      </c>
      <c r="N397">
        <f t="shared" si="6"/>
        <v>62</v>
      </c>
    </row>
    <row r="398" spans="1:14">
      <c r="A398" t="s">
        <v>1172</v>
      </c>
      <c r="B398" t="s">
        <v>15</v>
      </c>
      <c r="C398" t="s">
        <v>16</v>
      </c>
      <c r="D398" t="s">
        <v>1173</v>
      </c>
      <c r="E398" t="s">
        <v>236</v>
      </c>
      <c r="F398" t="s">
        <v>19</v>
      </c>
      <c r="G398" t="s">
        <v>19</v>
      </c>
      <c r="H398" t="s">
        <v>20</v>
      </c>
      <c r="I398" t="s">
        <v>20</v>
      </c>
      <c r="J398" t="s">
        <v>21</v>
      </c>
      <c r="K398" t="s">
        <v>60</v>
      </c>
      <c r="L398" t="s">
        <v>23</v>
      </c>
      <c r="M398" t="s">
        <v>1174</v>
      </c>
      <c r="N398">
        <f t="shared" si="6"/>
        <v>72</v>
      </c>
    </row>
    <row r="399" spans="1:14">
      <c r="A399" t="s">
        <v>298</v>
      </c>
      <c r="B399" t="s">
        <v>20</v>
      </c>
      <c r="C399" t="s">
        <v>16</v>
      </c>
      <c r="D399" t="s">
        <v>1175</v>
      </c>
      <c r="E399" t="s">
        <v>191</v>
      </c>
      <c r="F399" t="s">
        <v>19</v>
      </c>
      <c r="G399" t="s">
        <v>19</v>
      </c>
      <c r="H399" t="s">
        <v>20</v>
      </c>
      <c r="I399" t="s">
        <v>20</v>
      </c>
      <c r="J399" t="s">
        <v>101</v>
      </c>
      <c r="K399" t="s">
        <v>60</v>
      </c>
      <c r="L399" t="s">
        <v>23</v>
      </c>
      <c r="M399" t="s">
        <v>1176</v>
      </c>
      <c r="N399">
        <f t="shared" si="6"/>
        <v>85</v>
      </c>
    </row>
    <row r="400" spans="1:14">
      <c r="A400" t="s">
        <v>1177</v>
      </c>
      <c r="B400" t="s">
        <v>15</v>
      </c>
      <c r="C400" t="s">
        <v>16</v>
      </c>
      <c r="D400" t="s">
        <v>1178</v>
      </c>
      <c r="E400" t="s">
        <v>236</v>
      </c>
      <c r="F400" t="s">
        <v>19</v>
      </c>
      <c r="G400" t="s">
        <v>19</v>
      </c>
      <c r="H400" t="s">
        <v>20</v>
      </c>
      <c r="I400" t="s">
        <v>20</v>
      </c>
      <c r="J400" t="s">
        <v>73</v>
      </c>
      <c r="K400" t="s">
        <v>60</v>
      </c>
      <c r="L400" t="s">
        <v>23</v>
      </c>
      <c r="M400" t="s">
        <v>1179</v>
      </c>
      <c r="N400">
        <f t="shared" si="6"/>
        <v>68</v>
      </c>
    </row>
    <row r="401" spans="1:14">
      <c r="A401" t="s">
        <v>407</v>
      </c>
      <c r="B401" t="s">
        <v>15</v>
      </c>
      <c r="C401" t="s">
        <v>16</v>
      </c>
      <c r="D401" t="s">
        <v>1180</v>
      </c>
      <c r="E401" t="s">
        <v>418</v>
      </c>
      <c r="F401" t="s">
        <v>19</v>
      </c>
      <c r="G401" t="s">
        <v>19</v>
      </c>
      <c r="H401" t="s">
        <v>20</v>
      </c>
      <c r="I401" t="s">
        <v>20</v>
      </c>
      <c r="J401" t="s">
        <v>21</v>
      </c>
      <c r="K401" t="s">
        <v>60</v>
      </c>
      <c r="L401" t="s">
        <v>23</v>
      </c>
      <c r="M401" t="s">
        <v>1181</v>
      </c>
      <c r="N401">
        <f t="shared" si="6"/>
        <v>68</v>
      </c>
    </row>
    <row r="402" spans="1:14">
      <c r="A402" t="s">
        <v>298</v>
      </c>
      <c r="B402" t="s">
        <v>15</v>
      </c>
      <c r="C402" t="s">
        <v>16</v>
      </c>
      <c r="D402" t="s">
        <v>1182</v>
      </c>
      <c r="E402" t="s">
        <v>282</v>
      </c>
      <c r="F402" t="s">
        <v>19</v>
      </c>
      <c r="G402" t="s">
        <v>19</v>
      </c>
      <c r="H402" t="s">
        <v>20</v>
      </c>
      <c r="I402" t="s">
        <v>20</v>
      </c>
      <c r="J402" t="s">
        <v>101</v>
      </c>
      <c r="K402" t="s">
        <v>60</v>
      </c>
      <c r="L402" t="s">
        <v>23</v>
      </c>
      <c r="M402" t="s">
        <v>1183</v>
      </c>
      <c r="N402">
        <f t="shared" si="6"/>
        <v>64</v>
      </c>
    </row>
    <row r="403" spans="1:14">
      <c r="A403" t="s">
        <v>1184</v>
      </c>
      <c r="B403" t="s">
        <v>15</v>
      </c>
      <c r="C403" t="s">
        <v>16</v>
      </c>
      <c r="D403" t="s">
        <v>1185</v>
      </c>
      <c r="E403" t="s">
        <v>170</v>
      </c>
      <c r="F403" t="s">
        <v>19</v>
      </c>
      <c r="G403" t="s">
        <v>19</v>
      </c>
      <c r="H403" t="s">
        <v>20</v>
      </c>
      <c r="I403" t="s">
        <v>20</v>
      </c>
      <c r="J403" t="s">
        <v>21</v>
      </c>
      <c r="K403" t="s">
        <v>60</v>
      </c>
      <c r="L403" t="s">
        <v>23</v>
      </c>
      <c r="M403" t="s">
        <v>1186</v>
      </c>
      <c r="N403">
        <f t="shared" si="6"/>
        <v>75</v>
      </c>
    </row>
    <row r="404" spans="1:14">
      <c r="A404" t="s">
        <v>1187</v>
      </c>
      <c r="B404" t="s">
        <v>15</v>
      </c>
      <c r="C404" t="s">
        <v>16</v>
      </c>
      <c r="D404" t="s">
        <v>1188</v>
      </c>
      <c r="E404" t="s">
        <v>18</v>
      </c>
      <c r="F404" t="s">
        <v>19</v>
      </c>
      <c r="G404" t="s">
        <v>19</v>
      </c>
      <c r="H404" t="s">
        <v>20</v>
      </c>
      <c r="I404" t="s">
        <v>20</v>
      </c>
      <c r="J404" t="s">
        <v>101</v>
      </c>
      <c r="K404" t="s">
        <v>60</v>
      </c>
      <c r="L404" t="s">
        <v>23</v>
      </c>
      <c r="M404" t="s">
        <v>1189</v>
      </c>
      <c r="N404">
        <f t="shared" si="6"/>
        <v>73</v>
      </c>
    </row>
    <row r="405" spans="1:14">
      <c r="A405" t="s">
        <v>1190</v>
      </c>
      <c r="B405" t="s">
        <v>15</v>
      </c>
      <c r="C405" t="s">
        <v>16</v>
      </c>
      <c r="D405" t="s">
        <v>1191</v>
      </c>
      <c r="E405" t="s">
        <v>315</v>
      </c>
      <c r="F405" t="s">
        <v>19</v>
      </c>
      <c r="G405" t="s">
        <v>19</v>
      </c>
      <c r="H405" t="s">
        <v>20</v>
      </c>
      <c r="I405" t="s">
        <v>20</v>
      </c>
      <c r="J405" t="s">
        <v>73</v>
      </c>
      <c r="K405" t="s">
        <v>60</v>
      </c>
      <c r="L405" t="s">
        <v>23</v>
      </c>
      <c r="M405" t="s">
        <v>1192</v>
      </c>
      <c r="N405">
        <f t="shared" si="6"/>
        <v>62</v>
      </c>
    </row>
    <row r="406" spans="1:14">
      <c r="A406" t="s">
        <v>367</v>
      </c>
      <c r="B406" t="s">
        <v>15</v>
      </c>
      <c r="C406" t="s">
        <v>16</v>
      </c>
      <c r="D406" t="s">
        <v>1193</v>
      </c>
      <c r="E406" t="s">
        <v>262</v>
      </c>
      <c r="F406" t="s">
        <v>19</v>
      </c>
      <c r="G406" t="s">
        <v>19</v>
      </c>
      <c r="H406" t="s">
        <v>20</v>
      </c>
      <c r="I406" t="s">
        <v>20</v>
      </c>
      <c r="J406" t="s">
        <v>28</v>
      </c>
      <c r="K406" t="s">
        <v>60</v>
      </c>
      <c r="L406" t="s">
        <v>23</v>
      </c>
      <c r="M406" t="s">
        <v>1194</v>
      </c>
      <c r="N406">
        <f t="shared" si="6"/>
        <v>34</v>
      </c>
    </row>
    <row r="407" spans="1:14">
      <c r="A407" t="s">
        <v>1195</v>
      </c>
      <c r="B407" t="s">
        <v>15</v>
      </c>
      <c r="C407" t="s">
        <v>16</v>
      </c>
      <c r="D407" t="s">
        <v>1196</v>
      </c>
      <c r="E407" t="s">
        <v>214</v>
      </c>
      <c r="F407" t="s">
        <v>19</v>
      </c>
      <c r="G407" t="s">
        <v>19</v>
      </c>
      <c r="H407" t="s">
        <v>20</v>
      </c>
      <c r="I407" t="s">
        <v>20</v>
      </c>
      <c r="J407" t="s">
        <v>21</v>
      </c>
      <c r="K407" t="s">
        <v>60</v>
      </c>
      <c r="L407" t="s">
        <v>23</v>
      </c>
      <c r="M407" t="s">
        <v>1197</v>
      </c>
      <c r="N407">
        <f t="shared" si="6"/>
        <v>61</v>
      </c>
    </row>
    <row r="408" spans="1:14">
      <c r="A408" t="s">
        <v>212</v>
      </c>
      <c r="B408" t="s">
        <v>15</v>
      </c>
      <c r="C408" t="s">
        <v>16</v>
      </c>
      <c r="D408" t="s">
        <v>1198</v>
      </c>
      <c r="E408" t="s">
        <v>156</v>
      </c>
      <c r="F408" t="s">
        <v>19</v>
      </c>
      <c r="G408" t="s">
        <v>19</v>
      </c>
      <c r="H408" t="s">
        <v>20</v>
      </c>
      <c r="I408" t="s">
        <v>20</v>
      </c>
      <c r="J408" t="s">
        <v>28</v>
      </c>
      <c r="K408" t="s">
        <v>60</v>
      </c>
      <c r="L408" t="s">
        <v>23</v>
      </c>
      <c r="M408" t="s">
        <v>1199</v>
      </c>
      <c r="N408">
        <f t="shared" si="6"/>
        <v>69</v>
      </c>
    </row>
    <row r="409" spans="1:14">
      <c r="A409" t="s">
        <v>1200</v>
      </c>
      <c r="B409" t="s">
        <v>15</v>
      </c>
      <c r="C409" t="s">
        <v>16</v>
      </c>
      <c r="D409" t="s">
        <v>1201</v>
      </c>
      <c r="E409" t="s">
        <v>201</v>
      </c>
      <c r="F409" t="s">
        <v>19</v>
      </c>
      <c r="G409" t="s">
        <v>19</v>
      </c>
      <c r="H409" t="s">
        <v>20</v>
      </c>
      <c r="I409" t="s">
        <v>20</v>
      </c>
      <c r="J409" t="s">
        <v>101</v>
      </c>
      <c r="K409" t="s">
        <v>60</v>
      </c>
      <c r="L409" t="s">
        <v>23</v>
      </c>
      <c r="M409" t="s">
        <v>1202</v>
      </c>
      <c r="N409">
        <f t="shared" si="6"/>
        <v>60</v>
      </c>
    </row>
    <row r="410" spans="1:14">
      <c r="A410" t="s">
        <v>1203</v>
      </c>
      <c r="B410" t="s">
        <v>15</v>
      </c>
      <c r="C410" t="s">
        <v>16</v>
      </c>
      <c r="D410" t="s">
        <v>1204</v>
      </c>
      <c r="E410" t="s">
        <v>163</v>
      </c>
      <c r="F410" t="s">
        <v>19</v>
      </c>
      <c r="G410" t="s">
        <v>19</v>
      </c>
      <c r="H410" t="s">
        <v>20</v>
      </c>
      <c r="I410" t="s">
        <v>20</v>
      </c>
      <c r="J410" t="s">
        <v>28</v>
      </c>
      <c r="K410" t="s">
        <v>60</v>
      </c>
      <c r="L410" t="s">
        <v>23</v>
      </c>
      <c r="M410" t="s">
        <v>1205</v>
      </c>
      <c r="N410">
        <f t="shared" si="6"/>
        <v>105</v>
      </c>
    </row>
    <row r="411" spans="1:14">
      <c r="A411" t="s">
        <v>1206</v>
      </c>
      <c r="B411" t="s">
        <v>15</v>
      </c>
      <c r="C411" t="s">
        <v>16</v>
      </c>
      <c r="D411" t="s">
        <v>1207</v>
      </c>
      <c r="E411" t="s">
        <v>170</v>
      </c>
      <c r="F411" t="s">
        <v>19</v>
      </c>
      <c r="G411" t="s">
        <v>19</v>
      </c>
      <c r="H411" t="s">
        <v>20</v>
      </c>
      <c r="I411" t="s">
        <v>20</v>
      </c>
      <c r="J411" t="s">
        <v>101</v>
      </c>
      <c r="K411" t="s">
        <v>60</v>
      </c>
      <c r="L411" t="s">
        <v>23</v>
      </c>
      <c r="M411" t="s">
        <v>1208</v>
      </c>
      <c r="N411">
        <f t="shared" si="6"/>
        <v>74</v>
      </c>
    </row>
    <row r="412" spans="1:14">
      <c r="A412" t="s">
        <v>1209</v>
      </c>
      <c r="B412" t="s">
        <v>20</v>
      </c>
      <c r="C412" t="s">
        <v>16</v>
      </c>
      <c r="D412" t="s">
        <v>1210</v>
      </c>
      <c r="E412" t="s">
        <v>240</v>
      </c>
      <c r="F412" t="s">
        <v>19</v>
      </c>
      <c r="G412" t="s">
        <v>19</v>
      </c>
      <c r="H412" t="s">
        <v>20</v>
      </c>
      <c r="I412" t="s">
        <v>20</v>
      </c>
      <c r="J412" t="s">
        <v>28</v>
      </c>
      <c r="K412" t="s">
        <v>60</v>
      </c>
      <c r="L412" t="s">
        <v>23</v>
      </c>
      <c r="M412" t="s">
        <v>1211</v>
      </c>
      <c r="N412">
        <f t="shared" si="6"/>
        <v>64</v>
      </c>
    </row>
    <row r="413" spans="1:14">
      <c r="A413" t="s">
        <v>1212</v>
      </c>
      <c r="B413" t="s">
        <v>15</v>
      </c>
      <c r="C413" t="s">
        <v>16</v>
      </c>
      <c r="D413" t="s">
        <v>1213</v>
      </c>
      <c r="E413" t="s">
        <v>147</v>
      </c>
      <c r="F413" t="s">
        <v>19</v>
      </c>
      <c r="G413" t="s">
        <v>19</v>
      </c>
      <c r="H413" t="s">
        <v>20</v>
      </c>
      <c r="I413" t="s">
        <v>20</v>
      </c>
      <c r="J413" t="s">
        <v>21</v>
      </c>
      <c r="K413" t="s">
        <v>60</v>
      </c>
      <c r="L413" t="s">
        <v>23</v>
      </c>
      <c r="M413" t="s">
        <v>1214</v>
      </c>
      <c r="N413">
        <f t="shared" si="6"/>
        <v>84</v>
      </c>
    </row>
    <row r="414" spans="1:14">
      <c r="A414" t="s">
        <v>1215</v>
      </c>
      <c r="B414" t="s">
        <v>15</v>
      </c>
      <c r="C414" t="s">
        <v>16</v>
      </c>
      <c r="D414" t="s">
        <v>1216</v>
      </c>
      <c r="E414" t="s">
        <v>296</v>
      </c>
      <c r="F414" t="s">
        <v>19</v>
      </c>
      <c r="G414" t="s">
        <v>19</v>
      </c>
      <c r="H414" t="s">
        <v>20</v>
      </c>
      <c r="I414" t="s">
        <v>20</v>
      </c>
      <c r="J414" t="s">
        <v>101</v>
      </c>
      <c r="K414" t="s">
        <v>60</v>
      </c>
      <c r="L414" t="s">
        <v>23</v>
      </c>
      <c r="M414" t="s">
        <v>1217</v>
      </c>
      <c r="N414">
        <f t="shared" si="6"/>
        <v>55</v>
      </c>
    </row>
    <row r="415" spans="1:14">
      <c r="A415" t="s">
        <v>1218</v>
      </c>
      <c r="B415" t="s">
        <v>15</v>
      </c>
      <c r="C415" t="s">
        <v>16</v>
      </c>
      <c r="D415" t="s">
        <v>1219</v>
      </c>
      <c r="E415" t="s">
        <v>44</v>
      </c>
      <c r="F415" t="s">
        <v>19</v>
      </c>
      <c r="G415" t="s">
        <v>19</v>
      </c>
      <c r="H415" t="s">
        <v>20</v>
      </c>
      <c r="I415" t="s">
        <v>20</v>
      </c>
      <c r="J415" t="s">
        <v>28</v>
      </c>
      <c r="K415" t="s">
        <v>60</v>
      </c>
      <c r="L415" t="s">
        <v>23</v>
      </c>
      <c r="M415" t="s">
        <v>1220</v>
      </c>
      <c r="N415">
        <f t="shared" si="6"/>
        <v>92</v>
      </c>
    </row>
    <row r="416" spans="1:14">
      <c r="A416" t="s">
        <v>930</v>
      </c>
      <c r="B416" t="s">
        <v>20</v>
      </c>
      <c r="C416" t="s">
        <v>16</v>
      </c>
      <c r="D416" t="s">
        <v>1221</v>
      </c>
      <c r="E416" t="s">
        <v>147</v>
      </c>
      <c r="F416" t="s">
        <v>19</v>
      </c>
      <c r="G416" t="s">
        <v>19</v>
      </c>
      <c r="H416" t="s">
        <v>20</v>
      </c>
      <c r="I416" t="s">
        <v>20</v>
      </c>
      <c r="J416" t="s">
        <v>28</v>
      </c>
      <c r="K416" t="s">
        <v>60</v>
      </c>
      <c r="L416" t="s">
        <v>23</v>
      </c>
      <c r="M416" t="s">
        <v>1222</v>
      </c>
      <c r="N416">
        <f t="shared" si="6"/>
        <v>65</v>
      </c>
    </row>
    <row r="417" spans="1:14">
      <c r="A417" t="s">
        <v>1223</v>
      </c>
      <c r="B417" t="s">
        <v>15</v>
      </c>
      <c r="C417" t="s">
        <v>16</v>
      </c>
      <c r="D417" t="s">
        <v>1224</v>
      </c>
      <c r="E417" t="s">
        <v>179</v>
      </c>
      <c r="F417" t="s">
        <v>19</v>
      </c>
      <c r="G417" t="s">
        <v>151</v>
      </c>
      <c r="H417" t="s">
        <v>20</v>
      </c>
      <c r="I417" t="s">
        <v>20</v>
      </c>
      <c r="J417" t="s">
        <v>101</v>
      </c>
      <c r="K417" t="s">
        <v>60</v>
      </c>
      <c r="L417" t="s">
        <v>23</v>
      </c>
      <c r="M417" t="s">
        <v>1225</v>
      </c>
      <c r="N417">
        <f t="shared" si="6"/>
        <v>58</v>
      </c>
    </row>
    <row r="418" spans="1:14">
      <c r="A418" t="s">
        <v>654</v>
      </c>
      <c r="B418" t="s">
        <v>15</v>
      </c>
      <c r="C418" t="s">
        <v>16</v>
      </c>
      <c r="D418" t="s">
        <v>1226</v>
      </c>
      <c r="E418" t="s">
        <v>170</v>
      </c>
      <c r="F418" t="s">
        <v>19</v>
      </c>
      <c r="G418" t="s">
        <v>19</v>
      </c>
      <c r="H418" t="s">
        <v>20</v>
      </c>
      <c r="I418" t="s">
        <v>20</v>
      </c>
      <c r="J418" t="s">
        <v>21</v>
      </c>
      <c r="K418" t="s">
        <v>60</v>
      </c>
      <c r="L418" t="s">
        <v>23</v>
      </c>
      <c r="M418" t="s">
        <v>1227</v>
      </c>
      <c r="N418">
        <f t="shared" si="6"/>
        <v>53</v>
      </c>
    </row>
    <row r="419" spans="1:14">
      <c r="A419" t="s">
        <v>1228</v>
      </c>
      <c r="B419" t="s">
        <v>15</v>
      </c>
      <c r="C419" t="s">
        <v>16</v>
      </c>
      <c r="D419" t="s">
        <v>1229</v>
      </c>
      <c r="E419" t="s">
        <v>1230</v>
      </c>
      <c r="F419" t="s">
        <v>1231</v>
      </c>
      <c r="G419" t="s">
        <v>19</v>
      </c>
      <c r="H419" t="s">
        <v>20</v>
      </c>
      <c r="I419" t="s">
        <v>20</v>
      </c>
      <c r="J419" t="s">
        <v>21</v>
      </c>
      <c r="K419" t="s">
        <v>60</v>
      </c>
      <c r="L419" t="s">
        <v>23</v>
      </c>
      <c r="M419" t="s">
        <v>1232</v>
      </c>
      <c r="N419">
        <f t="shared" si="6"/>
        <v>76</v>
      </c>
    </row>
    <row r="420" spans="1:14">
      <c r="A420" t="s">
        <v>1233</v>
      </c>
      <c r="B420" t="s">
        <v>15</v>
      </c>
      <c r="C420" t="s">
        <v>16</v>
      </c>
      <c r="D420" t="s">
        <v>1234</v>
      </c>
      <c r="E420" t="s">
        <v>1235</v>
      </c>
      <c r="F420" t="s">
        <v>1236</v>
      </c>
      <c r="G420" t="s">
        <v>19</v>
      </c>
      <c r="H420" t="s">
        <v>20</v>
      </c>
      <c r="I420" t="s">
        <v>20</v>
      </c>
      <c r="J420" t="s">
        <v>21</v>
      </c>
      <c r="K420" t="s">
        <v>60</v>
      </c>
      <c r="L420" t="s">
        <v>23</v>
      </c>
      <c r="M420" t="s">
        <v>1237</v>
      </c>
      <c r="N420">
        <f t="shared" si="6"/>
        <v>60</v>
      </c>
    </row>
    <row r="421" spans="1:14">
      <c r="A421" t="s">
        <v>1238</v>
      </c>
      <c r="B421" t="s">
        <v>15</v>
      </c>
      <c r="C421" t="s">
        <v>16</v>
      </c>
      <c r="D421" t="s">
        <v>1239</v>
      </c>
      <c r="E421" t="s">
        <v>1235</v>
      </c>
      <c r="F421" t="s">
        <v>1236</v>
      </c>
      <c r="G421" t="s">
        <v>151</v>
      </c>
      <c r="H421" t="s">
        <v>20</v>
      </c>
      <c r="I421" t="s">
        <v>20</v>
      </c>
      <c r="J421" t="s">
        <v>28</v>
      </c>
      <c r="K421" t="s">
        <v>60</v>
      </c>
      <c r="L421" t="s">
        <v>23</v>
      </c>
      <c r="M421" t="s">
        <v>1240</v>
      </c>
      <c r="N421">
        <f t="shared" si="6"/>
        <v>62</v>
      </c>
    </row>
    <row r="422" spans="1:14">
      <c r="A422" t="s">
        <v>439</v>
      </c>
      <c r="B422" t="s">
        <v>15</v>
      </c>
      <c r="C422" t="s">
        <v>16</v>
      </c>
      <c r="D422" t="s">
        <v>1241</v>
      </c>
      <c r="E422" t="s">
        <v>1242</v>
      </c>
      <c r="F422" t="s">
        <v>1243</v>
      </c>
      <c r="G422" t="s">
        <v>151</v>
      </c>
      <c r="H422" t="s">
        <v>20</v>
      </c>
      <c r="I422" t="s">
        <v>20</v>
      </c>
      <c r="J422" t="s">
        <v>21</v>
      </c>
      <c r="K422" t="s">
        <v>60</v>
      </c>
      <c r="L422" t="s">
        <v>23</v>
      </c>
      <c r="M422" t="s">
        <v>1244</v>
      </c>
      <c r="N422">
        <f t="shared" si="6"/>
        <v>64</v>
      </c>
    </row>
    <row r="423" spans="1:14">
      <c r="A423" t="s">
        <v>1245</v>
      </c>
      <c r="B423" t="s">
        <v>15</v>
      </c>
      <c r="C423" t="s">
        <v>16</v>
      </c>
      <c r="D423" t="s">
        <v>1246</v>
      </c>
      <c r="E423" t="s">
        <v>1247</v>
      </c>
      <c r="F423" t="s">
        <v>151</v>
      </c>
      <c r="G423" t="s">
        <v>19</v>
      </c>
      <c r="H423" t="s">
        <v>20</v>
      </c>
      <c r="I423" t="s">
        <v>20</v>
      </c>
      <c r="J423" t="s">
        <v>1248</v>
      </c>
      <c r="K423" t="s">
        <v>60</v>
      </c>
      <c r="L423" t="s">
        <v>23</v>
      </c>
      <c r="M423" t="s">
        <v>1249</v>
      </c>
      <c r="N423">
        <f t="shared" si="6"/>
        <v>64</v>
      </c>
    </row>
    <row r="424" spans="1:14">
      <c r="A424" t="s">
        <v>1250</v>
      </c>
      <c r="B424" t="s">
        <v>15</v>
      </c>
      <c r="C424" t="s">
        <v>16</v>
      </c>
      <c r="D424" t="s">
        <v>1251</v>
      </c>
      <c r="E424" t="s">
        <v>1252</v>
      </c>
      <c r="F424" t="s">
        <v>1253</v>
      </c>
      <c r="G424" t="s">
        <v>19</v>
      </c>
      <c r="H424" t="s">
        <v>20</v>
      </c>
      <c r="I424" t="s">
        <v>20</v>
      </c>
      <c r="J424" t="s">
        <v>28</v>
      </c>
      <c r="K424" t="s">
        <v>60</v>
      </c>
      <c r="L424" t="s">
        <v>23</v>
      </c>
      <c r="M424" t="s">
        <v>1254</v>
      </c>
      <c r="N424">
        <f t="shared" si="6"/>
        <v>66</v>
      </c>
    </row>
    <row r="425" spans="1:14">
      <c r="A425" t="s">
        <v>1255</v>
      </c>
      <c r="B425" t="s">
        <v>15</v>
      </c>
      <c r="C425" t="s">
        <v>16</v>
      </c>
      <c r="D425" t="s">
        <v>1256</v>
      </c>
      <c r="E425" t="s">
        <v>1257</v>
      </c>
      <c r="F425" t="s">
        <v>151</v>
      </c>
      <c r="G425" t="s">
        <v>19</v>
      </c>
      <c r="H425" t="s">
        <v>20</v>
      </c>
      <c r="I425" t="s">
        <v>20</v>
      </c>
      <c r="J425" t="s">
        <v>73</v>
      </c>
      <c r="K425" t="s">
        <v>60</v>
      </c>
      <c r="L425" t="s">
        <v>23</v>
      </c>
      <c r="M425" t="s">
        <v>1258</v>
      </c>
      <c r="N425">
        <f t="shared" si="6"/>
        <v>80</v>
      </c>
    </row>
    <row r="426" spans="1:14">
      <c r="A426" t="s">
        <v>34</v>
      </c>
      <c r="B426" t="s">
        <v>15</v>
      </c>
      <c r="C426" t="s">
        <v>16</v>
      </c>
      <c r="D426" t="s">
        <v>1259</v>
      </c>
      <c r="E426" t="s">
        <v>1260</v>
      </c>
      <c r="F426" t="s">
        <v>1261</v>
      </c>
      <c r="G426" t="s">
        <v>151</v>
      </c>
      <c r="H426" t="s">
        <v>20</v>
      </c>
      <c r="I426" t="s">
        <v>20</v>
      </c>
      <c r="J426" t="s">
        <v>21</v>
      </c>
      <c r="K426" t="s">
        <v>60</v>
      </c>
      <c r="L426" t="s">
        <v>23</v>
      </c>
      <c r="M426" t="s">
        <v>1262</v>
      </c>
      <c r="N426">
        <f t="shared" si="6"/>
        <v>62</v>
      </c>
    </row>
    <row r="427" spans="1:14">
      <c r="A427" t="s">
        <v>1263</v>
      </c>
      <c r="B427" t="s">
        <v>15</v>
      </c>
      <c r="C427" t="s">
        <v>16</v>
      </c>
      <c r="D427" t="s">
        <v>1264</v>
      </c>
      <c r="E427" t="s">
        <v>1265</v>
      </c>
      <c r="F427" t="s">
        <v>1236</v>
      </c>
      <c r="G427" t="s">
        <v>19</v>
      </c>
      <c r="H427" t="s">
        <v>20</v>
      </c>
      <c r="I427" t="s">
        <v>20</v>
      </c>
      <c r="J427" t="s">
        <v>21</v>
      </c>
      <c r="K427" t="s">
        <v>60</v>
      </c>
      <c r="L427" t="s">
        <v>23</v>
      </c>
      <c r="M427" t="s">
        <v>1266</v>
      </c>
      <c r="N427">
        <f t="shared" si="6"/>
        <v>63</v>
      </c>
    </row>
    <row r="428" spans="1:14">
      <c r="A428" t="s">
        <v>1267</v>
      </c>
      <c r="B428" t="s">
        <v>15</v>
      </c>
      <c r="C428" t="s">
        <v>16</v>
      </c>
      <c r="D428" t="s">
        <v>1268</v>
      </c>
      <c r="E428" t="s">
        <v>1269</v>
      </c>
      <c r="F428" t="s">
        <v>19</v>
      </c>
      <c r="G428" t="s">
        <v>19</v>
      </c>
      <c r="H428" t="s">
        <v>20</v>
      </c>
      <c r="I428" t="s">
        <v>20</v>
      </c>
      <c r="J428" t="s">
        <v>101</v>
      </c>
      <c r="K428" t="s">
        <v>60</v>
      </c>
      <c r="L428" t="s">
        <v>23</v>
      </c>
      <c r="M428" t="s">
        <v>1270</v>
      </c>
      <c r="N428">
        <f t="shared" si="6"/>
        <v>65</v>
      </c>
    </row>
    <row r="429" spans="1:14">
      <c r="A429" t="s">
        <v>212</v>
      </c>
      <c r="B429" t="s">
        <v>15</v>
      </c>
      <c r="C429" t="s">
        <v>16</v>
      </c>
      <c r="D429" t="s">
        <v>1271</v>
      </c>
      <c r="E429" t="s">
        <v>1230</v>
      </c>
      <c r="F429" t="s">
        <v>19</v>
      </c>
      <c r="G429" t="s">
        <v>19</v>
      </c>
      <c r="H429" t="s">
        <v>20</v>
      </c>
      <c r="I429" t="s">
        <v>20</v>
      </c>
      <c r="J429" t="s">
        <v>28</v>
      </c>
      <c r="K429" t="s">
        <v>60</v>
      </c>
      <c r="L429" t="s">
        <v>23</v>
      </c>
      <c r="M429" t="s">
        <v>1272</v>
      </c>
      <c r="N429">
        <f t="shared" si="6"/>
        <v>64</v>
      </c>
    </row>
    <row r="430" spans="1:14">
      <c r="A430" t="s">
        <v>1273</v>
      </c>
      <c r="B430" t="s">
        <v>15</v>
      </c>
      <c r="C430" t="s">
        <v>16</v>
      </c>
      <c r="D430" t="s">
        <v>1274</v>
      </c>
      <c r="E430" t="s">
        <v>1247</v>
      </c>
      <c r="F430" t="s">
        <v>19</v>
      </c>
      <c r="G430" t="s">
        <v>19</v>
      </c>
      <c r="H430" t="s">
        <v>20</v>
      </c>
      <c r="I430" t="s">
        <v>20</v>
      </c>
      <c r="J430" t="s">
        <v>1248</v>
      </c>
      <c r="K430" t="s">
        <v>60</v>
      </c>
      <c r="L430" t="s">
        <v>23</v>
      </c>
      <c r="M430" t="s">
        <v>1275</v>
      </c>
      <c r="N430">
        <f t="shared" si="6"/>
        <v>62</v>
      </c>
    </row>
    <row r="431" spans="1:14">
      <c r="A431" t="s">
        <v>219</v>
      </c>
      <c r="B431" t="s">
        <v>20</v>
      </c>
      <c r="C431" t="s">
        <v>16</v>
      </c>
      <c r="D431" t="s">
        <v>1276</v>
      </c>
      <c r="E431" t="s">
        <v>1269</v>
      </c>
      <c r="F431" t="s">
        <v>19</v>
      </c>
      <c r="G431" t="s">
        <v>19</v>
      </c>
      <c r="H431" t="s">
        <v>20</v>
      </c>
      <c r="I431" t="s">
        <v>20</v>
      </c>
      <c r="J431" t="s">
        <v>21</v>
      </c>
      <c r="K431" t="s">
        <v>60</v>
      </c>
      <c r="L431" t="s">
        <v>23</v>
      </c>
      <c r="M431" t="s">
        <v>1277</v>
      </c>
      <c r="N431">
        <f t="shared" si="6"/>
        <v>64</v>
      </c>
    </row>
    <row r="432" spans="1:14">
      <c r="A432" t="s">
        <v>298</v>
      </c>
      <c r="B432" t="s">
        <v>15</v>
      </c>
      <c r="C432" t="s">
        <v>16</v>
      </c>
      <c r="D432" t="s">
        <v>1278</v>
      </c>
      <c r="E432" t="s">
        <v>1279</v>
      </c>
      <c r="F432" t="s">
        <v>19</v>
      </c>
      <c r="G432" t="s">
        <v>19</v>
      </c>
      <c r="H432" t="s">
        <v>20</v>
      </c>
      <c r="I432" t="s">
        <v>20</v>
      </c>
      <c r="J432" t="s">
        <v>28</v>
      </c>
      <c r="K432" t="s">
        <v>60</v>
      </c>
      <c r="L432" t="s">
        <v>23</v>
      </c>
      <c r="M432" t="s">
        <v>1280</v>
      </c>
      <c r="N432">
        <f t="shared" si="6"/>
        <v>60</v>
      </c>
    </row>
    <row r="433" spans="1:14">
      <c r="A433" t="s">
        <v>298</v>
      </c>
      <c r="B433" t="s">
        <v>15</v>
      </c>
      <c r="C433" t="s">
        <v>16</v>
      </c>
      <c r="D433" t="s">
        <v>1281</v>
      </c>
      <c r="E433" t="s">
        <v>1242</v>
      </c>
      <c r="F433" t="s">
        <v>19</v>
      </c>
      <c r="G433" t="s">
        <v>19</v>
      </c>
      <c r="H433" t="s">
        <v>20</v>
      </c>
      <c r="I433" t="s">
        <v>20</v>
      </c>
      <c r="J433" t="s">
        <v>28</v>
      </c>
      <c r="K433" t="s">
        <v>60</v>
      </c>
      <c r="L433" t="s">
        <v>23</v>
      </c>
      <c r="M433" t="s">
        <v>1282</v>
      </c>
      <c r="N433">
        <f t="shared" si="6"/>
        <v>60</v>
      </c>
    </row>
    <row r="434" spans="1:14">
      <c r="A434" t="s">
        <v>1283</v>
      </c>
      <c r="B434" t="s">
        <v>15</v>
      </c>
      <c r="C434" t="s">
        <v>16</v>
      </c>
      <c r="D434" t="s">
        <v>1284</v>
      </c>
      <c r="E434" t="s">
        <v>1242</v>
      </c>
      <c r="F434" t="s">
        <v>19</v>
      </c>
      <c r="G434" t="s">
        <v>19</v>
      </c>
      <c r="H434" t="s">
        <v>20</v>
      </c>
      <c r="I434" t="s">
        <v>20</v>
      </c>
      <c r="J434" t="s">
        <v>21</v>
      </c>
      <c r="K434" t="s">
        <v>60</v>
      </c>
      <c r="L434" t="s">
        <v>23</v>
      </c>
      <c r="M434" t="s">
        <v>1285</v>
      </c>
      <c r="N434">
        <f t="shared" si="6"/>
        <v>61</v>
      </c>
    </row>
    <row r="435" spans="1:14">
      <c r="A435" t="s">
        <v>659</v>
      </c>
      <c r="B435" t="s">
        <v>15</v>
      </c>
      <c r="C435" t="s">
        <v>16</v>
      </c>
      <c r="D435" t="s">
        <v>1286</v>
      </c>
      <c r="E435" t="s">
        <v>1287</v>
      </c>
      <c r="F435" t="s">
        <v>19</v>
      </c>
      <c r="G435" t="s">
        <v>19</v>
      </c>
      <c r="H435" t="s">
        <v>20</v>
      </c>
      <c r="I435" t="s">
        <v>20</v>
      </c>
      <c r="J435" t="s">
        <v>1248</v>
      </c>
      <c r="K435" t="s">
        <v>60</v>
      </c>
      <c r="L435" t="s">
        <v>23</v>
      </c>
      <c r="M435" t="s">
        <v>1288</v>
      </c>
      <c r="N435">
        <f t="shared" si="6"/>
        <v>65</v>
      </c>
    </row>
    <row r="436" spans="1:14">
      <c r="A436" t="s">
        <v>407</v>
      </c>
      <c r="B436" t="s">
        <v>15</v>
      </c>
      <c r="C436" t="s">
        <v>16</v>
      </c>
      <c r="D436" t="s">
        <v>1289</v>
      </c>
      <c r="E436" t="s">
        <v>1290</v>
      </c>
      <c r="F436" t="s">
        <v>19</v>
      </c>
      <c r="G436" t="s">
        <v>19</v>
      </c>
      <c r="H436" t="s">
        <v>20</v>
      </c>
      <c r="I436" t="s">
        <v>20</v>
      </c>
      <c r="J436" t="s">
        <v>21</v>
      </c>
      <c r="K436" t="s">
        <v>60</v>
      </c>
      <c r="L436" t="s">
        <v>23</v>
      </c>
      <c r="M436" t="s">
        <v>1291</v>
      </c>
      <c r="N436">
        <f t="shared" si="6"/>
        <v>60</v>
      </c>
    </row>
    <row r="437" spans="1:14">
      <c r="A437" t="s">
        <v>1292</v>
      </c>
      <c r="B437" t="s">
        <v>15</v>
      </c>
      <c r="C437" t="s">
        <v>16</v>
      </c>
      <c r="D437" t="s">
        <v>1293</v>
      </c>
      <c r="E437" t="s">
        <v>1269</v>
      </c>
      <c r="F437" t="s">
        <v>19</v>
      </c>
      <c r="G437" t="s">
        <v>19</v>
      </c>
      <c r="H437" t="s">
        <v>20</v>
      </c>
      <c r="I437" t="s">
        <v>20</v>
      </c>
      <c r="J437" t="s">
        <v>101</v>
      </c>
      <c r="K437" t="s">
        <v>60</v>
      </c>
      <c r="L437" t="s">
        <v>23</v>
      </c>
      <c r="M437" t="s">
        <v>1294</v>
      </c>
      <c r="N437">
        <f t="shared" si="6"/>
        <v>106</v>
      </c>
    </row>
    <row r="438" spans="1:14">
      <c r="A438" t="s">
        <v>563</v>
      </c>
      <c r="B438" t="s">
        <v>15</v>
      </c>
      <c r="C438" t="s">
        <v>16</v>
      </c>
      <c r="D438" t="s">
        <v>1295</v>
      </c>
      <c r="E438" t="s">
        <v>1242</v>
      </c>
      <c r="F438" t="s">
        <v>19</v>
      </c>
      <c r="G438" t="s">
        <v>19</v>
      </c>
      <c r="H438" t="s">
        <v>20</v>
      </c>
      <c r="I438" t="s">
        <v>20</v>
      </c>
      <c r="J438" t="s">
        <v>21</v>
      </c>
      <c r="K438" t="s">
        <v>60</v>
      </c>
      <c r="L438" t="s">
        <v>23</v>
      </c>
      <c r="M438" t="s">
        <v>1296</v>
      </c>
      <c r="N438">
        <f t="shared" si="6"/>
        <v>78</v>
      </c>
    </row>
    <row r="439" spans="1:14">
      <c r="A439" t="s">
        <v>1297</v>
      </c>
      <c r="B439" t="s">
        <v>15</v>
      </c>
      <c r="C439" t="s">
        <v>16</v>
      </c>
      <c r="D439" t="s">
        <v>1298</v>
      </c>
      <c r="E439" t="s">
        <v>1235</v>
      </c>
      <c r="F439" t="s">
        <v>19</v>
      </c>
      <c r="G439" t="s">
        <v>19</v>
      </c>
      <c r="H439" t="s">
        <v>20</v>
      </c>
      <c r="I439" t="s">
        <v>20</v>
      </c>
      <c r="J439" t="s">
        <v>28</v>
      </c>
      <c r="K439" t="s">
        <v>60</v>
      </c>
      <c r="L439" t="s">
        <v>23</v>
      </c>
      <c r="M439" t="s">
        <v>1299</v>
      </c>
      <c r="N439">
        <f t="shared" si="6"/>
        <v>62</v>
      </c>
    </row>
    <row r="440" spans="1:14">
      <c r="A440" t="s">
        <v>1300</v>
      </c>
      <c r="B440" t="s">
        <v>15</v>
      </c>
      <c r="C440" t="s">
        <v>16</v>
      </c>
      <c r="D440" t="s">
        <v>1301</v>
      </c>
      <c r="E440" t="s">
        <v>1290</v>
      </c>
      <c r="F440" t="s">
        <v>19</v>
      </c>
      <c r="G440" t="s">
        <v>19</v>
      </c>
      <c r="H440" t="s">
        <v>20</v>
      </c>
      <c r="I440" t="s">
        <v>20</v>
      </c>
      <c r="J440" t="s">
        <v>28</v>
      </c>
      <c r="K440" t="s">
        <v>60</v>
      </c>
      <c r="L440" t="s">
        <v>23</v>
      </c>
      <c r="M440" t="s">
        <v>1302</v>
      </c>
      <c r="N440">
        <f t="shared" si="6"/>
        <v>68</v>
      </c>
    </row>
    <row r="441" spans="1:14">
      <c r="A441" t="s">
        <v>1303</v>
      </c>
      <c r="B441" t="s">
        <v>15</v>
      </c>
      <c r="C441" t="s">
        <v>16</v>
      </c>
      <c r="D441" t="s">
        <v>1304</v>
      </c>
      <c r="E441" t="s">
        <v>1279</v>
      </c>
      <c r="F441" t="s">
        <v>19</v>
      </c>
      <c r="G441" t="s">
        <v>19</v>
      </c>
      <c r="H441" t="s">
        <v>20</v>
      </c>
      <c r="I441" t="s">
        <v>20</v>
      </c>
      <c r="J441" t="s">
        <v>21</v>
      </c>
      <c r="K441" t="s">
        <v>60</v>
      </c>
      <c r="L441" t="s">
        <v>23</v>
      </c>
      <c r="M441" t="s">
        <v>1305</v>
      </c>
      <c r="N441">
        <f t="shared" si="6"/>
        <v>70</v>
      </c>
    </row>
    <row r="442" spans="1:14">
      <c r="A442" t="s">
        <v>858</v>
      </c>
      <c r="B442" t="s">
        <v>15</v>
      </c>
      <c r="C442" t="s">
        <v>16</v>
      </c>
      <c r="D442" t="s">
        <v>1306</v>
      </c>
      <c r="E442" t="s">
        <v>1279</v>
      </c>
      <c r="F442" t="s">
        <v>19</v>
      </c>
      <c r="G442" t="s">
        <v>19</v>
      </c>
      <c r="H442" t="s">
        <v>20</v>
      </c>
      <c r="I442" t="s">
        <v>20</v>
      </c>
      <c r="J442" t="s">
        <v>28</v>
      </c>
      <c r="K442" t="s">
        <v>60</v>
      </c>
      <c r="L442" t="s">
        <v>23</v>
      </c>
      <c r="M442" t="s">
        <v>1307</v>
      </c>
      <c r="N442">
        <f t="shared" si="6"/>
        <v>62</v>
      </c>
    </row>
    <row r="443" spans="1:14">
      <c r="A443" t="s">
        <v>298</v>
      </c>
      <c r="B443" t="s">
        <v>15</v>
      </c>
      <c r="C443" t="s">
        <v>16</v>
      </c>
      <c r="D443" t="s">
        <v>1308</v>
      </c>
      <c r="E443" t="s">
        <v>1309</v>
      </c>
      <c r="F443" t="s">
        <v>19</v>
      </c>
      <c r="G443" t="s">
        <v>19</v>
      </c>
      <c r="H443" t="s">
        <v>20</v>
      </c>
      <c r="I443" t="s">
        <v>20</v>
      </c>
      <c r="J443" t="s">
        <v>21</v>
      </c>
      <c r="K443" t="s">
        <v>60</v>
      </c>
      <c r="L443" t="s">
        <v>23</v>
      </c>
      <c r="M443" t="s">
        <v>1310</v>
      </c>
      <c r="N443">
        <f t="shared" si="6"/>
        <v>62</v>
      </c>
    </row>
    <row r="444" spans="1:14">
      <c r="A444" t="s">
        <v>219</v>
      </c>
      <c r="B444" t="s">
        <v>15</v>
      </c>
      <c r="C444" t="s">
        <v>16</v>
      </c>
      <c r="D444" t="s">
        <v>1311</v>
      </c>
      <c r="E444" t="s">
        <v>1269</v>
      </c>
      <c r="F444" t="s">
        <v>19</v>
      </c>
      <c r="G444" t="s">
        <v>19</v>
      </c>
      <c r="H444" t="s">
        <v>20</v>
      </c>
      <c r="I444" t="s">
        <v>20</v>
      </c>
      <c r="J444" t="s">
        <v>101</v>
      </c>
      <c r="K444" t="s">
        <v>60</v>
      </c>
      <c r="L444" t="s">
        <v>23</v>
      </c>
      <c r="M444" t="s">
        <v>1312</v>
      </c>
      <c r="N444">
        <f t="shared" si="6"/>
        <v>74</v>
      </c>
    </row>
    <row r="445" spans="1:14">
      <c r="A445" t="s">
        <v>1313</v>
      </c>
      <c r="B445" t="s">
        <v>15</v>
      </c>
      <c r="C445" t="s">
        <v>16</v>
      </c>
      <c r="D445" t="s">
        <v>1314</v>
      </c>
      <c r="E445" t="s">
        <v>1315</v>
      </c>
      <c r="F445" t="s">
        <v>19</v>
      </c>
      <c r="G445" t="s">
        <v>19</v>
      </c>
      <c r="H445" t="s">
        <v>20</v>
      </c>
      <c r="I445" t="s">
        <v>20</v>
      </c>
      <c r="J445" t="s">
        <v>21</v>
      </c>
      <c r="K445" t="s">
        <v>60</v>
      </c>
      <c r="L445" t="s">
        <v>23</v>
      </c>
      <c r="M445" t="s">
        <v>1316</v>
      </c>
      <c r="N445">
        <f t="shared" si="6"/>
        <v>86</v>
      </c>
    </row>
    <row r="446" spans="1:14">
      <c r="A446" t="s">
        <v>1317</v>
      </c>
      <c r="B446" t="s">
        <v>15</v>
      </c>
      <c r="C446" t="s">
        <v>16</v>
      </c>
      <c r="D446" t="s">
        <v>1318</v>
      </c>
      <c r="E446" t="s">
        <v>1290</v>
      </c>
      <c r="F446" t="s">
        <v>19</v>
      </c>
      <c r="G446" t="s">
        <v>19</v>
      </c>
      <c r="H446" t="s">
        <v>20</v>
      </c>
      <c r="I446" t="s">
        <v>20</v>
      </c>
      <c r="J446" t="s">
        <v>21</v>
      </c>
      <c r="K446" t="s">
        <v>60</v>
      </c>
      <c r="L446" t="s">
        <v>23</v>
      </c>
      <c r="M446" t="s">
        <v>1319</v>
      </c>
      <c r="N446">
        <f t="shared" si="6"/>
        <v>87</v>
      </c>
    </row>
    <row r="447" spans="1:14">
      <c r="A447" t="s">
        <v>1320</v>
      </c>
      <c r="B447" t="s">
        <v>15</v>
      </c>
      <c r="C447" t="s">
        <v>16</v>
      </c>
      <c r="D447" t="s">
        <v>1321</v>
      </c>
      <c r="E447" t="s">
        <v>1269</v>
      </c>
      <c r="F447" t="s">
        <v>19</v>
      </c>
      <c r="G447" t="s">
        <v>19</v>
      </c>
      <c r="H447" t="s">
        <v>20</v>
      </c>
      <c r="I447" t="s">
        <v>20</v>
      </c>
      <c r="J447" t="s">
        <v>21</v>
      </c>
      <c r="K447" t="s">
        <v>60</v>
      </c>
      <c r="L447" t="s">
        <v>23</v>
      </c>
      <c r="M447" t="s">
        <v>1322</v>
      </c>
      <c r="N447">
        <f t="shared" si="6"/>
        <v>73</v>
      </c>
    </row>
    <row r="448" spans="1:14">
      <c r="A448" t="s">
        <v>1323</v>
      </c>
      <c r="B448" t="s">
        <v>15</v>
      </c>
      <c r="C448" t="s">
        <v>16</v>
      </c>
      <c r="D448" t="s">
        <v>1324</v>
      </c>
      <c r="E448" t="s">
        <v>1242</v>
      </c>
      <c r="F448" t="s">
        <v>19</v>
      </c>
      <c r="G448" t="s">
        <v>19</v>
      </c>
      <c r="H448" t="s">
        <v>20</v>
      </c>
      <c r="I448" t="s">
        <v>20</v>
      </c>
      <c r="J448" t="s">
        <v>28</v>
      </c>
      <c r="K448" t="s">
        <v>60</v>
      </c>
      <c r="L448" t="s">
        <v>23</v>
      </c>
      <c r="M448" t="s">
        <v>1325</v>
      </c>
      <c r="N448">
        <f t="shared" si="6"/>
        <v>196</v>
      </c>
    </row>
    <row r="449" spans="1:14">
      <c r="A449" t="s">
        <v>1326</v>
      </c>
      <c r="B449" t="s">
        <v>15</v>
      </c>
      <c r="C449" t="s">
        <v>16</v>
      </c>
      <c r="D449" t="s">
        <v>1327</v>
      </c>
      <c r="E449" t="s">
        <v>1328</v>
      </c>
      <c r="F449" t="s">
        <v>19</v>
      </c>
      <c r="G449" t="s">
        <v>19</v>
      </c>
      <c r="H449" t="s">
        <v>20</v>
      </c>
      <c r="I449" t="s">
        <v>20</v>
      </c>
      <c r="J449" t="s">
        <v>28</v>
      </c>
      <c r="K449" t="s">
        <v>60</v>
      </c>
      <c r="L449" t="s">
        <v>23</v>
      </c>
      <c r="M449" t="s">
        <v>1329</v>
      </c>
      <c r="N449">
        <f t="shared" si="6"/>
        <v>66</v>
      </c>
    </row>
    <row r="450" spans="1:14">
      <c r="A450" t="s">
        <v>1297</v>
      </c>
      <c r="B450" t="s">
        <v>15</v>
      </c>
      <c r="C450" t="s">
        <v>16</v>
      </c>
      <c r="D450" t="s">
        <v>1330</v>
      </c>
      <c r="E450" t="s">
        <v>1235</v>
      </c>
      <c r="F450" t="s">
        <v>19</v>
      </c>
      <c r="G450" t="s">
        <v>19</v>
      </c>
      <c r="H450" t="s">
        <v>20</v>
      </c>
      <c r="I450" t="s">
        <v>20</v>
      </c>
      <c r="J450" t="s">
        <v>28</v>
      </c>
      <c r="K450" t="s">
        <v>60</v>
      </c>
      <c r="L450" t="s">
        <v>23</v>
      </c>
      <c r="M450" t="s">
        <v>1331</v>
      </c>
      <c r="N450">
        <f t="shared" si="6"/>
        <v>60</v>
      </c>
    </row>
    <row r="451" spans="1:14">
      <c r="A451" t="s">
        <v>1332</v>
      </c>
      <c r="B451" t="s">
        <v>15</v>
      </c>
      <c r="C451" t="s">
        <v>16</v>
      </c>
      <c r="D451" t="s">
        <v>1333</v>
      </c>
      <c r="E451" t="s">
        <v>1334</v>
      </c>
      <c r="F451" t="s">
        <v>19</v>
      </c>
      <c r="G451" t="s">
        <v>19</v>
      </c>
      <c r="H451" t="s">
        <v>20</v>
      </c>
      <c r="I451" t="s">
        <v>20</v>
      </c>
      <c r="J451" t="s">
        <v>101</v>
      </c>
      <c r="K451" t="s">
        <v>60</v>
      </c>
      <c r="L451" t="s">
        <v>23</v>
      </c>
      <c r="M451" t="s">
        <v>1335</v>
      </c>
      <c r="N451">
        <f t="shared" si="6"/>
        <v>124</v>
      </c>
    </row>
    <row r="452" spans="1:14">
      <c r="A452" t="s">
        <v>1336</v>
      </c>
      <c r="B452" t="s">
        <v>15</v>
      </c>
      <c r="C452" t="s">
        <v>16</v>
      </c>
      <c r="D452" t="s">
        <v>1337</v>
      </c>
      <c r="E452" t="s">
        <v>1257</v>
      </c>
      <c r="F452" t="s">
        <v>19</v>
      </c>
      <c r="G452" t="s">
        <v>19</v>
      </c>
      <c r="H452" t="s">
        <v>20</v>
      </c>
      <c r="I452" t="s">
        <v>20</v>
      </c>
      <c r="J452" t="s">
        <v>101</v>
      </c>
      <c r="K452" t="s">
        <v>60</v>
      </c>
      <c r="L452" t="s">
        <v>23</v>
      </c>
      <c r="M452" t="s">
        <v>1338</v>
      </c>
      <c r="N452">
        <f t="shared" ref="N452:N490" si="7">LEN(TRIM(D452))</f>
        <v>62</v>
      </c>
    </row>
    <row r="453" spans="1:14">
      <c r="A453" t="s">
        <v>1339</v>
      </c>
      <c r="B453" t="s">
        <v>15</v>
      </c>
      <c r="C453" t="s">
        <v>16</v>
      </c>
      <c r="D453" t="s">
        <v>1340</v>
      </c>
      <c r="E453" t="s">
        <v>1257</v>
      </c>
      <c r="F453" t="s">
        <v>19</v>
      </c>
      <c r="G453" t="s">
        <v>19</v>
      </c>
      <c r="H453" t="s">
        <v>20</v>
      </c>
      <c r="I453" t="s">
        <v>20</v>
      </c>
      <c r="J453" t="s">
        <v>21</v>
      </c>
      <c r="K453" t="s">
        <v>60</v>
      </c>
      <c r="L453" t="s">
        <v>23</v>
      </c>
      <c r="M453" t="s">
        <v>1341</v>
      </c>
      <c r="N453">
        <f t="shared" si="7"/>
        <v>64</v>
      </c>
    </row>
    <row r="454" spans="1:14">
      <c r="A454" t="s">
        <v>1342</v>
      </c>
      <c r="B454" t="s">
        <v>15</v>
      </c>
      <c r="C454" t="s">
        <v>16</v>
      </c>
      <c r="D454" t="s">
        <v>1343</v>
      </c>
      <c r="E454" t="s">
        <v>1344</v>
      </c>
      <c r="F454" t="s">
        <v>19</v>
      </c>
      <c r="G454" t="s">
        <v>19</v>
      </c>
      <c r="H454" t="s">
        <v>20</v>
      </c>
      <c r="I454" t="s">
        <v>20</v>
      </c>
      <c r="J454" t="s">
        <v>21</v>
      </c>
      <c r="K454" t="s">
        <v>60</v>
      </c>
      <c r="L454" t="s">
        <v>23</v>
      </c>
      <c r="M454" t="s">
        <v>1345</v>
      </c>
      <c r="N454">
        <f t="shared" si="7"/>
        <v>62</v>
      </c>
    </row>
    <row r="455" spans="1:14">
      <c r="A455" t="s">
        <v>586</v>
      </c>
      <c r="B455" t="s">
        <v>20</v>
      </c>
      <c r="C455" t="s">
        <v>16</v>
      </c>
      <c r="D455" t="s">
        <v>1346</v>
      </c>
      <c r="E455" t="s">
        <v>1242</v>
      </c>
      <c r="F455" t="s">
        <v>19</v>
      </c>
      <c r="G455" t="s">
        <v>19</v>
      </c>
      <c r="H455" t="s">
        <v>20</v>
      </c>
      <c r="I455" t="s">
        <v>20</v>
      </c>
      <c r="J455" t="s">
        <v>28</v>
      </c>
      <c r="K455" t="s">
        <v>60</v>
      </c>
      <c r="L455" t="s">
        <v>23</v>
      </c>
      <c r="M455" t="s">
        <v>1347</v>
      </c>
      <c r="N455">
        <f t="shared" si="7"/>
        <v>105</v>
      </c>
    </row>
    <row r="456" spans="1:14">
      <c r="A456" t="s">
        <v>1348</v>
      </c>
      <c r="B456" t="s">
        <v>20</v>
      </c>
      <c r="C456" t="s">
        <v>79</v>
      </c>
      <c r="D456" t="s">
        <v>1349</v>
      </c>
      <c r="E456" t="s">
        <v>1350</v>
      </c>
      <c r="F456" t="s">
        <v>19</v>
      </c>
      <c r="G456" t="s">
        <v>19</v>
      </c>
      <c r="H456" t="s">
        <v>20</v>
      </c>
      <c r="I456" t="s">
        <v>20</v>
      </c>
      <c r="J456" t="s">
        <v>82</v>
      </c>
      <c r="K456" t="s">
        <v>60</v>
      </c>
      <c r="L456" t="s">
        <v>23</v>
      </c>
      <c r="M456" t="s">
        <v>1351</v>
      </c>
      <c r="N456">
        <f t="shared" si="7"/>
        <v>10</v>
      </c>
    </row>
    <row r="457" spans="1:14">
      <c r="A457" t="s">
        <v>1352</v>
      </c>
      <c r="B457" t="s">
        <v>15</v>
      </c>
      <c r="C457" t="s">
        <v>16</v>
      </c>
      <c r="D457" t="s">
        <v>1353</v>
      </c>
      <c r="E457" t="s">
        <v>1260</v>
      </c>
      <c r="F457" t="s">
        <v>19</v>
      </c>
      <c r="G457" t="s">
        <v>19</v>
      </c>
      <c r="H457" t="s">
        <v>20</v>
      </c>
      <c r="I457" t="s">
        <v>20</v>
      </c>
      <c r="J457" t="s">
        <v>21</v>
      </c>
      <c r="K457" t="s">
        <v>60</v>
      </c>
      <c r="L457" t="s">
        <v>23</v>
      </c>
      <c r="M457" t="s">
        <v>1354</v>
      </c>
      <c r="N457">
        <f t="shared" si="7"/>
        <v>63</v>
      </c>
    </row>
    <row r="458" spans="1:14">
      <c r="A458" t="s">
        <v>401</v>
      </c>
      <c r="B458" t="s">
        <v>15</v>
      </c>
      <c r="C458" t="s">
        <v>16</v>
      </c>
      <c r="D458" t="s">
        <v>1355</v>
      </c>
      <c r="E458" t="s">
        <v>1290</v>
      </c>
      <c r="F458" t="s">
        <v>19</v>
      </c>
      <c r="G458" t="s">
        <v>19</v>
      </c>
      <c r="H458" t="s">
        <v>20</v>
      </c>
      <c r="I458" t="s">
        <v>20</v>
      </c>
      <c r="J458" t="s">
        <v>28</v>
      </c>
      <c r="K458" t="s">
        <v>60</v>
      </c>
      <c r="L458" t="s">
        <v>23</v>
      </c>
      <c r="M458" t="s">
        <v>1356</v>
      </c>
      <c r="N458">
        <f t="shared" si="7"/>
        <v>76</v>
      </c>
    </row>
    <row r="459" spans="1:14">
      <c r="A459" t="s">
        <v>1357</v>
      </c>
      <c r="B459" t="s">
        <v>15</v>
      </c>
      <c r="C459" t="s">
        <v>16</v>
      </c>
      <c r="D459" t="s">
        <v>1358</v>
      </c>
      <c r="E459" t="s">
        <v>1359</v>
      </c>
      <c r="F459" t="s">
        <v>19</v>
      </c>
      <c r="G459" t="s">
        <v>19</v>
      </c>
      <c r="H459" t="s">
        <v>20</v>
      </c>
      <c r="I459" t="s">
        <v>20</v>
      </c>
      <c r="J459" t="s">
        <v>21</v>
      </c>
      <c r="K459" t="s">
        <v>60</v>
      </c>
      <c r="L459" t="s">
        <v>23</v>
      </c>
      <c r="M459" t="s">
        <v>1360</v>
      </c>
      <c r="N459">
        <f t="shared" si="7"/>
        <v>62</v>
      </c>
    </row>
    <row r="460" spans="1:14">
      <c r="A460" t="s">
        <v>1361</v>
      </c>
      <c r="B460" t="s">
        <v>15</v>
      </c>
      <c r="C460" t="s">
        <v>16</v>
      </c>
      <c r="D460" t="s">
        <v>1362</v>
      </c>
      <c r="E460" t="s">
        <v>1269</v>
      </c>
      <c r="F460" t="s">
        <v>19</v>
      </c>
      <c r="G460" t="s">
        <v>19</v>
      </c>
      <c r="H460" t="s">
        <v>20</v>
      </c>
      <c r="I460" t="s">
        <v>20</v>
      </c>
      <c r="J460" t="s">
        <v>28</v>
      </c>
      <c r="K460" t="s">
        <v>60</v>
      </c>
      <c r="L460" t="s">
        <v>23</v>
      </c>
      <c r="M460" t="s">
        <v>1363</v>
      </c>
      <c r="N460">
        <f t="shared" si="7"/>
        <v>85</v>
      </c>
    </row>
    <row r="461" spans="1:14">
      <c r="A461" t="s">
        <v>1364</v>
      </c>
      <c r="B461" t="s">
        <v>15</v>
      </c>
      <c r="C461" t="s">
        <v>16</v>
      </c>
      <c r="D461" t="s">
        <v>1365</v>
      </c>
      <c r="E461" t="s">
        <v>1290</v>
      </c>
      <c r="F461" t="s">
        <v>19</v>
      </c>
      <c r="G461" t="s">
        <v>19</v>
      </c>
      <c r="H461" t="s">
        <v>20</v>
      </c>
      <c r="I461" t="s">
        <v>20</v>
      </c>
      <c r="J461" t="s">
        <v>28</v>
      </c>
      <c r="K461" t="s">
        <v>60</v>
      </c>
      <c r="L461" t="s">
        <v>23</v>
      </c>
      <c r="M461" t="s">
        <v>1366</v>
      </c>
      <c r="N461">
        <f t="shared" si="7"/>
        <v>65</v>
      </c>
    </row>
    <row r="462" spans="1:14">
      <c r="A462" t="s">
        <v>1367</v>
      </c>
      <c r="B462" t="s">
        <v>15</v>
      </c>
      <c r="C462" t="s">
        <v>16</v>
      </c>
      <c r="D462" t="s">
        <v>1368</v>
      </c>
      <c r="E462" t="s">
        <v>1260</v>
      </c>
      <c r="F462" t="s">
        <v>19</v>
      </c>
      <c r="G462" t="s">
        <v>19</v>
      </c>
      <c r="H462" t="s">
        <v>20</v>
      </c>
      <c r="I462" t="s">
        <v>20</v>
      </c>
      <c r="J462" t="s">
        <v>101</v>
      </c>
      <c r="K462" t="s">
        <v>60</v>
      </c>
      <c r="L462" t="s">
        <v>23</v>
      </c>
      <c r="M462" t="s">
        <v>1369</v>
      </c>
      <c r="N462">
        <f t="shared" si="7"/>
        <v>65</v>
      </c>
    </row>
    <row r="463" spans="1:14">
      <c r="A463" t="s">
        <v>1370</v>
      </c>
      <c r="B463" t="s">
        <v>20</v>
      </c>
      <c r="C463" t="s">
        <v>16</v>
      </c>
      <c r="D463" t="s">
        <v>1371</v>
      </c>
      <c r="E463" t="s">
        <v>1242</v>
      </c>
      <c r="F463" t="s">
        <v>19</v>
      </c>
      <c r="G463" t="s">
        <v>19</v>
      </c>
      <c r="H463" t="s">
        <v>20</v>
      </c>
      <c r="I463" t="s">
        <v>20</v>
      </c>
      <c r="J463" t="s">
        <v>21</v>
      </c>
      <c r="K463" t="s">
        <v>60</v>
      </c>
      <c r="L463" t="s">
        <v>23</v>
      </c>
      <c r="M463" t="s">
        <v>1372</v>
      </c>
      <c r="N463">
        <f t="shared" si="7"/>
        <v>52</v>
      </c>
    </row>
    <row r="464" spans="1:14">
      <c r="A464" t="s">
        <v>1373</v>
      </c>
      <c r="B464" t="s">
        <v>15</v>
      </c>
      <c r="C464" t="s">
        <v>16</v>
      </c>
      <c r="D464" t="s">
        <v>1374</v>
      </c>
      <c r="E464" t="s">
        <v>1290</v>
      </c>
      <c r="F464" t="s">
        <v>19</v>
      </c>
      <c r="G464" t="s">
        <v>19</v>
      </c>
      <c r="H464" t="s">
        <v>20</v>
      </c>
      <c r="I464" t="s">
        <v>20</v>
      </c>
      <c r="J464" t="s">
        <v>21</v>
      </c>
      <c r="K464" t="s">
        <v>60</v>
      </c>
      <c r="L464" t="s">
        <v>23</v>
      </c>
      <c r="M464" t="s">
        <v>1375</v>
      </c>
      <c r="N464">
        <f t="shared" si="7"/>
        <v>62</v>
      </c>
    </row>
    <row r="465" spans="1:14">
      <c r="A465" t="s">
        <v>659</v>
      </c>
      <c r="B465" t="s">
        <v>15</v>
      </c>
      <c r="C465" t="s">
        <v>16</v>
      </c>
      <c r="D465" t="s">
        <v>1376</v>
      </c>
      <c r="E465" t="s">
        <v>1257</v>
      </c>
      <c r="F465" t="s">
        <v>19</v>
      </c>
      <c r="G465" t="s">
        <v>19</v>
      </c>
      <c r="H465" t="s">
        <v>20</v>
      </c>
      <c r="I465" t="s">
        <v>20</v>
      </c>
      <c r="J465" t="s">
        <v>21</v>
      </c>
      <c r="K465" t="s">
        <v>60</v>
      </c>
      <c r="L465" t="s">
        <v>23</v>
      </c>
      <c r="M465" t="s">
        <v>1377</v>
      </c>
      <c r="N465">
        <f t="shared" si="7"/>
        <v>61</v>
      </c>
    </row>
    <row r="466" spans="1:14">
      <c r="A466" t="s">
        <v>1378</v>
      </c>
      <c r="B466" t="s">
        <v>15</v>
      </c>
      <c r="C466" t="s">
        <v>16</v>
      </c>
      <c r="D466" t="s">
        <v>1379</v>
      </c>
      <c r="E466" t="s">
        <v>1380</v>
      </c>
      <c r="F466" t="s">
        <v>19</v>
      </c>
      <c r="G466" t="s">
        <v>19</v>
      </c>
      <c r="H466" t="s">
        <v>20</v>
      </c>
      <c r="I466" t="s">
        <v>20</v>
      </c>
      <c r="J466" t="s">
        <v>28</v>
      </c>
      <c r="K466" t="s">
        <v>60</v>
      </c>
      <c r="L466" t="s">
        <v>23</v>
      </c>
      <c r="M466" t="s">
        <v>1381</v>
      </c>
      <c r="N466">
        <f t="shared" si="7"/>
        <v>62</v>
      </c>
    </row>
    <row r="467" spans="1:14">
      <c r="A467" t="s">
        <v>1382</v>
      </c>
      <c r="B467" t="s">
        <v>15</v>
      </c>
      <c r="C467" t="s">
        <v>16</v>
      </c>
      <c r="D467" t="s">
        <v>1383</v>
      </c>
      <c r="E467" t="s">
        <v>1334</v>
      </c>
      <c r="F467" t="s">
        <v>19</v>
      </c>
      <c r="G467" t="s">
        <v>19</v>
      </c>
      <c r="H467" t="s">
        <v>20</v>
      </c>
      <c r="I467" t="s">
        <v>20</v>
      </c>
      <c r="J467" t="s">
        <v>21</v>
      </c>
      <c r="K467" t="s">
        <v>60</v>
      </c>
      <c r="L467" t="s">
        <v>23</v>
      </c>
      <c r="M467" t="s">
        <v>1384</v>
      </c>
      <c r="N467">
        <f t="shared" si="7"/>
        <v>89</v>
      </c>
    </row>
    <row r="468" spans="1:14">
      <c r="A468" t="s">
        <v>1385</v>
      </c>
      <c r="B468" t="s">
        <v>15</v>
      </c>
      <c r="C468" t="s">
        <v>16</v>
      </c>
      <c r="D468" t="s">
        <v>1386</v>
      </c>
      <c r="E468" t="s">
        <v>1287</v>
      </c>
      <c r="F468" t="s">
        <v>19</v>
      </c>
      <c r="G468" t="s">
        <v>19</v>
      </c>
      <c r="H468" t="s">
        <v>20</v>
      </c>
      <c r="I468" t="s">
        <v>20</v>
      </c>
      <c r="J468" t="s">
        <v>28</v>
      </c>
      <c r="K468" t="s">
        <v>60</v>
      </c>
      <c r="L468" t="s">
        <v>23</v>
      </c>
      <c r="M468" t="s">
        <v>1387</v>
      </c>
      <c r="N468">
        <f t="shared" si="7"/>
        <v>64</v>
      </c>
    </row>
    <row r="469" spans="1:14">
      <c r="A469" t="s">
        <v>1388</v>
      </c>
      <c r="B469" t="s">
        <v>15</v>
      </c>
      <c r="C469" t="s">
        <v>16</v>
      </c>
      <c r="D469" t="s">
        <v>1389</v>
      </c>
      <c r="E469" t="s">
        <v>1260</v>
      </c>
      <c r="F469" t="s">
        <v>19</v>
      </c>
      <c r="G469" t="s">
        <v>19</v>
      </c>
      <c r="H469" t="s">
        <v>20</v>
      </c>
      <c r="I469" t="s">
        <v>20</v>
      </c>
      <c r="J469" t="s">
        <v>21</v>
      </c>
      <c r="K469" t="s">
        <v>60</v>
      </c>
      <c r="L469" t="s">
        <v>23</v>
      </c>
      <c r="M469" t="s">
        <v>1390</v>
      </c>
      <c r="N469">
        <f t="shared" si="7"/>
        <v>68</v>
      </c>
    </row>
    <row r="470" spans="1:14">
      <c r="A470" t="s">
        <v>538</v>
      </c>
      <c r="B470" t="s">
        <v>15</v>
      </c>
      <c r="C470" t="s">
        <v>16</v>
      </c>
      <c r="D470" t="s">
        <v>1391</v>
      </c>
      <c r="E470" t="s">
        <v>1380</v>
      </c>
      <c r="F470" t="s">
        <v>19</v>
      </c>
      <c r="G470" t="s">
        <v>19</v>
      </c>
      <c r="H470" t="s">
        <v>20</v>
      </c>
      <c r="I470" t="s">
        <v>20</v>
      </c>
      <c r="J470" t="s">
        <v>21</v>
      </c>
      <c r="K470" t="s">
        <v>60</v>
      </c>
      <c r="L470" t="s">
        <v>23</v>
      </c>
      <c r="M470" t="s">
        <v>1392</v>
      </c>
      <c r="N470">
        <f t="shared" si="7"/>
        <v>71</v>
      </c>
    </row>
    <row r="471" spans="1:14">
      <c r="A471" t="s">
        <v>617</v>
      </c>
      <c r="B471" t="s">
        <v>15</v>
      </c>
      <c r="C471" t="s">
        <v>16</v>
      </c>
      <c r="D471" t="s">
        <v>1393</v>
      </c>
      <c r="E471" t="s">
        <v>1279</v>
      </c>
      <c r="F471" t="s">
        <v>19</v>
      </c>
      <c r="G471" t="s">
        <v>19</v>
      </c>
      <c r="H471" t="s">
        <v>20</v>
      </c>
      <c r="I471" t="s">
        <v>20</v>
      </c>
      <c r="J471" t="s">
        <v>28</v>
      </c>
      <c r="K471" t="s">
        <v>60</v>
      </c>
      <c r="L471" t="s">
        <v>23</v>
      </c>
      <c r="M471" t="s">
        <v>1394</v>
      </c>
      <c r="N471">
        <f t="shared" si="7"/>
        <v>68</v>
      </c>
    </row>
    <row r="472" spans="1:14">
      <c r="A472" t="s">
        <v>1395</v>
      </c>
      <c r="B472" t="s">
        <v>15</v>
      </c>
      <c r="C472" t="s">
        <v>16</v>
      </c>
      <c r="D472" t="s">
        <v>1396</v>
      </c>
      <c r="E472" t="s">
        <v>1247</v>
      </c>
      <c r="F472" t="s">
        <v>19</v>
      </c>
      <c r="G472" t="s">
        <v>19</v>
      </c>
      <c r="H472" t="s">
        <v>20</v>
      </c>
      <c r="I472" t="s">
        <v>20</v>
      </c>
      <c r="J472" t="s">
        <v>1248</v>
      </c>
      <c r="K472" t="s">
        <v>60</v>
      </c>
      <c r="L472" t="s">
        <v>23</v>
      </c>
      <c r="M472" t="s">
        <v>1397</v>
      </c>
      <c r="N472">
        <f t="shared" si="7"/>
        <v>61</v>
      </c>
    </row>
    <row r="473" spans="1:14">
      <c r="A473" t="s">
        <v>930</v>
      </c>
      <c r="B473" t="s">
        <v>15</v>
      </c>
      <c r="C473" t="s">
        <v>16</v>
      </c>
      <c r="D473" t="s">
        <v>1398</v>
      </c>
      <c r="E473" t="s">
        <v>1399</v>
      </c>
      <c r="F473" t="s">
        <v>19</v>
      </c>
      <c r="G473" t="s">
        <v>19</v>
      </c>
      <c r="H473" t="s">
        <v>20</v>
      </c>
      <c r="I473" t="s">
        <v>20</v>
      </c>
      <c r="J473" t="s">
        <v>28</v>
      </c>
      <c r="K473" t="s">
        <v>60</v>
      </c>
      <c r="L473" t="s">
        <v>23</v>
      </c>
      <c r="M473" t="s">
        <v>1400</v>
      </c>
      <c r="N473">
        <f t="shared" si="7"/>
        <v>63</v>
      </c>
    </row>
    <row r="474" spans="1:14">
      <c r="A474" t="s">
        <v>1401</v>
      </c>
      <c r="B474" t="s">
        <v>15</v>
      </c>
      <c r="C474" t="s">
        <v>16</v>
      </c>
      <c r="D474" t="s">
        <v>1402</v>
      </c>
      <c r="E474" t="s">
        <v>1403</v>
      </c>
      <c r="F474" t="s">
        <v>19</v>
      </c>
      <c r="G474" t="s">
        <v>19</v>
      </c>
      <c r="H474" t="s">
        <v>20</v>
      </c>
      <c r="I474" t="s">
        <v>20</v>
      </c>
      <c r="J474" t="s">
        <v>28</v>
      </c>
      <c r="K474" t="s">
        <v>60</v>
      </c>
      <c r="L474" t="s">
        <v>23</v>
      </c>
      <c r="M474" t="s">
        <v>1404</v>
      </c>
      <c r="N474">
        <f t="shared" si="7"/>
        <v>62</v>
      </c>
    </row>
    <row r="475" spans="1:14">
      <c r="A475" t="s">
        <v>1405</v>
      </c>
      <c r="B475" t="s">
        <v>15</v>
      </c>
      <c r="C475" t="s">
        <v>16</v>
      </c>
      <c r="D475" t="s">
        <v>1406</v>
      </c>
      <c r="E475" t="s">
        <v>1269</v>
      </c>
      <c r="F475" t="s">
        <v>19</v>
      </c>
      <c r="G475" t="s">
        <v>19</v>
      </c>
      <c r="H475" t="s">
        <v>20</v>
      </c>
      <c r="I475" t="s">
        <v>20</v>
      </c>
      <c r="J475" t="s">
        <v>101</v>
      </c>
      <c r="K475" t="s">
        <v>60</v>
      </c>
      <c r="L475" t="s">
        <v>23</v>
      </c>
      <c r="M475" t="s">
        <v>1407</v>
      </c>
      <c r="N475">
        <f t="shared" si="7"/>
        <v>75</v>
      </c>
    </row>
    <row r="476" spans="1:14">
      <c r="A476" t="s">
        <v>137</v>
      </c>
      <c r="B476" t="s">
        <v>15</v>
      </c>
      <c r="C476" t="s">
        <v>16</v>
      </c>
      <c r="D476" t="s">
        <v>1408</v>
      </c>
      <c r="E476" t="s">
        <v>1409</v>
      </c>
      <c r="F476" t="s">
        <v>19</v>
      </c>
      <c r="G476" t="s">
        <v>19</v>
      </c>
      <c r="H476" t="s">
        <v>20</v>
      </c>
      <c r="I476" t="s">
        <v>20</v>
      </c>
      <c r="J476" t="s">
        <v>21</v>
      </c>
      <c r="K476" t="s">
        <v>60</v>
      </c>
      <c r="L476" t="s">
        <v>23</v>
      </c>
      <c r="M476" t="s">
        <v>1410</v>
      </c>
      <c r="N476">
        <f t="shared" si="7"/>
        <v>187</v>
      </c>
    </row>
    <row r="477" spans="1:14">
      <c r="A477" t="s">
        <v>1411</v>
      </c>
      <c r="B477" t="s">
        <v>15</v>
      </c>
      <c r="C477" t="s">
        <v>16</v>
      </c>
      <c r="D477" t="s">
        <v>1412</v>
      </c>
      <c r="E477" t="s">
        <v>1269</v>
      </c>
      <c r="F477" t="s">
        <v>19</v>
      </c>
      <c r="G477" t="s">
        <v>19</v>
      </c>
      <c r="H477" t="s">
        <v>20</v>
      </c>
      <c r="I477" t="s">
        <v>20</v>
      </c>
      <c r="J477" t="s">
        <v>28</v>
      </c>
      <c r="K477" t="s">
        <v>60</v>
      </c>
      <c r="L477" t="s">
        <v>23</v>
      </c>
      <c r="M477" t="s">
        <v>1413</v>
      </c>
      <c r="N477">
        <f t="shared" si="7"/>
        <v>61</v>
      </c>
    </row>
    <row r="478" spans="1:14">
      <c r="A478" t="s">
        <v>1414</v>
      </c>
      <c r="B478" t="s">
        <v>15</v>
      </c>
      <c r="C478" t="s">
        <v>16</v>
      </c>
      <c r="D478" t="s">
        <v>1415</v>
      </c>
      <c r="E478" t="s">
        <v>1328</v>
      </c>
      <c r="F478" t="s">
        <v>19</v>
      </c>
      <c r="G478" t="s">
        <v>19</v>
      </c>
      <c r="H478" t="s">
        <v>20</v>
      </c>
      <c r="I478" t="s">
        <v>20</v>
      </c>
      <c r="J478" t="s">
        <v>21</v>
      </c>
      <c r="K478" t="s">
        <v>60</v>
      </c>
      <c r="L478" t="s">
        <v>23</v>
      </c>
      <c r="M478" t="s">
        <v>1416</v>
      </c>
      <c r="N478">
        <f t="shared" si="7"/>
        <v>62</v>
      </c>
    </row>
    <row r="479" spans="1:14">
      <c r="A479" t="s">
        <v>687</v>
      </c>
      <c r="B479" t="s">
        <v>15</v>
      </c>
      <c r="C479" t="s">
        <v>16</v>
      </c>
      <c r="D479" t="s">
        <v>1417</v>
      </c>
      <c r="E479" t="s">
        <v>1252</v>
      </c>
      <c r="F479" t="s">
        <v>19</v>
      </c>
      <c r="G479" t="s">
        <v>19</v>
      </c>
      <c r="H479" t="s">
        <v>20</v>
      </c>
      <c r="I479" t="s">
        <v>20</v>
      </c>
      <c r="J479" t="s">
        <v>28</v>
      </c>
      <c r="K479" t="s">
        <v>60</v>
      </c>
      <c r="L479" t="s">
        <v>23</v>
      </c>
      <c r="M479" t="s">
        <v>1418</v>
      </c>
      <c r="N479">
        <f t="shared" si="7"/>
        <v>61</v>
      </c>
    </row>
    <row r="480" spans="1:14">
      <c r="A480" t="s">
        <v>1419</v>
      </c>
      <c r="B480" t="s">
        <v>15</v>
      </c>
      <c r="C480" t="s">
        <v>16</v>
      </c>
      <c r="D480" t="s">
        <v>1420</v>
      </c>
      <c r="E480" t="s">
        <v>1409</v>
      </c>
      <c r="F480" t="s">
        <v>19</v>
      </c>
      <c r="G480" t="s">
        <v>19</v>
      </c>
      <c r="H480" t="s">
        <v>20</v>
      </c>
      <c r="I480" t="s">
        <v>20</v>
      </c>
      <c r="J480" t="s">
        <v>73</v>
      </c>
      <c r="K480" t="s">
        <v>60</v>
      </c>
      <c r="L480" t="s">
        <v>23</v>
      </c>
      <c r="M480" t="s">
        <v>1421</v>
      </c>
      <c r="N480">
        <f t="shared" si="7"/>
        <v>77</v>
      </c>
    </row>
    <row r="481" spans="1:14">
      <c r="A481" t="s">
        <v>1422</v>
      </c>
      <c r="B481" t="s">
        <v>15</v>
      </c>
      <c r="C481" t="s">
        <v>16</v>
      </c>
      <c r="D481" t="s">
        <v>1423</v>
      </c>
      <c r="E481" t="s">
        <v>1424</v>
      </c>
      <c r="F481" t="s">
        <v>19</v>
      </c>
      <c r="G481" t="s">
        <v>19</v>
      </c>
      <c r="H481" t="s">
        <v>20</v>
      </c>
      <c r="I481" t="s">
        <v>20</v>
      </c>
      <c r="J481" t="s">
        <v>28</v>
      </c>
      <c r="K481" t="s">
        <v>60</v>
      </c>
      <c r="L481" t="s">
        <v>23</v>
      </c>
      <c r="M481" t="s">
        <v>1425</v>
      </c>
      <c r="N481">
        <f t="shared" si="7"/>
        <v>62</v>
      </c>
    </row>
    <row r="482" spans="1:14">
      <c r="A482" t="s">
        <v>439</v>
      </c>
      <c r="B482" t="s">
        <v>15</v>
      </c>
      <c r="C482" t="s">
        <v>16</v>
      </c>
      <c r="D482" t="s">
        <v>1426</v>
      </c>
      <c r="E482" t="s">
        <v>1269</v>
      </c>
      <c r="F482" t="s">
        <v>19</v>
      </c>
      <c r="G482" t="s">
        <v>19</v>
      </c>
      <c r="H482" t="s">
        <v>20</v>
      </c>
      <c r="I482" t="s">
        <v>20</v>
      </c>
      <c r="J482" t="s">
        <v>21</v>
      </c>
      <c r="K482" t="s">
        <v>60</v>
      </c>
      <c r="L482" t="s">
        <v>23</v>
      </c>
      <c r="M482" t="s">
        <v>1427</v>
      </c>
      <c r="N482">
        <f t="shared" si="7"/>
        <v>70</v>
      </c>
    </row>
    <row r="483" spans="1:14">
      <c r="A483" t="s">
        <v>1428</v>
      </c>
      <c r="B483" t="s">
        <v>15</v>
      </c>
      <c r="C483" t="s">
        <v>16</v>
      </c>
      <c r="D483" t="s">
        <v>1429</v>
      </c>
      <c r="E483" t="s">
        <v>1430</v>
      </c>
      <c r="F483" t="s">
        <v>19</v>
      </c>
      <c r="G483" t="s">
        <v>19</v>
      </c>
      <c r="H483" t="s">
        <v>20</v>
      </c>
      <c r="I483" t="s">
        <v>20</v>
      </c>
      <c r="J483" t="s">
        <v>28</v>
      </c>
      <c r="K483" t="s">
        <v>60</v>
      </c>
      <c r="L483" t="s">
        <v>23</v>
      </c>
      <c r="M483" t="s">
        <v>1431</v>
      </c>
      <c r="N483">
        <f t="shared" si="7"/>
        <v>74</v>
      </c>
    </row>
    <row r="484" spans="1:14">
      <c r="A484" t="s">
        <v>212</v>
      </c>
      <c r="B484" t="s">
        <v>15</v>
      </c>
      <c r="C484" t="s">
        <v>16</v>
      </c>
      <c r="D484" t="s">
        <v>1432</v>
      </c>
      <c r="E484" t="s">
        <v>1309</v>
      </c>
      <c r="F484" t="s">
        <v>19</v>
      </c>
      <c r="G484" t="s">
        <v>19</v>
      </c>
      <c r="H484" t="s">
        <v>20</v>
      </c>
      <c r="I484" t="s">
        <v>20</v>
      </c>
      <c r="J484" t="s">
        <v>21</v>
      </c>
      <c r="K484" t="s">
        <v>60</v>
      </c>
      <c r="L484" t="s">
        <v>23</v>
      </c>
      <c r="M484" t="s">
        <v>1433</v>
      </c>
      <c r="N484">
        <f t="shared" si="7"/>
        <v>60</v>
      </c>
    </row>
    <row r="485" spans="1:14">
      <c r="A485" t="s">
        <v>1434</v>
      </c>
      <c r="B485" t="s">
        <v>15</v>
      </c>
      <c r="C485" t="s">
        <v>16</v>
      </c>
      <c r="D485" t="s">
        <v>1435</v>
      </c>
      <c r="E485" t="s">
        <v>1230</v>
      </c>
      <c r="F485" t="s">
        <v>19</v>
      </c>
      <c r="G485" t="s">
        <v>19</v>
      </c>
      <c r="H485" t="s">
        <v>20</v>
      </c>
      <c r="I485" t="s">
        <v>20</v>
      </c>
      <c r="J485" t="s">
        <v>21</v>
      </c>
      <c r="K485" t="s">
        <v>60</v>
      </c>
      <c r="L485" t="s">
        <v>23</v>
      </c>
      <c r="M485" t="s">
        <v>1436</v>
      </c>
      <c r="N485">
        <f t="shared" si="7"/>
        <v>69</v>
      </c>
    </row>
    <row r="486" spans="1:14">
      <c r="A486" t="s">
        <v>1428</v>
      </c>
      <c r="B486" t="s">
        <v>15</v>
      </c>
      <c r="C486" t="s">
        <v>16</v>
      </c>
      <c r="D486" t="s">
        <v>1437</v>
      </c>
      <c r="E486" t="s">
        <v>1269</v>
      </c>
      <c r="F486" t="s">
        <v>19</v>
      </c>
      <c r="G486" t="s">
        <v>19</v>
      </c>
      <c r="H486" t="s">
        <v>20</v>
      </c>
      <c r="I486" t="s">
        <v>20</v>
      </c>
      <c r="J486" t="s">
        <v>28</v>
      </c>
      <c r="K486" t="s">
        <v>60</v>
      </c>
      <c r="L486" t="s">
        <v>23</v>
      </c>
      <c r="M486" t="s">
        <v>1438</v>
      </c>
      <c r="N486">
        <f t="shared" si="7"/>
        <v>65</v>
      </c>
    </row>
    <row r="487" spans="1:14">
      <c r="A487" t="s">
        <v>1439</v>
      </c>
      <c r="B487" t="s">
        <v>15</v>
      </c>
      <c r="C487" t="s">
        <v>16</v>
      </c>
      <c r="D487" t="s">
        <v>1440</v>
      </c>
      <c r="E487" t="s">
        <v>1260</v>
      </c>
      <c r="F487" t="s">
        <v>19</v>
      </c>
      <c r="G487" t="s">
        <v>19</v>
      </c>
      <c r="H487" t="s">
        <v>20</v>
      </c>
      <c r="I487" t="s">
        <v>20</v>
      </c>
      <c r="J487" t="s">
        <v>21</v>
      </c>
      <c r="K487" t="s">
        <v>60</v>
      </c>
      <c r="L487" t="s">
        <v>23</v>
      </c>
      <c r="M487" t="s">
        <v>1441</v>
      </c>
      <c r="N487">
        <f t="shared" si="7"/>
        <v>50</v>
      </c>
    </row>
    <row r="488" spans="1:14">
      <c r="A488" t="s">
        <v>1442</v>
      </c>
      <c r="B488" t="s">
        <v>15</v>
      </c>
      <c r="C488" t="s">
        <v>16</v>
      </c>
      <c r="D488" t="s">
        <v>1443</v>
      </c>
      <c r="E488" t="s">
        <v>1242</v>
      </c>
      <c r="F488" t="s">
        <v>19</v>
      </c>
      <c r="G488" t="s">
        <v>19</v>
      </c>
      <c r="H488" t="s">
        <v>20</v>
      </c>
      <c r="I488" t="s">
        <v>20</v>
      </c>
      <c r="J488" t="s">
        <v>101</v>
      </c>
      <c r="K488" t="s">
        <v>60</v>
      </c>
      <c r="L488" t="s">
        <v>23</v>
      </c>
      <c r="M488" t="s">
        <v>1444</v>
      </c>
      <c r="N488">
        <f t="shared" si="7"/>
        <v>66</v>
      </c>
    </row>
    <row r="489" spans="1:14">
      <c r="A489" t="s">
        <v>1445</v>
      </c>
      <c r="B489" t="s">
        <v>15</v>
      </c>
      <c r="C489" t="s">
        <v>16</v>
      </c>
      <c r="D489" t="s">
        <v>1446</v>
      </c>
      <c r="E489" t="s">
        <v>1447</v>
      </c>
      <c r="F489" t="s">
        <v>19</v>
      </c>
      <c r="G489" t="s">
        <v>19</v>
      </c>
      <c r="H489" t="s">
        <v>20</v>
      </c>
      <c r="I489" t="s">
        <v>20</v>
      </c>
      <c r="J489" t="s">
        <v>28</v>
      </c>
      <c r="K489" t="s">
        <v>60</v>
      </c>
      <c r="L489" t="s">
        <v>23</v>
      </c>
      <c r="M489" t="s">
        <v>1448</v>
      </c>
      <c r="N489">
        <f t="shared" si="7"/>
        <v>70</v>
      </c>
    </row>
    <row r="490" spans="1:14">
      <c r="A490" t="s">
        <v>320</v>
      </c>
      <c r="B490" t="s">
        <v>15</v>
      </c>
      <c r="C490" t="s">
        <v>16</v>
      </c>
      <c r="D490" t="s">
        <v>1449</v>
      </c>
      <c r="E490" t="s">
        <v>1287</v>
      </c>
      <c r="F490" t="s">
        <v>19</v>
      </c>
      <c r="G490" t="s">
        <v>19</v>
      </c>
      <c r="H490" t="s">
        <v>20</v>
      </c>
      <c r="I490" t="s">
        <v>20</v>
      </c>
      <c r="J490" t="s">
        <v>1248</v>
      </c>
      <c r="K490" t="s">
        <v>60</v>
      </c>
      <c r="L490" t="s">
        <v>23</v>
      </c>
      <c r="M490" t="s">
        <v>1450</v>
      </c>
      <c r="N490">
        <f t="shared" si="7"/>
        <v>76</v>
      </c>
    </row>
    <row r="491" spans="1:14">
      <c r="A491" t="s">
        <v>320</v>
      </c>
      <c r="B491" t="s">
        <v>15</v>
      </c>
      <c r="C491" t="s">
        <v>16</v>
      </c>
      <c r="D491" t="s">
        <v>1451</v>
      </c>
      <c r="E491" t="s">
        <v>1380</v>
      </c>
      <c r="F491" t="s">
        <v>19</v>
      </c>
      <c r="G491" t="s">
        <v>19</v>
      </c>
      <c r="H491" t="s">
        <v>20</v>
      </c>
      <c r="I491" t="s">
        <v>20</v>
      </c>
      <c r="J491" t="s">
        <v>21</v>
      </c>
      <c r="K491" t="s">
        <v>60</v>
      </c>
      <c r="L491" t="s">
        <v>23</v>
      </c>
      <c r="M491" t="s">
        <v>1452</v>
      </c>
      <c r="N491">
        <f t="shared" ref="N491:N554" si="8">LEN(TRIM(D491))</f>
        <v>60</v>
      </c>
    </row>
    <row r="492" spans="1:14">
      <c r="A492" t="s">
        <v>1453</v>
      </c>
      <c r="B492" t="s">
        <v>15</v>
      </c>
      <c r="C492" t="s">
        <v>16</v>
      </c>
      <c r="D492" t="s">
        <v>1454</v>
      </c>
      <c r="E492" t="s">
        <v>1328</v>
      </c>
      <c r="F492" t="s">
        <v>19</v>
      </c>
      <c r="G492" t="s">
        <v>19</v>
      </c>
      <c r="H492" t="s">
        <v>20</v>
      </c>
      <c r="I492" t="s">
        <v>20</v>
      </c>
      <c r="J492" t="s">
        <v>21</v>
      </c>
      <c r="K492" t="s">
        <v>60</v>
      </c>
      <c r="L492" t="s">
        <v>23</v>
      </c>
      <c r="M492" t="s">
        <v>1455</v>
      </c>
      <c r="N492">
        <f t="shared" si="8"/>
        <v>60</v>
      </c>
    </row>
    <row r="493" spans="1:14">
      <c r="A493" t="s">
        <v>1456</v>
      </c>
      <c r="B493" t="s">
        <v>15</v>
      </c>
      <c r="C493" t="s">
        <v>16</v>
      </c>
      <c r="D493" t="s">
        <v>1457</v>
      </c>
      <c r="E493" t="s">
        <v>1290</v>
      </c>
      <c r="F493" t="s">
        <v>19</v>
      </c>
      <c r="G493" t="s">
        <v>19</v>
      </c>
      <c r="H493" t="s">
        <v>20</v>
      </c>
      <c r="I493" t="s">
        <v>20</v>
      </c>
      <c r="J493" t="s">
        <v>101</v>
      </c>
      <c r="K493" t="s">
        <v>60</v>
      </c>
      <c r="L493" t="s">
        <v>23</v>
      </c>
      <c r="M493" t="s">
        <v>1458</v>
      </c>
      <c r="N493">
        <f t="shared" si="8"/>
        <v>92</v>
      </c>
    </row>
    <row r="494" spans="1:14">
      <c r="A494" t="s">
        <v>1459</v>
      </c>
      <c r="B494" t="s">
        <v>15</v>
      </c>
      <c r="C494" t="s">
        <v>16</v>
      </c>
      <c r="D494" t="s">
        <v>1460</v>
      </c>
      <c r="E494" t="s">
        <v>1424</v>
      </c>
      <c r="F494" t="s">
        <v>19</v>
      </c>
      <c r="G494" t="s">
        <v>19</v>
      </c>
      <c r="H494" t="s">
        <v>20</v>
      </c>
      <c r="I494" t="s">
        <v>20</v>
      </c>
      <c r="J494" t="s">
        <v>1248</v>
      </c>
      <c r="K494" t="s">
        <v>60</v>
      </c>
      <c r="L494" t="s">
        <v>23</v>
      </c>
      <c r="M494" t="s">
        <v>1461</v>
      </c>
      <c r="N494">
        <f t="shared" si="8"/>
        <v>60</v>
      </c>
    </row>
    <row r="495" spans="1:14">
      <c r="A495" t="s">
        <v>1228</v>
      </c>
      <c r="B495" t="s">
        <v>15</v>
      </c>
      <c r="C495" t="s">
        <v>16</v>
      </c>
      <c r="D495" t="s">
        <v>1462</v>
      </c>
      <c r="E495" t="s">
        <v>1359</v>
      </c>
      <c r="F495" t="s">
        <v>19</v>
      </c>
      <c r="G495" t="s">
        <v>19</v>
      </c>
      <c r="H495" t="s">
        <v>20</v>
      </c>
      <c r="I495" t="s">
        <v>20</v>
      </c>
      <c r="J495" t="s">
        <v>73</v>
      </c>
      <c r="K495" t="s">
        <v>60</v>
      </c>
      <c r="L495" t="s">
        <v>23</v>
      </c>
      <c r="M495" t="s">
        <v>1463</v>
      </c>
      <c r="N495">
        <f t="shared" si="8"/>
        <v>63</v>
      </c>
    </row>
    <row r="496" spans="1:14">
      <c r="A496" t="s">
        <v>1464</v>
      </c>
      <c r="B496" t="s">
        <v>15</v>
      </c>
      <c r="C496" t="s">
        <v>16</v>
      </c>
      <c r="D496" t="s">
        <v>1465</v>
      </c>
      <c r="E496" t="s">
        <v>1269</v>
      </c>
      <c r="F496" t="s">
        <v>19</v>
      </c>
      <c r="G496" t="s">
        <v>19</v>
      </c>
      <c r="H496" t="s">
        <v>20</v>
      </c>
      <c r="I496" t="s">
        <v>20</v>
      </c>
      <c r="J496" t="s">
        <v>28</v>
      </c>
      <c r="K496" t="s">
        <v>60</v>
      </c>
      <c r="L496" t="s">
        <v>23</v>
      </c>
      <c r="M496" t="s">
        <v>1466</v>
      </c>
      <c r="N496">
        <f t="shared" si="8"/>
        <v>75</v>
      </c>
    </row>
    <row r="497" spans="1:14">
      <c r="A497" t="s">
        <v>1467</v>
      </c>
      <c r="B497" t="s">
        <v>15</v>
      </c>
      <c r="C497" t="s">
        <v>16</v>
      </c>
      <c r="D497" t="s">
        <v>1468</v>
      </c>
      <c r="E497" t="s">
        <v>1469</v>
      </c>
      <c r="F497" t="s">
        <v>19</v>
      </c>
      <c r="G497" t="s">
        <v>19</v>
      </c>
      <c r="H497" t="s">
        <v>20</v>
      </c>
      <c r="I497" t="s">
        <v>20</v>
      </c>
      <c r="J497" t="s">
        <v>21</v>
      </c>
      <c r="K497" t="s">
        <v>60</v>
      </c>
      <c r="L497" t="s">
        <v>23</v>
      </c>
      <c r="M497" t="s">
        <v>1470</v>
      </c>
      <c r="N497">
        <f t="shared" si="8"/>
        <v>467</v>
      </c>
    </row>
    <row r="498" spans="1:14">
      <c r="A498" t="s">
        <v>298</v>
      </c>
      <c r="B498" t="s">
        <v>15</v>
      </c>
      <c r="C498" t="s">
        <v>16</v>
      </c>
      <c r="D498" t="s">
        <v>1471</v>
      </c>
      <c r="E498" t="s">
        <v>1279</v>
      </c>
      <c r="F498" t="s">
        <v>19</v>
      </c>
      <c r="G498" t="s">
        <v>19</v>
      </c>
      <c r="H498" t="s">
        <v>20</v>
      </c>
      <c r="I498" t="s">
        <v>20</v>
      </c>
      <c r="J498" t="s">
        <v>101</v>
      </c>
      <c r="K498" t="s">
        <v>60</v>
      </c>
      <c r="L498" t="s">
        <v>23</v>
      </c>
      <c r="M498" t="s">
        <v>1472</v>
      </c>
      <c r="N498">
        <f t="shared" si="8"/>
        <v>63</v>
      </c>
    </row>
    <row r="499" spans="1:14">
      <c r="A499" t="s">
        <v>538</v>
      </c>
      <c r="B499" t="s">
        <v>15</v>
      </c>
      <c r="C499" t="s">
        <v>16</v>
      </c>
      <c r="D499" t="s">
        <v>1473</v>
      </c>
      <c r="E499" t="s">
        <v>1328</v>
      </c>
      <c r="F499" t="s">
        <v>19</v>
      </c>
      <c r="G499" t="s">
        <v>19</v>
      </c>
      <c r="H499" t="s">
        <v>20</v>
      </c>
      <c r="I499" t="s">
        <v>20</v>
      </c>
      <c r="J499" t="s">
        <v>101</v>
      </c>
      <c r="K499" t="s">
        <v>60</v>
      </c>
      <c r="L499" t="s">
        <v>23</v>
      </c>
      <c r="M499" t="s">
        <v>1474</v>
      </c>
      <c r="N499">
        <f t="shared" si="8"/>
        <v>60</v>
      </c>
    </row>
    <row r="500" spans="1:14">
      <c r="A500" t="s">
        <v>1475</v>
      </c>
      <c r="B500" t="s">
        <v>15</v>
      </c>
      <c r="C500" t="s">
        <v>16</v>
      </c>
      <c r="D500" t="s">
        <v>1476</v>
      </c>
      <c r="E500" t="s">
        <v>1290</v>
      </c>
      <c r="F500" t="s">
        <v>19</v>
      </c>
      <c r="G500" t="s">
        <v>19</v>
      </c>
      <c r="H500" t="s">
        <v>20</v>
      </c>
      <c r="I500" t="s">
        <v>20</v>
      </c>
      <c r="J500" t="s">
        <v>101</v>
      </c>
      <c r="K500" t="s">
        <v>60</v>
      </c>
      <c r="L500" t="s">
        <v>23</v>
      </c>
      <c r="M500" t="s">
        <v>1477</v>
      </c>
      <c r="N500">
        <f t="shared" si="8"/>
        <v>63</v>
      </c>
    </row>
    <row r="501" spans="1:14">
      <c r="A501" t="s">
        <v>1478</v>
      </c>
      <c r="B501" t="s">
        <v>15</v>
      </c>
      <c r="C501" t="s">
        <v>16</v>
      </c>
      <c r="D501" t="s">
        <v>1479</v>
      </c>
      <c r="E501" t="s">
        <v>1344</v>
      </c>
      <c r="F501" t="s">
        <v>19</v>
      </c>
      <c r="G501" t="s">
        <v>19</v>
      </c>
      <c r="H501" t="s">
        <v>20</v>
      </c>
      <c r="I501" t="s">
        <v>20</v>
      </c>
      <c r="J501" t="s">
        <v>73</v>
      </c>
      <c r="K501" t="s">
        <v>60</v>
      </c>
      <c r="L501" t="s">
        <v>23</v>
      </c>
      <c r="M501" t="s">
        <v>1480</v>
      </c>
      <c r="N501">
        <f t="shared" si="8"/>
        <v>61</v>
      </c>
    </row>
    <row r="502" spans="1:14">
      <c r="A502" t="s">
        <v>1481</v>
      </c>
      <c r="B502" t="s">
        <v>15</v>
      </c>
      <c r="C502" t="s">
        <v>16</v>
      </c>
      <c r="D502" t="s">
        <v>1482</v>
      </c>
      <c r="E502" t="s">
        <v>1447</v>
      </c>
      <c r="F502" t="s">
        <v>19</v>
      </c>
      <c r="G502" t="s">
        <v>19</v>
      </c>
      <c r="H502" t="s">
        <v>20</v>
      </c>
      <c r="I502" t="s">
        <v>20</v>
      </c>
      <c r="J502" t="s">
        <v>101</v>
      </c>
      <c r="K502" t="s">
        <v>60</v>
      </c>
      <c r="L502" t="s">
        <v>23</v>
      </c>
      <c r="M502" t="s">
        <v>1483</v>
      </c>
      <c r="N502">
        <f t="shared" si="8"/>
        <v>73</v>
      </c>
    </row>
    <row r="503" spans="1:14">
      <c r="A503" t="s">
        <v>1484</v>
      </c>
      <c r="B503" t="s">
        <v>20</v>
      </c>
      <c r="C503" t="s">
        <v>16</v>
      </c>
      <c r="D503" t="s">
        <v>1485</v>
      </c>
      <c r="E503" t="s">
        <v>1486</v>
      </c>
      <c r="F503" t="s">
        <v>19</v>
      </c>
      <c r="G503" t="s">
        <v>19</v>
      </c>
      <c r="H503" t="s">
        <v>20</v>
      </c>
      <c r="I503" t="s">
        <v>20</v>
      </c>
      <c r="J503" t="s">
        <v>28</v>
      </c>
      <c r="K503" t="s">
        <v>60</v>
      </c>
      <c r="L503" t="s">
        <v>23</v>
      </c>
      <c r="M503" t="s">
        <v>1487</v>
      </c>
      <c r="N503">
        <f t="shared" si="8"/>
        <v>83</v>
      </c>
    </row>
    <row r="504" spans="1:14">
      <c r="A504" t="s">
        <v>1488</v>
      </c>
      <c r="B504" t="s">
        <v>15</v>
      </c>
      <c r="C504" t="s">
        <v>16</v>
      </c>
      <c r="D504" t="s">
        <v>1489</v>
      </c>
      <c r="E504" t="s">
        <v>1430</v>
      </c>
      <c r="F504" t="s">
        <v>19</v>
      </c>
      <c r="G504" t="s">
        <v>19</v>
      </c>
      <c r="H504" t="s">
        <v>20</v>
      </c>
      <c r="I504" t="s">
        <v>20</v>
      </c>
      <c r="J504" t="s">
        <v>1490</v>
      </c>
      <c r="K504" t="s">
        <v>60</v>
      </c>
      <c r="L504" t="s">
        <v>23</v>
      </c>
      <c r="M504" t="s">
        <v>1491</v>
      </c>
      <c r="N504">
        <f t="shared" si="8"/>
        <v>76</v>
      </c>
    </row>
    <row r="505" spans="1:14">
      <c r="A505" t="s">
        <v>930</v>
      </c>
      <c r="B505" t="s">
        <v>15</v>
      </c>
      <c r="C505" t="s">
        <v>16</v>
      </c>
      <c r="D505" t="s">
        <v>1492</v>
      </c>
      <c r="E505" t="s">
        <v>1344</v>
      </c>
      <c r="F505" t="s">
        <v>19</v>
      </c>
      <c r="G505" t="s">
        <v>19</v>
      </c>
      <c r="H505" t="s">
        <v>20</v>
      </c>
      <c r="I505" t="s">
        <v>20</v>
      </c>
      <c r="J505" t="s">
        <v>21</v>
      </c>
      <c r="K505" t="s">
        <v>60</v>
      </c>
      <c r="L505" t="s">
        <v>23</v>
      </c>
      <c r="M505" t="s">
        <v>1493</v>
      </c>
      <c r="N505">
        <f t="shared" si="8"/>
        <v>61</v>
      </c>
    </row>
    <row r="506" spans="1:14">
      <c r="A506" t="s">
        <v>1494</v>
      </c>
      <c r="B506" t="s">
        <v>15</v>
      </c>
      <c r="C506" t="s">
        <v>16</v>
      </c>
      <c r="D506" t="s">
        <v>1495</v>
      </c>
      <c r="E506" t="s">
        <v>1242</v>
      </c>
      <c r="F506" t="s">
        <v>19</v>
      </c>
      <c r="G506" t="s">
        <v>19</v>
      </c>
      <c r="H506" t="s">
        <v>20</v>
      </c>
      <c r="I506" t="s">
        <v>20</v>
      </c>
      <c r="J506" t="s">
        <v>21</v>
      </c>
      <c r="K506" t="s">
        <v>60</v>
      </c>
      <c r="L506" t="s">
        <v>23</v>
      </c>
      <c r="M506" t="s">
        <v>1496</v>
      </c>
      <c r="N506">
        <f t="shared" si="8"/>
        <v>62</v>
      </c>
    </row>
    <row r="507" spans="1:14">
      <c r="A507" t="s">
        <v>1497</v>
      </c>
      <c r="B507" t="s">
        <v>15</v>
      </c>
      <c r="C507" t="s">
        <v>16</v>
      </c>
      <c r="D507" t="s">
        <v>1498</v>
      </c>
      <c r="E507" t="s">
        <v>1424</v>
      </c>
      <c r="F507" t="s">
        <v>19</v>
      </c>
      <c r="G507" t="s">
        <v>19</v>
      </c>
      <c r="H507" t="s">
        <v>20</v>
      </c>
      <c r="I507" t="s">
        <v>20</v>
      </c>
      <c r="J507" t="s">
        <v>101</v>
      </c>
      <c r="K507" t="s">
        <v>60</v>
      </c>
      <c r="L507" t="s">
        <v>23</v>
      </c>
      <c r="M507" t="s">
        <v>1499</v>
      </c>
      <c r="N507">
        <f t="shared" si="8"/>
        <v>62</v>
      </c>
    </row>
    <row r="508" spans="1:14">
      <c r="A508" t="s">
        <v>1500</v>
      </c>
      <c r="B508" t="s">
        <v>15</v>
      </c>
      <c r="C508" t="s">
        <v>16</v>
      </c>
      <c r="D508" t="s">
        <v>1501</v>
      </c>
      <c r="E508" t="s">
        <v>1409</v>
      </c>
      <c r="F508" t="s">
        <v>19</v>
      </c>
      <c r="G508" t="s">
        <v>19</v>
      </c>
      <c r="H508" t="s">
        <v>20</v>
      </c>
      <c r="I508" t="s">
        <v>20</v>
      </c>
      <c r="J508" t="s">
        <v>21</v>
      </c>
      <c r="K508" t="s">
        <v>60</v>
      </c>
      <c r="L508" t="s">
        <v>23</v>
      </c>
      <c r="M508" t="s">
        <v>1502</v>
      </c>
      <c r="N508">
        <f t="shared" si="8"/>
        <v>64</v>
      </c>
    </row>
    <row r="509" spans="1:14">
      <c r="A509" t="s">
        <v>1503</v>
      </c>
      <c r="B509" t="s">
        <v>15</v>
      </c>
      <c r="C509" t="s">
        <v>16</v>
      </c>
      <c r="D509" t="s">
        <v>1504</v>
      </c>
      <c r="E509" t="s">
        <v>1279</v>
      </c>
      <c r="F509" t="s">
        <v>19</v>
      </c>
      <c r="G509" t="s">
        <v>19</v>
      </c>
      <c r="H509" t="s">
        <v>20</v>
      </c>
      <c r="I509" t="s">
        <v>20</v>
      </c>
      <c r="J509" t="s">
        <v>101</v>
      </c>
      <c r="K509" t="s">
        <v>60</v>
      </c>
      <c r="L509" t="s">
        <v>23</v>
      </c>
      <c r="M509" t="s">
        <v>1505</v>
      </c>
      <c r="N509">
        <f t="shared" si="8"/>
        <v>62</v>
      </c>
    </row>
    <row r="510" spans="1:14">
      <c r="A510" t="s">
        <v>439</v>
      </c>
      <c r="B510" t="s">
        <v>15</v>
      </c>
      <c r="C510" t="s">
        <v>16</v>
      </c>
      <c r="D510" t="s">
        <v>1506</v>
      </c>
      <c r="E510" t="s">
        <v>1403</v>
      </c>
      <c r="F510" t="s">
        <v>19</v>
      </c>
      <c r="G510" t="s">
        <v>19</v>
      </c>
      <c r="H510" t="s">
        <v>20</v>
      </c>
      <c r="I510" t="s">
        <v>20</v>
      </c>
      <c r="J510" t="s">
        <v>28</v>
      </c>
      <c r="K510" t="s">
        <v>60</v>
      </c>
      <c r="L510" t="s">
        <v>23</v>
      </c>
      <c r="M510" t="s">
        <v>1507</v>
      </c>
      <c r="N510">
        <f t="shared" si="8"/>
        <v>71</v>
      </c>
    </row>
    <row r="511" spans="1:14">
      <c r="A511" t="s">
        <v>234</v>
      </c>
      <c r="B511" t="s">
        <v>15</v>
      </c>
      <c r="C511" t="s">
        <v>16</v>
      </c>
      <c r="D511" t="s">
        <v>1508</v>
      </c>
      <c r="E511" t="s">
        <v>1309</v>
      </c>
      <c r="F511" t="s">
        <v>19</v>
      </c>
      <c r="G511" t="s">
        <v>19</v>
      </c>
      <c r="H511" t="s">
        <v>20</v>
      </c>
      <c r="I511" t="s">
        <v>20</v>
      </c>
      <c r="J511" t="s">
        <v>21</v>
      </c>
      <c r="K511" t="s">
        <v>60</v>
      </c>
      <c r="L511" t="s">
        <v>23</v>
      </c>
      <c r="M511" t="s">
        <v>1509</v>
      </c>
      <c r="N511">
        <f t="shared" si="8"/>
        <v>71</v>
      </c>
    </row>
    <row r="512" spans="1:14">
      <c r="A512" t="s">
        <v>1510</v>
      </c>
      <c r="B512" t="s">
        <v>15</v>
      </c>
      <c r="C512" t="s">
        <v>16</v>
      </c>
      <c r="D512" t="s">
        <v>1511</v>
      </c>
      <c r="E512" t="s">
        <v>1260</v>
      </c>
      <c r="F512" t="s">
        <v>19</v>
      </c>
      <c r="G512" t="s">
        <v>19</v>
      </c>
      <c r="H512" t="s">
        <v>20</v>
      </c>
      <c r="I512" t="s">
        <v>20</v>
      </c>
      <c r="J512" t="s">
        <v>21</v>
      </c>
      <c r="K512" t="s">
        <v>60</v>
      </c>
      <c r="L512" t="s">
        <v>23</v>
      </c>
      <c r="M512" t="s">
        <v>1512</v>
      </c>
      <c r="N512">
        <f t="shared" si="8"/>
        <v>61</v>
      </c>
    </row>
    <row r="513" spans="1:14">
      <c r="A513" t="s">
        <v>1513</v>
      </c>
      <c r="B513" t="s">
        <v>15</v>
      </c>
      <c r="C513" t="s">
        <v>16</v>
      </c>
      <c r="D513" t="s">
        <v>1514</v>
      </c>
      <c r="E513" t="s">
        <v>1257</v>
      </c>
      <c r="F513" t="s">
        <v>19</v>
      </c>
      <c r="G513" t="s">
        <v>19</v>
      </c>
      <c r="H513" t="s">
        <v>20</v>
      </c>
      <c r="I513" t="s">
        <v>20</v>
      </c>
      <c r="J513" t="s">
        <v>21</v>
      </c>
      <c r="K513" t="s">
        <v>60</v>
      </c>
      <c r="L513" t="s">
        <v>23</v>
      </c>
      <c r="M513" t="s">
        <v>1515</v>
      </c>
      <c r="N513">
        <f t="shared" si="8"/>
        <v>60</v>
      </c>
    </row>
    <row r="514" spans="1:14">
      <c r="A514" t="s">
        <v>1516</v>
      </c>
      <c r="B514" t="s">
        <v>15</v>
      </c>
      <c r="C514" t="s">
        <v>16</v>
      </c>
      <c r="D514" t="s">
        <v>1517</v>
      </c>
      <c r="E514" t="s">
        <v>1235</v>
      </c>
      <c r="F514" t="s">
        <v>19</v>
      </c>
      <c r="G514" t="s">
        <v>19</v>
      </c>
      <c r="H514" t="s">
        <v>20</v>
      </c>
      <c r="I514" t="s">
        <v>20</v>
      </c>
      <c r="J514" t="s">
        <v>28</v>
      </c>
      <c r="K514" t="s">
        <v>60</v>
      </c>
      <c r="L514" t="s">
        <v>23</v>
      </c>
      <c r="M514" t="s">
        <v>1518</v>
      </c>
      <c r="N514">
        <f t="shared" si="8"/>
        <v>67</v>
      </c>
    </row>
    <row r="515" spans="1:14">
      <c r="A515" t="s">
        <v>320</v>
      </c>
      <c r="B515" t="s">
        <v>15</v>
      </c>
      <c r="C515" t="s">
        <v>16</v>
      </c>
      <c r="D515" t="s">
        <v>1519</v>
      </c>
      <c r="E515" t="s">
        <v>1520</v>
      </c>
      <c r="F515" t="s">
        <v>19</v>
      </c>
      <c r="G515" t="s">
        <v>19</v>
      </c>
      <c r="H515" t="s">
        <v>20</v>
      </c>
      <c r="I515" t="s">
        <v>20</v>
      </c>
      <c r="J515" t="s">
        <v>28</v>
      </c>
      <c r="K515" t="s">
        <v>60</v>
      </c>
      <c r="L515" t="s">
        <v>23</v>
      </c>
      <c r="M515" t="s">
        <v>1521</v>
      </c>
      <c r="N515">
        <f t="shared" si="8"/>
        <v>60</v>
      </c>
    </row>
    <row r="516" spans="1:14">
      <c r="A516" t="s">
        <v>1522</v>
      </c>
      <c r="B516" t="s">
        <v>15</v>
      </c>
      <c r="C516" t="s">
        <v>16</v>
      </c>
      <c r="D516" t="s">
        <v>1523</v>
      </c>
      <c r="E516" t="s">
        <v>1409</v>
      </c>
      <c r="F516" t="s">
        <v>19</v>
      </c>
      <c r="G516" t="s">
        <v>19</v>
      </c>
      <c r="H516" t="s">
        <v>20</v>
      </c>
      <c r="I516" t="s">
        <v>20</v>
      </c>
      <c r="J516" t="s">
        <v>101</v>
      </c>
      <c r="K516" t="s">
        <v>60</v>
      </c>
      <c r="L516" t="s">
        <v>23</v>
      </c>
      <c r="M516" t="s">
        <v>1524</v>
      </c>
      <c r="N516">
        <f t="shared" si="8"/>
        <v>61</v>
      </c>
    </row>
    <row r="517" spans="1:14">
      <c r="A517" t="s">
        <v>1525</v>
      </c>
      <c r="B517" t="s">
        <v>15</v>
      </c>
      <c r="C517" t="s">
        <v>16</v>
      </c>
      <c r="D517" t="s">
        <v>1526</v>
      </c>
      <c r="E517" t="s">
        <v>1527</v>
      </c>
      <c r="F517" t="s">
        <v>19</v>
      </c>
      <c r="G517" t="s">
        <v>19</v>
      </c>
      <c r="H517" t="s">
        <v>20</v>
      </c>
      <c r="I517" t="s">
        <v>20</v>
      </c>
      <c r="J517" t="s">
        <v>21</v>
      </c>
      <c r="K517" t="s">
        <v>60</v>
      </c>
      <c r="L517" t="s">
        <v>23</v>
      </c>
      <c r="M517" t="s">
        <v>1528</v>
      </c>
      <c r="N517">
        <f t="shared" si="8"/>
        <v>64</v>
      </c>
    </row>
    <row r="518" spans="1:14">
      <c r="A518" t="s">
        <v>1529</v>
      </c>
      <c r="B518" t="s">
        <v>15</v>
      </c>
      <c r="C518" t="s">
        <v>16</v>
      </c>
      <c r="D518" t="s">
        <v>1530</v>
      </c>
      <c r="E518" t="s">
        <v>1380</v>
      </c>
      <c r="F518" t="s">
        <v>19</v>
      </c>
      <c r="G518" t="s">
        <v>19</v>
      </c>
      <c r="H518" t="s">
        <v>20</v>
      </c>
      <c r="I518" t="s">
        <v>20</v>
      </c>
      <c r="J518" t="s">
        <v>21</v>
      </c>
      <c r="K518" t="s">
        <v>60</v>
      </c>
      <c r="L518" t="s">
        <v>23</v>
      </c>
      <c r="M518" t="s">
        <v>1531</v>
      </c>
      <c r="N518">
        <f t="shared" si="8"/>
        <v>68</v>
      </c>
    </row>
    <row r="519" spans="1:14">
      <c r="A519" t="s">
        <v>1532</v>
      </c>
      <c r="B519" t="s">
        <v>15</v>
      </c>
      <c r="C519" t="s">
        <v>16</v>
      </c>
      <c r="D519" t="s">
        <v>1533</v>
      </c>
      <c r="E519" t="s">
        <v>1344</v>
      </c>
      <c r="F519" t="s">
        <v>19</v>
      </c>
      <c r="G519" t="s">
        <v>19</v>
      </c>
      <c r="H519" t="s">
        <v>20</v>
      </c>
      <c r="I519" t="s">
        <v>20</v>
      </c>
      <c r="J519" t="s">
        <v>101</v>
      </c>
      <c r="K519" t="s">
        <v>60</v>
      </c>
      <c r="L519" t="s">
        <v>23</v>
      </c>
      <c r="M519" t="s">
        <v>1534</v>
      </c>
      <c r="N519">
        <f t="shared" si="8"/>
        <v>63</v>
      </c>
    </row>
    <row r="520" spans="1:14">
      <c r="A520" t="s">
        <v>930</v>
      </c>
      <c r="B520" t="s">
        <v>20</v>
      </c>
      <c r="C520" t="s">
        <v>16</v>
      </c>
      <c r="D520" t="s">
        <v>1535</v>
      </c>
      <c r="E520" t="s">
        <v>1536</v>
      </c>
      <c r="F520" t="s">
        <v>19</v>
      </c>
      <c r="G520" t="s">
        <v>19</v>
      </c>
      <c r="H520" t="s">
        <v>20</v>
      </c>
      <c r="I520" t="s">
        <v>20</v>
      </c>
      <c r="J520" t="s">
        <v>101</v>
      </c>
      <c r="K520" t="s">
        <v>60</v>
      </c>
      <c r="L520" t="s">
        <v>23</v>
      </c>
      <c r="M520" t="s">
        <v>1537</v>
      </c>
      <c r="N520">
        <f t="shared" si="8"/>
        <v>104</v>
      </c>
    </row>
    <row r="521" spans="1:14">
      <c r="A521" t="s">
        <v>1538</v>
      </c>
      <c r="B521" t="s">
        <v>15</v>
      </c>
      <c r="C521" t="s">
        <v>16</v>
      </c>
      <c r="D521" t="s">
        <v>1539</v>
      </c>
      <c r="E521" t="s">
        <v>1242</v>
      </c>
      <c r="F521" t="s">
        <v>19</v>
      </c>
      <c r="G521" t="s">
        <v>19</v>
      </c>
      <c r="H521" t="s">
        <v>20</v>
      </c>
      <c r="I521" t="s">
        <v>20</v>
      </c>
      <c r="J521" t="s">
        <v>21</v>
      </c>
      <c r="K521" t="s">
        <v>60</v>
      </c>
      <c r="L521" t="s">
        <v>23</v>
      </c>
      <c r="M521" t="s">
        <v>1540</v>
      </c>
      <c r="N521">
        <f t="shared" si="8"/>
        <v>108</v>
      </c>
    </row>
    <row r="522" spans="1:14">
      <c r="A522" t="s">
        <v>298</v>
      </c>
      <c r="B522" t="s">
        <v>15</v>
      </c>
      <c r="C522" t="s">
        <v>16</v>
      </c>
      <c r="D522" t="s">
        <v>1541</v>
      </c>
      <c r="E522" t="s">
        <v>1242</v>
      </c>
      <c r="F522" t="s">
        <v>19</v>
      </c>
      <c r="G522" t="s">
        <v>19</v>
      </c>
      <c r="H522" t="s">
        <v>20</v>
      </c>
      <c r="I522" t="s">
        <v>20</v>
      </c>
      <c r="J522" t="s">
        <v>28</v>
      </c>
      <c r="K522" t="s">
        <v>60</v>
      </c>
      <c r="L522" t="s">
        <v>23</v>
      </c>
      <c r="M522" t="s">
        <v>1542</v>
      </c>
      <c r="N522">
        <f t="shared" si="8"/>
        <v>67</v>
      </c>
    </row>
    <row r="523" spans="1:14">
      <c r="A523" t="s">
        <v>1543</v>
      </c>
      <c r="B523" t="s">
        <v>20</v>
      </c>
      <c r="C523" t="s">
        <v>16</v>
      </c>
      <c r="D523" t="s">
        <v>1544</v>
      </c>
      <c r="E523" t="s">
        <v>1447</v>
      </c>
      <c r="F523" t="s">
        <v>19</v>
      </c>
      <c r="G523" t="s">
        <v>19</v>
      </c>
      <c r="H523" t="s">
        <v>20</v>
      </c>
      <c r="I523" t="s">
        <v>20</v>
      </c>
      <c r="J523" t="s">
        <v>21</v>
      </c>
      <c r="K523" t="s">
        <v>60</v>
      </c>
      <c r="L523" t="s">
        <v>23</v>
      </c>
      <c r="M523" t="s">
        <v>1545</v>
      </c>
      <c r="N523">
        <f t="shared" si="8"/>
        <v>106</v>
      </c>
    </row>
    <row r="524" spans="1:14">
      <c r="A524" t="s">
        <v>1546</v>
      </c>
      <c r="B524" t="s">
        <v>15</v>
      </c>
      <c r="C524" t="s">
        <v>16</v>
      </c>
      <c r="D524" t="s">
        <v>1547</v>
      </c>
      <c r="E524" t="s">
        <v>1548</v>
      </c>
      <c r="F524" t="s">
        <v>19</v>
      </c>
      <c r="G524" t="s">
        <v>19</v>
      </c>
      <c r="H524" t="s">
        <v>20</v>
      </c>
      <c r="I524" t="s">
        <v>20</v>
      </c>
      <c r="J524" t="s">
        <v>21</v>
      </c>
      <c r="K524" t="s">
        <v>60</v>
      </c>
      <c r="L524" t="s">
        <v>23</v>
      </c>
      <c r="M524" t="s">
        <v>1549</v>
      </c>
      <c r="N524">
        <f t="shared" si="8"/>
        <v>89</v>
      </c>
    </row>
    <row r="525" spans="1:14">
      <c r="A525" t="s">
        <v>362</v>
      </c>
      <c r="B525" t="s">
        <v>20</v>
      </c>
      <c r="C525" t="s">
        <v>16</v>
      </c>
      <c r="D525" t="s">
        <v>1550</v>
      </c>
      <c r="E525" t="s">
        <v>1290</v>
      </c>
      <c r="F525" t="s">
        <v>19</v>
      </c>
      <c r="G525" t="s">
        <v>19</v>
      </c>
      <c r="H525" t="s">
        <v>20</v>
      </c>
      <c r="I525" t="s">
        <v>20</v>
      </c>
      <c r="J525" t="s">
        <v>73</v>
      </c>
      <c r="K525" t="s">
        <v>60</v>
      </c>
      <c r="L525" t="s">
        <v>23</v>
      </c>
      <c r="M525" t="s">
        <v>1551</v>
      </c>
      <c r="N525">
        <f t="shared" si="8"/>
        <v>66</v>
      </c>
    </row>
    <row r="526" spans="1:14">
      <c r="A526" t="s">
        <v>1552</v>
      </c>
      <c r="B526" t="s">
        <v>15</v>
      </c>
      <c r="C526" t="s">
        <v>16</v>
      </c>
      <c r="D526" t="s">
        <v>1553</v>
      </c>
      <c r="E526" t="s">
        <v>1403</v>
      </c>
      <c r="F526" t="s">
        <v>19</v>
      </c>
      <c r="G526" t="s">
        <v>19</v>
      </c>
      <c r="H526" t="s">
        <v>20</v>
      </c>
      <c r="I526" t="s">
        <v>20</v>
      </c>
      <c r="J526" t="s">
        <v>28</v>
      </c>
      <c r="K526" t="s">
        <v>60</v>
      </c>
      <c r="L526" t="s">
        <v>23</v>
      </c>
      <c r="M526" t="s">
        <v>1554</v>
      </c>
      <c r="N526">
        <f t="shared" si="8"/>
        <v>67</v>
      </c>
    </row>
    <row r="527" spans="1:14">
      <c r="A527" t="s">
        <v>1555</v>
      </c>
      <c r="B527" t="s">
        <v>15</v>
      </c>
      <c r="C527" t="s">
        <v>16</v>
      </c>
      <c r="D527" t="s">
        <v>1556</v>
      </c>
      <c r="E527" t="s">
        <v>1557</v>
      </c>
      <c r="F527" t="s">
        <v>19</v>
      </c>
      <c r="G527" t="s">
        <v>19</v>
      </c>
      <c r="H527" t="s">
        <v>20</v>
      </c>
      <c r="I527" t="s">
        <v>20</v>
      </c>
      <c r="J527" t="s">
        <v>28</v>
      </c>
      <c r="K527" t="s">
        <v>60</v>
      </c>
      <c r="L527" t="s">
        <v>23</v>
      </c>
      <c r="M527" t="s">
        <v>1558</v>
      </c>
      <c r="N527">
        <f t="shared" si="8"/>
        <v>55</v>
      </c>
    </row>
    <row r="528" spans="1:14">
      <c r="A528" t="s">
        <v>1559</v>
      </c>
      <c r="B528" t="s">
        <v>15</v>
      </c>
      <c r="C528" t="s">
        <v>16</v>
      </c>
      <c r="D528" t="s">
        <v>1560</v>
      </c>
      <c r="E528" t="s">
        <v>1380</v>
      </c>
      <c r="F528" t="s">
        <v>19</v>
      </c>
      <c r="G528" t="s">
        <v>19</v>
      </c>
      <c r="H528" t="s">
        <v>20</v>
      </c>
      <c r="I528" t="s">
        <v>20</v>
      </c>
      <c r="J528" t="s">
        <v>28</v>
      </c>
      <c r="K528" t="s">
        <v>60</v>
      </c>
      <c r="L528" t="s">
        <v>23</v>
      </c>
      <c r="M528" t="s">
        <v>1561</v>
      </c>
      <c r="N528">
        <f t="shared" si="8"/>
        <v>62</v>
      </c>
    </row>
    <row r="529" spans="1:14">
      <c r="A529" t="s">
        <v>1326</v>
      </c>
      <c r="B529" t="s">
        <v>15</v>
      </c>
      <c r="C529" t="s">
        <v>16</v>
      </c>
      <c r="D529" t="s">
        <v>1562</v>
      </c>
      <c r="E529" t="s">
        <v>1265</v>
      </c>
      <c r="F529" t="s">
        <v>19</v>
      </c>
      <c r="G529" t="s">
        <v>19</v>
      </c>
      <c r="H529" t="s">
        <v>20</v>
      </c>
      <c r="I529" t="s">
        <v>20</v>
      </c>
      <c r="J529" t="s">
        <v>73</v>
      </c>
      <c r="K529" t="s">
        <v>60</v>
      </c>
      <c r="L529" t="s">
        <v>23</v>
      </c>
      <c r="M529" t="s">
        <v>1563</v>
      </c>
      <c r="N529">
        <f t="shared" si="8"/>
        <v>61</v>
      </c>
    </row>
    <row r="530" spans="1:14">
      <c r="A530" t="s">
        <v>1564</v>
      </c>
      <c r="B530" t="s">
        <v>15</v>
      </c>
      <c r="C530" t="s">
        <v>16</v>
      </c>
      <c r="D530" t="s">
        <v>1565</v>
      </c>
      <c r="E530" t="s">
        <v>1447</v>
      </c>
      <c r="F530" t="s">
        <v>19</v>
      </c>
      <c r="G530" t="s">
        <v>19</v>
      </c>
      <c r="H530" t="s">
        <v>20</v>
      </c>
      <c r="I530" t="s">
        <v>20</v>
      </c>
      <c r="J530" t="s">
        <v>28</v>
      </c>
      <c r="K530" t="s">
        <v>60</v>
      </c>
      <c r="L530" t="s">
        <v>23</v>
      </c>
      <c r="M530" t="s">
        <v>1566</v>
      </c>
      <c r="N530">
        <f t="shared" si="8"/>
        <v>119</v>
      </c>
    </row>
    <row r="531" spans="1:14">
      <c r="A531" t="s">
        <v>320</v>
      </c>
      <c r="B531" t="s">
        <v>15</v>
      </c>
      <c r="C531" t="s">
        <v>16</v>
      </c>
      <c r="D531" t="s">
        <v>1567</v>
      </c>
      <c r="E531" t="s">
        <v>1520</v>
      </c>
      <c r="F531" t="s">
        <v>19</v>
      </c>
      <c r="G531" t="s">
        <v>19</v>
      </c>
      <c r="H531" t="s">
        <v>20</v>
      </c>
      <c r="I531" t="s">
        <v>20</v>
      </c>
      <c r="J531" t="s">
        <v>21</v>
      </c>
      <c r="K531" t="s">
        <v>60</v>
      </c>
      <c r="L531" t="s">
        <v>23</v>
      </c>
      <c r="M531" t="s">
        <v>1568</v>
      </c>
      <c r="N531">
        <f t="shared" si="8"/>
        <v>63</v>
      </c>
    </row>
    <row r="532" spans="1:14">
      <c r="A532" t="s">
        <v>1569</v>
      </c>
      <c r="B532" t="s">
        <v>15</v>
      </c>
      <c r="C532" t="s">
        <v>16</v>
      </c>
      <c r="D532" t="s">
        <v>1570</v>
      </c>
      <c r="E532" t="s">
        <v>1328</v>
      </c>
      <c r="F532" t="s">
        <v>19</v>
      </c>
      <c r="G532" t="s">
        <v>19</v>
      </c>
      <c r="H532" t="s">
        <v>20</v>
      </c>
      <c r="I532" t="s">
        <v>20</v>
      </c>
      <c r="J532" t="s">
        <v>28</v>
      </c>
      <c r="K532" t="s">
        <v>60</v>
      </c>
      <c r="L532" t="s">
        <v>23</v>
      </c>
      <c r="M532" t="s">
        <v>1571</v>
      </c>
      <c r="N532">
        <f t="shared" si="8"/>
        <v>68</v>
      </c>
    </row>
    <row r="533" spans="1:14">
      <c r="A533" t="s">
        <v>1572</v>
      </c>
      <c r="B533" t="s">
        <v>20</v>
      </c>
      <c r="C533" t="s">
        <v>16</v>
      </c>
      <c r="D533" t="s">
        <v>1573</v>
      </c>
      <c r="E533" t="s">
        <v>1235</v>
      </c>
      <c r="F533" t="s">
        <v>19</v>
      </c>
      <c r="G533" t="s">
        <v>19</v>
      </c>
      <c r="H533" t="s">
        <v>20</v>
      </c>
      <c r="I533" t="s">
        <v>20</v>
      </c>
      <c r="J533" t="s">
        <v>101</v>
      </c>
      <c r="K533" t="s">
        <v>60</v>
      </c>
      <c r="L533" t="s">
        <v>23</v>
      </c>
      <c r="M533" t="s">
        <v>1574</v>
      </c>
      <c r="N533">
        <f t="shared" si="8"/>
        <v>64</v>
      </c>
    </row>
    <row r="534" spans="1:14">
      <c r="A534" t="s">
        <v>809</v>
      </c>
      <c r="B534" t="s">
        <v>15</v>
      </c>
      <c r="C534" t="s">
        <v>16</v>
      </c>
      <c r="D534" t="s">
        <v>1575</v>
      </c>
      <c r="E534" t="s">
        <v>1252</v>
      </c>
      <c r="F534" t="s">
        <v>19</v>
      </c>
      <c r="G534" t="s">
        <v>19</v>
      </c>
      <c r="H534" t="s">
        <v>20</v>
      </c>
      <c r="I534" t="s">
        <v>20</v>
      </c>
      <c r="J534" t="s">
        <v>21</v>
      </c>
      <c r="K534" t="s">
        <v>60</v>
      </c>
      <c r="L534" t="s">
        <v>23</v>
      </c>
      <c r="M534" t="s">
        <v>1576</v>
      </c>
      <c r="N534">
        <f t="shared" si="8"/>
        <v>74</v>
      </c>
    </row>
    <row r="535" spans="1:14">
      <c r="A535" t="s">
        <v>1577</v>
      </c>
      <c r="B535" t="s">
        <v>15</v>
      </c>
      <c r="C535" t="s">
        <v>16</v>
      </c>
      <c r="D535" t="s">
        <v>1578</v>
      </c>
      <c r="E535" t="s">
        <v>1344</v>
      </c>
      <c r="F535" t="s">
        <v>19</v>
      </c>
      <c r="G535" t="s">
        <v>19</v>
      </c>
      <c r="H535" t="s">
        <v>20</v>
      </c>
      <c r="I535" t="s">
        <v>20</v>
      </c>
      <c r="J535" t="s">
        <v>21</v>
      </c>
      <c r="K535" t="s">
        <v>60</v>
      </c>
      <c r="L535" t="s">
        <v>23</v>
      </c>
      <c r="M535" t="s">
        <v>1579</v>
      </c>
      <c r="N535">
        <f t="shared" si="8"/>
        <v>102</v>
      </c>
    </row>
    <row r="536" spans="1:14">
      <c r="A536" t="s">
        <v>1580</v>
      </c>
      <c r="B536" t="s">
        <v>15</v>
      </c>
      <c r="C536" t="s">
        <v>16</v>
      </c>
      <c r="D536" t="s">
        <v>1581</v>
      </c>
      <c r="E536" t="s">
        <v>1469</v>
      </c>
      <c r="F536" t="s">
        <v>19</v>
      </c>
      <c r="G536" t="s">
        <v>19</v>
      </c>
      <c r="H536" t="s">
        <v>20</v>
      </c>
      <c r="I536" t="s">
        <v>20</v>
      </c>
      <c r="J536" t="s">
        <v>28</v>
      </c>
      <c r="K536" t="s">
        <v>60</v>
      </c>
      <c r="L536" t="s">
        <v>23</v>
      </c>
      <c r="M536" t="s">
        <v>1582</v>
      </c>
      <c r="N536">
        <f t="shared" si="8"/>
        <v>190</v>
      </c>
    </row>
    <row r="537" spans="1:14">
      <c r="A537" t="s">
        <v>1580</v>
      </c>
      <c r="B537" t="s">
        <v>15</v>
      </c>
      <c r="C537" t="s">
        <v>16</v>
      </c>
      <c r="D537" t="s">
        <v>1583</v>
      </c>
      <c r="E537" t="s">
        <v>1557</v>
      </c>
      <c r="F537" t="s">
        <v>19</v>
      </c>
      <c r="G537" t="s">
        <v>19</v>
      </c>
      <c r="H537" t="s">
        <v>20</v>
      </c>
      <c r="I537" t="s">
        <v>20</v>
      </c>
      <c r="J537" t="s">
        <v>21</v>
      </c>
      <c r="K537" t="s">
        <v>60</v>
      </c>
      <c r="L537" t="s">
        <v>23</v>
      </c>
      <c r="M537" t="s">
        <v>1584</v>
      </c>
      <c r="N537">
        <f t="shared" si="8"/>
        <v>62</v>
      </c>
    </row>
    <row r="538" spans="1:14">
      <c r="A538" t="s">
        <v>617</v>
      </c>
      <c r="B538" t="s">
        <v>15</v>
      </c>
      <c r="C538" t="s">
        <v>16</v>
      </c>
      <c r="D538" t="s">
        <v>1585</v>
      </c>
      <c r="E538" t="s">
        <v>1230</v>
      </c>
      <c r="F538" t="s">
        <v>19</v>
      </c>
      <c r="G538" t="s">
        <v>19</v>
      </c>
      <c r="H538" t="s">
        <v>20</v>
      </c>
      <c r="I538" t="s">
        <v>20</v>
      </c>
      <c r="J538" t="s">
        <v>21</v>
      </c>
      <c r="K538" t="s">
        <v>60</v>
      </c>
      <c r="L538" t="s">
        <v>23</v>
      </c>
      <c r="M538" t="s">
        <v>1586</v>
      </c>
      <c r="N538">
        <f t="shared" si="8"/>
        <v>64</v>
      </c>
    </row>
    <row r="539" spans="1:14">
      <c r="A539" t="s">
        <v>1587</v>
      </c>
      <c r="B539" t="s">
        <v>15</v>
      </c>
      <c r="C539" t="s">
        <v>16</v>
      </c>
      <c r="D539" t="s">
        <v>1588</v>
      </c>
      <c r="E539" t="s">
        <v>1520</v>
      </c>
      <c r="F539" t="s">
        <v>19</v>
      </c>
      <c r="G539" t="s">
        <v>19</v>
      </c>
      <c r="H539" t="s">
        <v>20</v>
      </c>
      <c r="I539" t="s">
        <v>20</v>
      </c>
      <c r="J539" t="s">
        <v>28</v>
      </c>
      <c r="K539" t="s">
        <v>60</v>
      </c>
      <c r="L539" t="s">
        <v>23</v>
      </c>
      <c r="M539" t="s">
        <v>1589</v>
      </c>
      <c r="N539">
        <f t="shared" si="8"/>
        <v>61</v>
      </c>
    </row>
    <row r="540" spans="1:14">
      <c r="A540" t="s">
        <v>1590</v>
      </c>
      <c r="B540" t="s">
        <v>15</v>
      </c>
      <c r="C540" t="s">
        <v>16</v>
      </c>
      <c r="D540" t="s">
        <v>1591</v>
      </c>
      <c r="E540" t="s">
        <v>1469</v>
      </c>
      <c r="F540" t="s">
        <v>19</v>
      </c>
      <c r="G540" t="s">
        <v>19</v>
      </c>
      <c r="H540" t="s">
        <v>20</v>
      </c>
      <c r="I540" t="s">
        <v>20</v>
      </c>
      <c r="J540" t="s">
        <v>21</v>
      </c>
      <c r="K540" t="s">
        <v>60</v>
      </c>
      <c r="L540" t="s">
        <v>23</v>
      </c>
      <c r="M540" t="s">
        <v>1592</v>
      </c>
      <c r="N540">
        <f t="shared" si="8"/>
        <v>276</v>
      </c>
    </row>
    <row r="541" spans="1:14">
      <c r="A541" t="s">
        <v>439</v>
      </c>
      <c r="B541" t="s">
        <v>15</v>
      </c>
      <c r="C541" t="s">
        <v>16</v>
      </c>
      <c r="D541" t="s">
        <v>1593</v>
      </c>
      <c r="E541" t="s">
        <v>1447</v>
      </c>
      <c r="F541" t="s">
        <v>19</v>
      </c>
      <c r="G541" t="s">
        <v>19</v>
      </c>
      <c r="H541" t="s">
        <v>20</v>
      </c>
      <c r="I541" t="s">
        <v>20</v>
      </c>
      <c r="J541" t="s">
        <v>101</v>
      </c>
      <c r="K541" t="s">
        <v>60</v>
      </c>
      <c r="L541" t="s">
        <v>23</v>
      </c>
      <c r="M541" t="s">
        <v>1594</v>
      </c>
      <c r="N541">
        <f t="shared" si="8"/>
        <v>63</v>
      </c>
    </row>
    <row r="542" spans="1:14">
      <c r="A542" t="s">
        <v>161</v>
      </c>
      <c r="B542" t="s">
        <v>15</v>
      </c>
      <c r="C542" t="s">
        <v>16</v>
      </c>
      <c r="D542" t="s">
        <v>1595</v>
      </c>
      <c r="E542" t="s">
        <v>1247</v>
      </c>
      <c r="F542" t="s">
        <v>19</v>
      </c>
      <c r="G542" t="s">
        <v>19</v>
      </c>
      <c r="H542" t="s">
        <v>20</v>
      </c>
      <c r="I542" t="s">
        <v>20</v>
      </c>
      <c r="J542" t="s">
        <v>101</v>
      </c>
      <c r="K542" t="s">
        <v>60</v>
      </c>
      <c r="L542" t="s">
        <v>23</v>
      </c>
      <c r="M542" t="s">
        <v>1596</v>
      </c>
      <c r="N542">
        <f t="shared" si="8"/>
        <v>67</v>
      </c>
    </row>
    <row r="543" spans="1:14">
      <c r="A543" t="s">
        <v>640</v>
      </c>
      <c r="B543" t="s">
        <v>15</v>
      </c>
      <c r="C543" t="s">
        <v>16</v>
      </c>
      <c r="D543" t="s">
        <v>1597</v>
      </c>
      <c r="E543" t="s">
        <v>1598</v>
      </c>
      <c r="F543" t="s">
        <v>19</v>
      </c>
      <c r="G543" t="s">
        <v>19</v>
      </c>
      <c r="H543" t="s">
        <v>20</v>
      </c>
      <c r="I543" t="s">
        <v>20</v>
      </c>
      <c r="J543" t="s">
        <v>21</v>
      </c>
      <c r="K543" t="s">
        <v>60</v>
      </c>
      <c r="L543" t="s">
        <v>23</v>
      </c>
      <c r="M543" t="s">
        <v>1599</v>
      </c>
      <c r="N543">
        <f t="shared" si="8"/>
        <v>65</v>
      </c>
    </row>
    <row r="544" spans="1:14">
      <c r="A544" t="s">
        <v>595</v>
      </c>
      <c r="B544" t="s">
        <v>15</v>
      </c>
      <c r="C544" t="s">
        <v>16</v>
      </c>
      <c r="D544" t="s">
        <v>1600</v>
      </c>
      <c r="E544" t="s">
        <v>1601</v>
      </c>
      <c r="F544" t="s">
        <v>19</v>
      </c>
      <c r="G544" t="s">
        <v>19</v>
      </c>
      <c r="H544" t="s">
        <v>20</v>
      </c>
      <c r="I544" t="s">
        <v>20</v>
      </c>
      <c r="J544" t="s">
        <v>101</v>
      </c>
      <c r="K544" t="s">
        <v>60</v>
      </c>
      <c r="L544" t="s">
        <v>23</v>
      </c>
      <c r="M544" t="s">
        <v>1602</v>
      </c>
      <c r="N544">
        <f t="shared" si="8"/>
        <v>64</v>
      </c>
    </row>
    <row r="545" spans="1:14">
      <c r="A545" t="s">
        <v>1326</v>
      </c>
      <c r="B545" t="s">
        <v>15</v>
      </c>
      <c r="C545" t="s">
        <v>16</v>
      </c>
      <c r="D545" t="s">
        <v>1603</v>
      </c>
      <c r="E545" t="s">
        <v>1279</v>
      </c>
      <c r="F545" t="s">
        <v>19</v>
      </c>
      <c r="G545" t="s">
        <v>19</v>
      </c>
      <c r="H545" t="s">
        <v>20</v>
      </c>
      <c r="I545" t="s">
        <v>20</v>
      </c>
      <c r="J545" t="s">
        <v>21</v>
      </c>
      <c r="K545" t="s">
        <v>60</v>
      </c>
      <c r="L545" t="s">
        <v>23</v>
      </c>
      <c r="M545" t="s">
        <v>1604</v>
      </c>
      <c r="N545">
        <f t="shared" si="8"/>
        <v>66</v>
      </c>
    </row>
    <row r="546" spans="1:14">
      <c r="A546" t="s">
        <v>1605</v>
      </c>
      <c r="B546" t="s">
        <v>15</v>
      </c>
      <c r="C546" t="s">
        <v>16</v>
      </c>
      <c r="D546" t="s">
        <v>1606</v>
      </c>
      <c r="E546" t="s">
        <v>1607</v>
      </c>
      <c r="F546" t="s">
        <v>19</v>
      </c>
      <c r="G546" t="s">
        <v>19</v>
      </c>
      <c r="H546" t="s">
        <v>20</v>
      </c>
      <c r="I546" t="s">
        <v>20</v>
      </c>
      <c r="J546" t="s">
        <v>28</v>
      </c>
      <c r="K546" t="s">
        <v>60</v>
      </c>
      <c r="L546" t="s">
        <v>23</v>
      </c>
      <c r="M546" t="s">
        <v>1608</v>
      </c>
      <c r="N546">
        <f t="shared" si="8"/>
        <v>63</v>
      </c>
    </row>
    <row r="547" spans="1:14">
      <c r="A547" t="s">
        <v>1609</v>
      </c>
      <c r="B547" t="s">
        <v>15</v>
      </c>
      <c r="C547" t="s">
        <v>16</v>
      </c>
      <c r="D547" t="s">
        <v>1610</v>
      </c>
      <c r="E547" t="s">
        <v>1359</v>
      </c>
      <c r="F547" t="s">
        <v>19</v>
      </c>
      <c r="G547" t="s">
        <v>19</v>
      </c>
      <c r="H547" t="s">
        <v>20</v>
      </c>
      <c r="I547" t="s">
        <v>20</v>
      </c>
      <c r="J547" t="s">
        <v>28</v>
      </c>
      <c r="K547" t="s">
        <v>60</v>
      </c>
      <c r="L547" t="s">
        <v>23</v>
      </c>
      <c r="M547" t="s">
        <v>1611</v>
      </c>
      <c r="N547">
        <f t="shared" si="8"/>
        <v>61</v>
      </c>
    </row>
    <row r="548" spans="1:14">
      <c r="A548" t="s">
        <v>1612</v>
      </c>
      <c r="B548" t="s">
        <v>15</v>
      </c>
      <c r="C548" t="s">
        <v>16</v>
      </c>
      <c r="D548" t="s">
        <v>1613</v>
      </c>
      <c r="E548" t="s">
        <v>1399</v>
      </c>
      <c r="F548" t="s">
        <v>19</v>
      </c>
      <c r="G548" t="s">
        <v>19</v>
      </c>
      <c r="H548" t="s">
        <v>20</v>
      </c>
      <c r="I548" t="s">
        <v>20</v>
      </c>
      <c r="J548" t="s">
        <v>21</v>
      </c>
      <c r="K548" t="s">
        <v>60</v>
      </c>
      <c r="L548" t="s">
        <v>23</v>
      </c>
      <c r="M548" t="s">
        <v>1614</v>
      </c>
      <c r="N548">
        <f t="shared" si="8"/>
        <v>63</v>
      </c>
    </row>
    <row r="549" spans="1:14">
      <c r="A549" t="s">
        <v>1615</v>
      </c>
      <c r="B549" t="s">
        <v>15</v>
      </c>
      <c r="C549" t="s">
        <v>16</v>
      </c>
      <c r="D549" t="s">
        <v>1616</v>
      </c>
      <c r="E549" t="s">
        <v>1617</v>
      </c>
      <c r="F549" t="s">
        <v>19</v>
      </c>
      <c r="G549" t="s">
        <v>19</v>
      </c>
      <c r="H549" t="s">
        <v>20</v>
      </c>
      <c r="I549" t="s">
        <v>20</v>
      </c>
      <c r="J549" t="s">
        <v>1248</v>
      </c>
      <c r="K549" t="s">
        <v>60</v>
      </c>
      <c r="L549" t="s">
        <v>23</v>
      </c>
      <c r="M549" t="s">
        <v>1618</v>
      </c>
      <c r="N549">
        <f t="shared" si="8"/>
        <v>76</v>
      </c>
    </row>
    <row r="550" spans="1:14">
      <c r="A550" t="s">
        <v>407</v>
      </c>
      <c r="B550" t="s">
        <v>15</v>
      </c>
      <c r="C550" t="s">
        <v>16</v>
      </c>
      <c r="D550" t="s">
        <v>1619</v>
      </c>
      <c r="E550" t="s">
        <v>1620</v>
      </c>
      <c r="F550" t="s">
        <v>19</v>
      </c>
      <c r="G550" t="s">
        <v>19</v>
      </c>
      <c r="H550" t="s">
        <v>20</v>
      </c>
      <c r="I550" t="s">
        <v>20</v>
      </c>
      <c r="J550" t="s">
        <v>28</v>
      </c>
      <c r="K550" t="s">
        <v>60</v>
      </c>
      <c r="L550" t="s">
        <v>23</v>
      </c>
      <c r="M550" t="s">
        <v>1621</v>
      </c>
      <c r="N550">
        <f t="shared" si="8"/>
        <v>221</v>
      </c>
    </row>
    <row r="551" spans="1:14">
      <c r="A551" t="s">
        <v>1622</v>
      </c>
      <c r="B551" t="s">
        <v>15</v>
      </c>
      <c r="C551" t="s">
        <v>16</v>
      </c>
      <c r="D551" t="s">
        <v>1623</v>
      </c>
      <c r="E551" t="s">
        <v>1242</v>
      </c>
      <c r="F551" t="s">
        <v>19</v>
      </c>
      <c r="G551" t="s">
        <v>19</v>
      </c>
      <c r="H551" t="s">
        <v>20</v>
      </c>
      <c r="I551" t="s">
        <v>20</v>
      </c>
      <c r="J551" t="s">
        <v>101</v>
      </c>
      <c r="K551" t="s">
        <v>60</v>
      </c>
      <c r="L551" t="s">
        <v>23</v>
      </c>
      <c r="M551" t="s">
        <v>1624</v>
      </c>
      <c r="N551">
        <f t="shared" si="8"/>
        <v>60</v>
      </c>
    </row>
    <row r="552" spans="1:14">
      <c r="A552" t="s">
        <v>1625</v>
      </c>
      <c r="B552" t="s">
        <v>15</v>
      </c>
      <c r="C552" t="s">
        <v>16</v>
      </c>
      <c r="D552" t="s">
        <v>1626</v>
      </c>
      <c r="E552" t="s">
        <v>1230</v>
      </c>
      <c r="F552" t="s">
        <v>19</v>
      </c>
      <c r="G552" t="s">
        <v>19</v>
      </c>
      <c r="H552" t="s">
        <v>20</v>
      </c>
      <c r="I552" t="s">
        <v>20</v>
      </c>
      <c r="J552" t="s">
        <v>21</v>
      </c>
      <c r="K552" t="s">
        <v>60</v>
      </c>
      <c r="L552" t="s">
        <v>23</v>
      </c>
      <c r="M552" t="s">
        <v>1627</v>
      </c>
      <c r="N552">
        <f t="shared" si="8"/>
        <v>60</v>
      </c>
    </row>
    <row r="553" spans="1:14">
      <c r="A553" t="s">
        <v>1628</v>
      </c>
      <c r="B553" t="s">
        <v>15</v>
      </c>
      <c r="C553" t="s">
        <v>16</v>
      </c>
      <c r="D553" t="s">
        <v>1629</v>
      </c>
      <c r="E553" t="s">
        <v>1399</v>
      </c>
      <c r="F553" t="s">
        <v>19</v>
      </c>
      <c r="G553" t="s">
        <v>19</v>
      </c>
      <c r="H553" t="s">
        <v>20</v>
      </c>
      <c r="I553" t="s">
        <v>20</v>
      </c>
      <c r="J553" t="s">
        <v>28</v>
      </c>
      <c r="K553" t="s">
        <v>60</v>
      </c>
      <c r="L553" t="s">
        <v>23</v>
      </c>
      <c r="M553" t="s">
        <v>1630</v>
      </c>
      <c r="N553">
        <f t="shared" si="8"/>
        <v>60</v>
      </c>
    </row>
    <row r="554" spans="1:14">
      <c r="A554" t="s">
        <v>367</v>
      </c>
      <c r="B554" t="s">
        <v>15</v>
      </c>
      <c r="C554" t="s">
        <v>16</v>
      </c>
      <c r="D554" t="s">
        <v>1631</v>
      </c>
      <c r="E554" t="s">
        <v>1235</v>
      </c>
      <c r="F554" t="s">
        <v>19</v>
      </c>
      <c r="G554" t="s">
        <v>19</v>
      </c>
      <c r="H554" t="s">
        <v>20</v>
      </c>
      <c r="I554" t="s">
        <v>20</v>
      </c>
      <c r="J554" t="s">
        <v>28</v>
      </c>
      <c r="K554" t="s">
        <v>60</v>
      </c>
      <c r="L554" t="s">
        <v>23</v>
      </c>
      <c r="M554" t="s">
        <v>1632</v>
      </c>
      <c r="N554">
        <f t="shared" si="8"/>
        <v>67</v>
      </c>
    </row>
    <row r="555" spans="1:14">
      <c r="A555" t="s">
        <v>1633</v>
      </c>
      <c r="B555" t="s">
        <v>15</v>
      </c>
      <c r="C555" t="s">
        <v>16</v>
      </c>
      <c r="D555" t="s">
        <v>1634</v>
      </c>
      <c r="E555" t="s">
        <v>1447</v>
      </c>
      <c r="F555" t="s">
        <v>19</v>
      </c>
      <c r="G555" t="s">
        <v>19</v>
      </c>
      <c r="H555" t="s">
        <v>20</v>
      </c>
      <c r="I555" t="s">
        <v>20</v>
      </c>
      <c r="J555" t="s">
        <v>21</v>
      </c>
      <c r="K555" t="s">
        <v>60</v>
      </c>
      <c r="L555" t="s">
        <v>23</v>
      </c>
      <c r="M555" t="s">
        <v>1635</v>
      </c>
      <c r="N555">
        <f t="shared" ref="N555:N618" si="9">LEN(TRIM(D555))</f>
        <v>61</v>
      </c>
    </row>
    <row r="556" spans="1:14">
      <c r="A556" t="s">
        <v>617</v>
      </c>
      <c r="B556" t="s">
        <v>20</v>
      </c>
      <c r="C556" t="s">
        <v>16</v>
      </c>
      <c r="D556" t="s">
        <v>1636</v>
      </c>
      <c r="E556" t="s">
        <v>1252</v>
      </c>
      <c r="F556" t="s">
        <v>19</v>
      </c>
      <c r="G556" t="s">
        <v>19</v>
      </c>
      <c r="H556" t="s">
        <v>20</v>
      </c>
      <c r="I556" t="s">
        <v>20</v>
      </c>
      <c r="J556" t="s">
        <v>101</v>
      </c>
      <c r="K556" t="s">
        <v>60</v>
      </c>
      <c r="L556" t="s">
        <v>23</v>
      </c>
      <c r="M556" t="s">
        <v>1637</v>
      </c>
      <c r="N556">
        <f t="shared" si="9"/>
        <v>61</v>
      </c>
    </row>
    <row r="557" spans="1:14">
      <c r="A557" t="s">
        <v>134</v>
      </c>
      <c r="B557" t="s">
        <v>15</v>
      </c>
      <c r="C557" t="s">
        <v>16</v>
      </c>
      <c r="D557" t="s">
        <v>1638</v>
      </c>
      <c r="E557" t="s">
        <v>1639</v>
      </c>
      <c r="F557" t="s">
        <v>19</v>
      </c>
      <c r="G557" t="s">
        <v>19</v>
      </c>
      <c r="H557" t="s">
        <v>20</v>
      </c>
      <c r="I557" t="s">
        <v>20</v>
      </c>
      <c r="J557" t="s">
        <v>28</v>
      </c>
      <c r="K557" t="s">
        <v>60</v>
      </c>
      <c r="L557" t="s">
        <v>23</v>
      </c>
      <c r="M557" t="s">
        <v>1640</v>
      </c>
      <c r="N557">
        <f t="shared" si="9"/>
        <v>83</v>
      </c>
    </row>
    <row r="558" spans="1:14">
      <c r="A558" t="s">
        <v>1641</v>
      </c>
      <c r="B558" t="s">
        <v>20</v>
      </c>
      <c r="C558" t="s">
        <v>79</v>
      </c>
      <c r="D558" t="s">
        <v>1642</v>
      </c>
      <c r="E558" t="s">
        <v>1643</v>
      </c>
      <c r="F558" t="s">
        <v>19</v>
      </c>
      <c r="G558" t="s">
        <v>19</v>
      </c>
      <c r="H558" t="s">
        <v>20</v>
      </c>
      <c r="I558" t="s">
        <v>20</v>
      </c>
      <c r="J558" t="s">
        <v>82</v>
      </c>
      <c r="K558" t="s">
        <v>60</v>
      </c>
      <c r="L558" t="s">
        <v>23</v>
      </c>
      <c r="M558" t="s">
        <v>1644</v>
      </c>
      <c r="N558">
        <f t="shared" si="9"/>
        <v>14</v>
      </c>
    </row>
    <row r="559" spans="1:14">
      <c r="A559" t="s">
        <v>333</v>
      </c>
      <c r="B559" t="s">
        <v>15</v>
      </c>
      <c r="C559" t="s">
        <v>16</v>
      </c>
      <c r="D559" t="s">
        <v>1645</v>
      </c>
      <c r="E559" t="s">
        <v>1646</v>
      </c>
      <c r="F559" t="s">
        <v>19</v>
      </c>
      <c r="G559" t="s">
        <v>19</v>
      </c>
      <c r="H559" t="s">
        <v>20</v>
      </c>
      <c r="I559" t="s">
        <v>20</v>
      </c>
      <c r="J559" t="s">
        <v>21</v>
      </c>
      <c r="K559" t="s">
        <v>60</v>
      </c>
      <c r="L559" t="s">
        <v>23</v>
      </c>
      <c r="M559" t="s">
        <v>1647</v>
      </c>
      <c r="N559">
        <f t="shared" si="9"/>
        <v>61</v>
      </c>
    </row>
    <row r="560" spans="1:14">
      <c r="A560" t="s">
        <v>1648</v>
      </c>
      <c r="B560" t="s">
        <v>15</v>
      </c>
      <c r="C560" t="s">
        <v>16</v>
      </c>
      <c r="D560" t="s">
        <v>1649</v>
      </c>
      <c r="E560" t="s">
        <v>1409</v>
      </c>
      <c r="F560" t="s">
        <v>19</v>
      </c>
      <c r="G560" t="s">
        <v>19</v>
      </c>
      <c r="H560" t="s">
        <v>20</v>
      </c>
      <c r="I560" t="s">
        <v>20</v>
      </c>
      <c r="J560" t="s">
        <v>21</v>
      </c>
      <c r="K560" t="s">
        <v>60</v>
      </c>
      <c r="L560" t="s">
        <v>23</v>
      </c>
      <c r="M560" t="s">
        <v>1650</v>
      </c>
      <c r="N560">
        <f t="shared" si="9"/>
        <v>61</v>
      </c>
    </row>
    <row r="561" spans="1:14">
      <c r="A561" t="s">
        <v>1651</v>
      </c>
      <c r="B561" t="s">
        <v>15</v>
      </c>
      <c r="C561" t="s">
        <v>16</v>
      </c>
      <c r="D561" t="s">
        <v>1652</v>
      </c>
      <c r="E561" t="s">
        <v>1536</v>
      </c>
      <c r="F561" t="s">
        <v>19</v>
      </c>
      <c r="G561" t="s">
        <v>151</v>
      </c>
      <c r="H561" t="s">
        <v>20</v>
      </c>
      <c r="I561" t="s">
        <v>20</v>
      </c>
      <c r="J561" t="s">
        <v>28</v>
      </c>
      <c r="K561" t="s">
        <v>60</v>
      </c>
      <c r="L561" t="s">
        <v>23</v>
      </c>
      <c r="M561" t="s">
        <v>1653</v>
      </c>
      <c r="N561">
        <f t="shared" si="9"/>
        <v>61</v>
      </c>
    </row>
    <row r="562" spans="1:14">
      <c r="A562" t="s">
        <v>1654</v>
      </c>
      <c r="B562" t="s">
        <v>15</v>
      </c>
      <c r="C562" t="s">
        <v>16</v>
      </c>
      <c r="D562" t="s">
        <v>1655</v>
      </c>
      <c r="E562" t="s">
        <v>1656</v>
      </c>
      <c r="F562" t="s">
        <v>19</v>
      </c>
      <c r="G562" t="s">
        <v>19</v>
      </c>
      <c r="H562" t="s">
        <v>20</v>
      </c>
      <c r="I562" t="s">
        <v>20</v>
      </c>
      <c r="J562" t="s">
        <v>101</v>
      </c>
      <c r="K562" t="s">
        <v>60</v>
      </c>
      <c r="L562" t="s">
        <v>23</v>
      </c>
      <c r="M562" t="s">
        <v>1657</v>
      </c>
      <c r="N562">
        <f t="shared" si="9"/>
        <v>64</v>
      </c>
    </row>
    <row r="563" spans="1:14">
      <c r="A563" t="s">
        <v>1658</v>
      </c>
      <c r="B563" t="s">
        <v>15</v>
      </c>
      <c r="C563" t="s">
        <v>16</v>
      </c>
      <c r="D563" t="s">
        <v>1659</v>
      </c>
      <c r="E563" t="s">
        <v>1536</v>
      </c>
      <c r="F563" t="s">
        <v>19</v>
      </c>
      <c r="G563" t="s">
        <v>19</v>
      </c>
      <c r="H563" t="s">
        <v>20</v>
      </c>
      <c r="I563" t="s">
        <v>20</v>
      </c>
      <c r="J563" t="s">
        <v>28</v>
      </c>
      <c r="K563" t="s">
        <v>60</v>
      </c>
      <c r="L563" t="s">
        <v>23</v>
      </c>
      <c r="M563" t="s">
        <v>1660</v>
      </c>
      <c r="N563">
        <f t="shared" si="9"/>
        <v>66</v>
      </c>
    </row>
    <row r="564" spans="1:14">
      <c r="A564" t="s">
        <v>1661</v>
      </c>
      <c r="B564" t="s">
        <v>15</v>
      </c>
      <c r="C564" t="s">
        <v>16</v>
      </c>
      <c r="D564" t="s">
        <v>1662</v>
      </c>
      <c r="E564" t="s">
        <v>1548</v>
      </c>
      <c r="F564" t="s">
        <v>19</v>
      </c>
      <c r="G564" t="s">
        <v>19</v>
      </c>
      <c r="H564" t="s">
        <v>20</v>
      </c>
      <c r="I564" t="s">
        <v>20</v>
      </c>
      <c r="J564" t="s">
        <v>28</v>
      </c>
      <c r="K564" t="s">
        <v>60</v>
      </c>
      <c r="L564" t="s">
        <v>23</v>
      </c>
      <c r="M564" t="s">
        <v>1663</v>
      </c>
      <c r="N564">
        <f t="shared" si="9"/>
        <v>66</v>
      </c>
    </row>
    <row r="565" spans="1:14">
      <c r="A565" t="s">
        <v>1664</v>
      </c>
      <c r="B565" t="s">
        <v>15</v>
      </c>
      <c r="C565" t="s">
        <v>16</v>
      </c>
      <c r="D565" t="s">
        <v>1665</v>
      </c>
      <c r="E565" t="s">
        <v>1666</v>
      </c>
      <c r="F565" t="s">
        <v>19</v>
      </c>
      <c r="G565" t="s">
        <v>19</v>
      </c>
      <c r="H565" t="s">
        <v>20</v>
      </c>
      <c r="I565" t="s">
        <v>20</v>
      </c>
      <c r="J565" t="s">
        <v>73</v>
      </c>
      <c r="K565" t="s">
        <v>60</v>
      </c>
      <c r="L565" t="s">
        <v>23</v>
      </c>
      <c r="M565" t="s">
        <v>1667</v>
      </c>
      <c r="N565">
        <f t="shared" si="9"/>
        <v>100</v>
      </c>
    </row>
    <row r="566" spans="1:14">
      <c r="A566" t="s">
        <v>1668</v>
      </c>
      <c r="B566" t="s">
        <v>15</v>
      </c>
      <c r="C566" t="s">
        <v>16</v>
      </c>
      <c r="D566" t="s">
        <v>1669</v>
      </c>
      <c r="E566" t="s">
        <v>1252</v>
      </c>
      <c r="F566" t="s">
        <v>19</v>
      </c>
      <c r="G566" t="s">
        <v>19</v>
      </c>
      <c r="H566" t="s">
        <v>20</v>
      </c>
      <c r="I566" t="s">
        <v>20</v>
      </c>
      <c r="J566" t="s">
        <v>28</v>
      </c>
      <c r="K566" t="s">
        <v>60</v>
      </c>
      <c r="L566" t="s">
        <v>23</v>
      </c>
      <c r="M566" t="s">
        <v>1670</v>
      </c>
      <c r="N566">
        <f t="shared" si="9"/>
        <v>64</v>
      </c>
    </row>
    <row r="567" spans="1:14">
      <c r="A567" t="s">
        <v>1671</v>
      </c>
      <c r="B567" t="s">
        <v>20</v>
      </c>
      <c r="C567" t="s">
        <v>16</v>
      </c>
      <c r="D567" t="s">
        <v>1672</v>
      </c>
      <c r="E567" t="s">
        <v>1673</v>
      </c>
      <c r="F567" t="s">
        <v>19</v>
      </c>
      <c r="G567" t="s">
        <v>19</v>
      </c>
      <c r="H567" t="s">
        <v>20</v>
      </c>
      <c r="I567" t="s">
        <v>20</v>
      </c>
      <c r="J567" t="s">
        <v>28</v>
      </c>
      <c r="K567" t="s">
        <v>60</v>
      </c>
      <c r="L567" t="s">
        <v>23</v>
      </c>
      <c r="M567" t="s">
        <v>1674</v>
      </c>
      <c r="N567">
        <f t="shared" si="9"/>
        <v>64</v>
      </c>
    </row>
    <row r="568" spans="1:14">
      <c r="A568" t="s">
        <v>1675</v>
      </c>
      <c r="B568" t="s">
        <v>15</v>
      </c>
      <c r="C568" t="s">
        <v>16</v>
      </c>
      <c r="D568" t="s">
        <v>1676</v>
      </c>
      <c r="E568" t="s">
        <v>1359</v>
      </c>
      <c r="F568" t="s">
        <v>19</v>
      </c>
      <c r="G568" t="s">
        <v>19</v>
      </c>
      <c r="H568" t="s">
        <v>20</v>
      </c>
      <c r="I568" t="s">
        <v>20</v>
      </c>
      <c r="J568" t="s">
        <v>21</v>
      </c>
      <c r="K568" t="s">
        <v>60</v>
      </c>
      <c r="L568" t="s">
        <v>23</v>
      </c>
      <c r="M568" t="s">
        <v>1677</v>
      </c>
      <c r="N568">
        <f t="shared" si="9"/>
        <v>90</v>
      </c>
    </row>
    <row r="569" spans="1:14">
      <c r="A569" t="s">
        <v>1678</v>
      </c>
      <c r="B569" t="s">
        <v>15</v>
      </c>
      <c r="C569" t="s">
        <v>16</v>
      </c>
      <c r="D569" t="s">
        <v>1679</v>
      </c>
      <c r="E569" t="s">
        <v>1673</v>
      </c>
      <c r="F569" t="s">
        <v>19</v>
      </c>
      <c r="G569" t="s">
        <v>19</v>
      </c>
      <c r="H569" t="s">
        <v>20</v>
      </c>
      <c r="I569" t="s">
        <v>20</v>
      </c>
      <c r="J569" t="s">
        <v>28</v>
      </c>
      <c r="K569" t="s">
        <v>60</v>
      </c>
      <c r="L569" t="s">
        <v>23</v>
      </c>
      <c r="M569" t="s">
        <v>1680</v>
      </c>
      <c r="N569">
        <f t="shared" si="9"/>
        <v>66</v>
      </c>
    </row>
    <row r="570" spans="1:14">
      <c r="A570" t="s">
        <v>1681</v>
      </c>
      <c r="B570" t="s">
        <v>15</v>
      </c>
      <c r="C570" t="s">
        <v>16</v>
      </c>
      <c r="D570" t="s">
        <v>1682</v>
      </c>
      <c r="E570" t="s">
        <v>1646</v>
      </c>
      <c r="F570" t="s">
        <v>19</v>
      </c>
      <c r="G570" t="s">
        <v>19</v>
      </c>
      <c r="H570" t="s">
        <v>20</v>
      </c>
      <c r="I570" t="s">
        <v>20</v>
      </c>
      <c r="J570" t="s">
        <v>1248</v>
      </c>
      <c r="K570" t="s">
        <v>60</v>
      </c>
      <c r="L570" t="s">
        <v>23</v>
      </c>
      <c r="M570" t="s">
        <v>1683</v>
      </c>
      <c r="N570">
        <f t="shared" si="9"/>
        <v>73</v>
      </c>
    </row>
    <row r="571" spans="1:14">
      <c r="A571" t="s">
        <v>640</v>
      </c>
      <c r="B571" t="s">
        <v>15</v>
      </c>
      <c r="C571" t="s">
        <v>16</v>
      </c>
      <c r="D571" t="s">
        <v>1684</v>
      </c>
      <c r="E571" t="s">
        <v>1359</v>
      </c>
      <c r="F571" t="s">
        <v>19</v>
      </c>
      <c r="G571" t="s">
        <v>19</v>
      </c>
      <c r="H571" t="s">
        <v>20</v>
      </c>
      <c r="I571" t="s">
        <v>20</v>
      </c>
      <c r="J571" t="s">
        <v>28</v>
      </c>
      <c r="K571" t="s">
        <v>60</v>
      </c>
      <c r="L571" t="s">
        <v>23</v>
      </c>
      <c r="M571" t="s">
        <v>1685</v>
      </c>
      <c r="N571">
        <f t="shared" si="9"/>
        <v>77</v>
      </c>
    </row>
    <row r="572" spans="1:14">
      <c r="A572" t="s">
        <v>1686</v>
      </c>
      <c r="B572" t="s">
        <v>15</v>
      </c>
      <c r="C572" t="s">
        <v>16</v>
      </c>
      <c r="D572" t="s">
        <v>1687</v>
      </c>
      <c r="E572" t="s">
        <v>1265</v>
      </c>
      <c r="F572" t="s">
        <v>19</v>
      </c>
      <c r="G572" t="s">
        <v>19</v>
      </c>
      <c r="H572" t="s">
        <v>20</v>
      </c>
      <c r="I572" t="s">
        <v>20</v>
      </c>
      <c r="J572" t="s">
        <v>28</v>
      </c>
      <c r="K572" t="s">
        <v>60</v>
      </c>
      <c r="L572" t="s">
        <v>23</v>
      </c>
      <c r="M572" t="s">
        <v>1688</v>
      </c>
      <c r="N572">
        <f t="shared" si="9"/>
        <v>82</v>
      </c>
    </row>
    <row r="573" spans="1:14">
      <c r="A573" t="s">
        <v>189</v>
      </c>
      <c r="B573" t="s">
        <v>15</v>
      </c>
      <c r="C573" t="s">
        <v>16</v>
      </c>
      <c r="D573" t="s">
        <v>1689</v>
      </c>
      <c r="E573" t="s">
        <v>1328</v>
      </c>
      <c r="F573" t="s">
        <v>19</v>
      </c>
      <c r="G573" t="s">
        <v>19</v>
      </c>
      <c r="H573" t="s">
        <v>20</v>
      </c>
      <c r="I573" t="s">
        <v>20</v>
      </c>
      <c r="J573" t="s">
        <v>101</v>
      </c>
      <c r="K573" t="s">
        <v>60</v>
      </c>
      <c r="L573" t="s">
        <v>23</v>
      </c>
      <c r="M573" t="s">
        <v>1690</v>
      </c>
      <c r="N573">
        <f t="shared" si="9"/>
        <v>91</v>
      </c>
    </row>
    <row r="574" spans="1:14">
      <c r="A574" t="s">
        <v>353</v>
      </c>
      <c r="B574" t="s">
        <v>15</v>
      </c>
      <c r="C574" t="s">
        <v>16</v>
      </c>
      <c r="D574" t="s">
        <v>1691</v>
      </c>
      <c r="E574" t="s">
        <v>1692</v>
      </c>
      <c r="F574" t="s">
        <v>19</v>
      </c>
      <c r="G574" t="s">
        <v>19</v>
      </c>
      <c r="H574" t="s">
        <v>20</v>
      </c>
      <c r="I574" t="s">
        <v>20</v>
      </c>
      <c r="J574" t="s">
        <v>101</v>
      </c>
      <c r="K574" t="s">
        <v>60</v>
      </c>
      <c r="L574" t="s">
        <v>23</v>
      </c>
      <c r="M574" t="s">
        <v>1693</v>
      </c>
      <c r="N574">
        <f t="shared" si="9"/>
        <v>499</v>
      </c>
    </row>
    <row r="575" spans="1:14">
      <c r="A575" t="s">
        <v>965</v>
      </c>
      <c r="B575" t="s">
        <v>15</v>
      </c>
      <c r="C575" t="s">
        <v>16</v>
      </c>
      <c r="D575" t="s">
        <v>1694</v>
      </c>
      <c r="E575" t="s">
        <v>1695</v>
      </c>
      <c r="F575" t="s">
        <v>19</v>
      </c>
      <c r="G575" t="s">
        <v>19</v>
      </c>
      <c r="H575" t="s">
        <v>20</v>
      </c>
      <c r="I575" t="s">
        <v>20</v>
      </c>
      <c r="J575" t="s">
        <v>21</v>
      </c>
      <c r="K575" t="s">
        <v>60</v>
      </c>
      <c r="L575" t="s">
        <v>23</v>
      </c>
      <c r="M575" t="s">
        <v>1696</v>
      </c>
      <c r="N575">
        <f t="shared" si="9"/>
        <v>60</v>
      </c>
    </row>
    <row r="576" spans="1:14">
      <c r="A576" t="s">
        <v>407</v>
      </c>
      <c r="B576" t="s">
        <v>20</v>
      </c>
      <c r="C576" t="s">
        <v>16</v>
      </c>
      <c r="D576" t="s">
        <v>1697</v>
      </c>
      <c r="E576" t="s">
        <v>1698</v>
      </c>
      <c r="F576" t="s">
        <v>19</v>
      </c>
      <c r="G576" t="s">
        <v>19</v>
      </c>
      <c r="H576" t="s">
        <v>20</v>
      </c>
      <c r="I576" t="s">
        <v>20</v>
      </c>
      <c r="J576" t="s">
        <v>101</v>
      </c>
      <c r="K576" t="s">
        <v>60</v>
      </c>
      <c r="L576" t="s">
        <v>23</v>
      </c>
      <c r="M576" t="s">
        <v>1699</v>
      </c>
      <c r="N576">
        <f t="shared" si="9"/>
        <v>53</v>
      </c>
    </row>
    <row r="577" spans="1:14">
      <c r="A577" t="s">
        <v>367</v>
      </c>
      <c r="B577" t="s">
        <v>15</v>
      </c>
      <c r="C577" t="s">
        <v>16</v>
      </c>
      <c r="D577" t="s">
        <v>1700</v>
      </c>
      <c r="E577" t="s">
        <v>1617</v>
      </c>
      <c r="F577" t="s">
        <v>19</v>
      </c>
      <c r="G577" t="s">
        <v>19</v>
      </c>
      <c r="H577" t="s">
        <v>20</v>
      </c>
      <c r="I577" t="s">
        <v>20</v>
      </c>
      <c r="J577" t="s">
        <v>1248</v>
      </c>
      <c r="K577" t="s">
        <v>60</v>
      </c>
      <c r="L577" t="s">
        <v>23</v>
      </c>
      <c r="M577" t="s">
        <v>1701</v>
      </c>
      <c r="N577">
        <f t="shared" si="9"/>
        <v>79</v>
      </c>
    </row>
    <row r="578" spans="1:14">
      <c r="A578" t="s">
        <v>1702</v>
      </c>
      <c r="B578" t="s">
        <v>15</v>
      </c>
      <c r="C578" t="s">
        <v>16</v>
      </c>
      <c r="D578" t="s">
        <v>1703</v>
      </c>
      <c r="E578" t="s">
        <v>1704</v>
      </c>
      <c r="F578" t="s">
        <v>19</v>
      </c>
      <c r="G578" t="s">
        <v>19</v>
      </c>
      <c r="H578" t="s">
        <v>20</v>
      </c>
      <c r="I578" t="s">
        <v>20</v>
      </c>
      <c r="J578" t="s">
        <v>28</v>
      </c>
      <c r="K578" t="s">
        <v>60</v>
      </c>
      <c r="L578" t="s">
        <v>23</v>
      </c>
      <c r="M578" t="s">
        <v>1705</v>
      </c>
      <c r="N578">
        <f t="shared" si="9"/>
        <v>96</v>
      </c>
    </row>
    <row r="579" spans="1:14">
      <c r="A579" t="s">
        <v>1706</v>
      </c>
      <c r="B579" t="s">
        <v>15</v>
      </c>
      <c r="C579" t="s">
        <v>16</v>
      </c>
      <c r="D579" t="s">
        <v>1707</v>
      </c>
      <c r="E579" t="s">
        <v>1708</v>
      </c>
      <c r="F579" t="s">
        <v>19</v>
      </c>
      <c r="G579" t="s">
        <v>19</v>
      </c>
      <c r="H579" t="s">
        <v>20</v>
      </c>
      <c r="I579" t="s">
        <v>20</v>
      </c>
      <c r="J579" t="s">
        <v>21</v>
      </c>
      <c r="K579" t="s">
        <v>60</v>
      </c>
      <c r="L579" t="s">
        <v>23</v>
      </c>
      <c r="M579" t="s">
        <v>1709</v>
      </c>
      <c r="N579">
        <f t="shared" si="9"/>
        <v>64</v>
      </c>
    </row>
    <row r="580" spans="1:14">
      <c r="A580" t="s">
        <v>158</v>
      </c>
      <c r="B580" t="s">
        <v>15</v>
      </c>
      <c r="C580" t="s">
        <v>16</v>
      </c>
      <c r="D580" t="s">
        <v>1710</v>
      </c>
      <c r="E580" t="s">
        <v>1708</v>
      </c>
      <c r="F580" t="s">
        <v>19</v>
      </c>
      <c r="G580" t="s">
        <v>19</v>
      </c>
      <c r="H580" t="s">
        <v>20</v>
      </c>
      <c r="I580" t="s">
        <v>20</v>
      </c>
      <c r="J580" t="s">
        <v>21</v>
      </c>
      <c r="K580" t="s">
        <v>60</v>
      </c>
      <c r="L580" t="s">
        <v>23</v>
      </c>
      <c r="M580" t="s">
        <v>1711</v>
      </c>
      <c r="N580">
        <f t="shared" si="9"/>
        <v>75</v>
      </c>
    </row>
    <row r="581" spans="1:14">
      <c r="A581" t="s">
        <v>1712</v>
      </c>
      <c r="B581" t="s">
        <v>15</v>
      </c>
      <c r="C581" t="s">
        <v>16</v>
      </c>
      <c r="D581" t="s">
        <v>1713</v>
      </c>
      <c r="E581" t="s">
        <v>1409</v>
      </c>
      <c r="F581" t="s">
        <v>19</v>
      </c>
      <c r="G581" t="s">
        <v>19</v>
      </c>
      <c r="H581" t="s">
        <v>20</v>
      </c>
      <c r="I581" t="s">
        <v>20</v>
      </c>
      <c r="J581" t="s">
        <v>21</v>
      </c>
      <c r="K581" t="s">
        <v>60</v>
      </c>
      <c r="L581" t="s">
        <v>23</v>
      </c>
      <c r="M581" t="s">
        <v>1714</v>
      </c>
      <c r="N581">
        <f t="shared" si="9"/>
        <v>60</v>
      </c>
    </row>
    <row r="582" spans="1:14">
      <c r="A582" t="s">
        <v>1715</v>
      </c>
      <c r="B582" t="s">
        <v>20</v>
      </c>
      <c r="C582" t="s">
        <v>16</v>
      </c>
      <c r="D582" t="s">
        <v>1716</v>
      </c>
      <c r="E582" t="s">
        <v>1252</v>
      </c>
      <c r="F582" t="s">
        <v>19</v>
      </c>
      <c r="G582" t="s">
        <v>19</v>
      </c>
      <c r="H582" t="s">
        <v>20</v>
      </c>
      <c r="I582" t="s">
        <v>20</v>
      </c>
      <c r="J582" t="s">
        <v>21</v>
      </c>
      <c r="K582" t="s">
        <v>60</v>
      </c>
      <c r="L582" t="s">
        <v>23</v>
      </c>
      <c r="M582" t="s">
        <v>1717</v>
      </c>
      <c r="N582">
        <f t="shared" si="9"/>
        <v>61</v>
      </c>
    </row>
    <row r="583" spans="1:14">
      <c r="A583" t="s">
        <v>1718</v>
      </c>
      <c r="B583" t="s">
        <v>15</v>
      </c>
      <c r="C583" t="s">
        <v>16</v>
      </c>
      <c r="D583" t="s">
        <v>1719</v>
      </c>
      <c r="E583" t="s">
        <v>1698</v>
      </c>
      <c r="F583" t="s">
        <v>19</v>
      </c>
      <c r="G583" t="s">
        <v>19</v>
      </c>
      <c r="H583" t="s">
        <v>20</v>
      </c>
      <c r="I583" t="s">
        <v>20</v>
      </c>
      <c r="J583" t="s">
        <v>21</v>
      </c>
      <c r="K583" t="s">
        <v>60</v>
      </c>
      <c r="L583" t="s">
        <v>23</v>
      </c>
      <c r="M583" t="s">
        <v>1720</v>
      </c>
      <c r="N583">
        <f t="shared" si="9"/>
        <v>62</v>
      </c>
    </row>
    <row r="584" spans="1:14">
      <c r="A584" t="s">
        <v>1228</v>
      </c>
      <c r="B584" t="s">
        <v>15</v>
      </c>
      <c r="C584" t="s">
        <v>16</v>
      </c>
      <c r="D584" t="s">
        <v>1721</v>
      </c>
      <c r="E584" t="s">
        <v>1536</v>
      </c>
      <c r="F584" t="s">
        <v>19</v>
      </c>
      <c r="G584" t="s">
        <v>19</v>
      </c>
      <c r="H584" t="s">
        <v>20</v>
      </c>
      <c r="I584" t="s">
        <v>20</v>
      </c>
      <c r="J584" t="s">
        <v>28</v>
      </c>
      <c r="K584" t="s">
        <v>60</v>
      </c>
      <c r="L584" t="s">
        <v>23</v>
      </c>
      <c r="M584" t="s">
        <v>1722</v>
      </c>
      <c r="N584">
        <f t="shared" si="9"/>
        <v>63</v>
      </c>
    </row>
    <row r="585" spans="1:14">
      <c r="A585" t="s">
        <v>1723</v>
      </c>
      <c r="B585" t="s">
        <v>15</v>
      </c>
      <c r="C585" t="s">
        <v>16</v>
      </c>
      <c r="D585" t="s">
        <v>1724</v>
      </c>
      <c r="E585" t="s">
        <v>1557</v>
      </c>
      <c r="F585" t="s">
        <v>19</v>
      </c>
      <c r="G585" t="s">
        <v>19</v>
      </c>
      <c r="H585" t="s">
        <v>20</v>
      </c>
      <c r="I585" t="s">
        <v>20</v>
      </c>
      <c r="J585" t="s">
        <v>101</v>
      </c>
      <c r="K585" t="s">
        <v>60</v>
      </c>
      <c r="L585" t="s">
        <v>23</v>
      </c>
      <c r="M585" t="s">
        <v>1725</v>
      </c>
      <c r="N585">
        <f t="shared" si="9"/>
        <v>78</v>
      </c>
    </row>
    <row r="586" spans="1:14">
      <c r="A586" t="s">
        <v>1726</v>
      </c>
      <c r="B586" t="s">
        <v>15</v>
      </c>
      <c r="C586" t="s">
        <v>16</v>
      </c>
      <c r="D586" t="s">
        <v>1727</v>
      </c>
      <c r="E586" t="s">
        <v>1548</v>
      </c>
      <c r="F586" t="s">
        <v>19</v>
      </c>
      <c r="G586" t="s">
        <v>151</v>
      </c>
      <c r="H586" t="s">
        <v>20</v>
      </c>
      <c r="I586" t="s">
        <v>20</v>
      </c>
      <c r="J586" t="s">
        <v>21</v>
      </c>
      <c r="K586" t="s">
        <v>60</v>
      </c>
      <c r="L586" t="s">
        <v>23</v>
      </c>
      <c r="M586" t="s">
        <v>1728</v>
      </c>
      <c r="N586">
        <f t="shared" si="9"/>
        <v>65</v>
      </c>
    </row>
    <row r="587" spans="1:14">
      <c r="A587" t="s">
        <v>1729</v>
      </c>
      <c r="B587" t="s">
        <v>15</v>
      </c>
      <c r="C587" t="s">
        <v>16</v>
      </c>
      <c r="D587" t="s">
        <v>1730</v>
      </c>
      <c r="E587" t="s">
        <v>1242</v>
      </c>
      <c r="F587" t="s">
        <v>19</v>
      </c>
      <c r="G587" t="s">
        <v>19</v>
      </c>
      <c r="H587" t="s">
        <v>20</v>
      </c>
      <c r="I587" t="s">
        <v>20</v>
      </c>
      <c r="J587" t="s">
        <v>21</v>
      </c>
      <c r="K587" t="s">
        <v>60</v>
      </c>
      <c r="L587" t="s">
        <v>23</v>
      </c>
      <c r="M587" t="s">
        <v>1731</v>
      </c>
      <c r="N587">
        <f t="shared" si="9"/>
        <v>120</v>
      </c>
    </row>
    <row r="588" spans="1:14">
      <c r="A588" t="s">
        <v>1732</v>
      </c>
      <c r="B588" t="s">
        <v>20</v>
      </c>
      <c r="C588" t="s">
        <v>16</v>
      </c>
      <c r="D588" t="s">
        <v>1733</v>
      </c>
      <c r="E588" t="s">
        <v>1269</v>
      </c>
      <c r="F588" t="s">
        <v>19</v>
      </c>
      <c r="G588" t="s">
        <v>19</v>
      </c>
      <c r="H588" t="s">
        <v>20</v>
      </c>
      <c r="I588" t="s">
        <v>20</v>
      </c>
      <c r="J588" t="s">
        <v>28</v>
      </c>
      <c r="K588" t="s">
        <v>60</v>
      </c>
      <c r="L588" t="s">
        <v>23</v>
      </c>
      <c r="M588" t="s">
        <v>1734</v>
      </c>
      <c r="N588">
        <f t="shared" si="9"/>
        <v>104</v>
      </c>
    </row>
    <row r="589" spans="1:14">
      <c r="A589" t="s">
        <v>1735</v>
      </c>
      <c r="B589" t="s">
        <v>20</v>
      </c>
      <c r="C589" t="s">
        <v>16</v>
      </c>
      <c r="D589" t="s">
        <v>1736</v>
      </c>
      <c r="E589" t="s">
        <v>1235</v>
      </c>
      <c r="F589" t="s">
        <v>19</v>
      </c>
      <c r="G589" t="s">
        <v>19</v>
      </c>
      <c r="H589" t="s">
        <v>20</v>
      </c>
      <c r="I589" t="s">
        <v>20</v>
      </c>
      <c r="J589" t="s">
        <v>28</v>
      </c>
      <c r="K589" t="s">
        <v>60</v>
      </c>
      <c r="L589" t="s">
        <v>23</v>
      </c>
      <c r="M589" t="s">
        <v>1737</v>
      </c>
      <c r="N589">
        <f t="shared" si="9"/>
        <v>61</v>
      </c>
    </row>
    <row r="590" spans="1:14">
      <c r="A590" t="s">
        <v>1738</v>
      </c>
      <c r="B590" t="s">
        <v>15</v>
      </c>
      <c r="C590" t="s">
        <v>16</v>
      </c>
      <c r="D590" t="s">
        <v>1739</v>
      </c>
      <c r="E590" t="s">
        <v>1265</v>
      </c>
      <c r="F590" t="s">
        <v>19</v>
      </c>
      <c r="G590" t="s">
        <v>19</v>
      </c>
      <c r="H590" t="s">
        <v>20</v>
      </c>
      <c r="I590" t="s">
        <v>20</v>
      </c>
      <c r="J590" t="s">
        <v>21</v>
      </c>
      <c r="K590" t="s">
        <v>60</v>
      </c>
      <c r="L590" t="s">
        <v>23</v>
      </c>
      <c r="M590" t="s">
        <v>1740</v>
      </c>
      <c r="N590">
        <f t="shared" si="9"/>
        <v>195</v>
      </c>
    </row>
    <row r="591" spans="1:14">
      <c r="A591" t="s">
        <v>273</v>
      </c>
      <c r="B591" t="s">
        <v>15</v>
      </c>
      <c r="C591" t="s">
        <v>16</v>
      </c>
      <c r="D591" t="s">
        <v>1741</v>
      </c>
      <c r="E591" t="s">
        <v>1548</v>
      </c>
      <c r="F591" t="s">
        <v>19</v>
      </c>
      <c r="G591" t="s">
        <v>19</v>
      </c>
      <c r="H591" t="s">
        <v>20</v>
      </c>
      <c r="I591" t="s">
        <v>20</v>
      </c>
      <c r="J591" t="s">
        <v>73</v>
      </c>
      <c r="K591" t="s">
        <v>60</v>
      </c>
      <c r="L591" t="s">
        <v>23</v>
      </c>
      <c r="M591" t="s">
        <v>1742</v>
      </c>
      <c r="N591">
        <f t="shared" si="9"/>
        <v>132</v>
      </c>
    </row>
    <row r="592" spans="1:14">
      <c r="A592" t="s">
        <v>1743</v>
      </c>
      <c r="B592" t="s">
        <v>15</v>
      </c>
      <c r="C592" t="s">
        <v>16</v>
      </c>
      <c r="D592" t="s">
        <v>1744</v>
      </c>
      <c r="E592" t="s">
        <v>1399</v>
      </c>
      <c r="F592" t="s">
        <v>19</v>
      </c>
      <c r="G592" t="s">
        <v>19</v>
      </c>
      <c r="H592" t="s">
        <v>20</v>
      </c>
      <c r="I592" t="s">
        <v>20</v>
      </c>
      <c r="J592" t="s">
        <v>28</v>
      </c>
      <c r="K592" t="s">
        <v>60</v>
      </c>
      <c r="L592" t="s">
        <v>23</v>
      </c>
      <c r="M592" t="s">
        <v>1745</v>
      </c>
      <c r="N592">
        <f t="shared" si="9"/>
        <v>61</v>
      </c>
    </row>
    <row r="593" spans="1:14">
      <c r="A593" t="s">
        <v>1718</v>
      </c>
      <c r="B593" t="s">
        <v>15</v>
      </c>
      <c r="C593" t="s">
        <v>16</v>
      </c>
      <c r="D593" t="s">
        <v>1746</v>
      </c>
      <c r="E593" t="s">
        <v>1698</v>
      </c>
      <c r="F593" t="s">
        <v>19</v>
      </c>
      <c r="G593" t="s">
        <v>19</v>
      </c>
      <c r="H593" t="s">
        <v>20</v>
      </c>
      <c r="I593" t="s">
        <v>20</v>
      </c>
      <c r="J593" t="s">
        <v>21</v>
      </c>
      <c r="K593" t="s">
        <v>60</v>
      </c>
      <c r="L593" t="s">
        <v>23</v>
      </c>
      <c r="M593" t="s">
        <v>1747</v>
      </c>
      <c r="N593">
        <f t="shared" si="9"/>
        <v>78</v>
      </c>
    </row>
    <row r="594" spans="1:14">
      <c r="A594" t="s">
        <v>1748</v>
      </c>
      <c r="B594" t="s">
        <v>15</v>
      </c>
      <c r="C594" t="s">
        <v>16</v>
      </c>
      <c r="D594" t="s">
        <v>1749</v>
      </c>
      <c r="E594" t="s">
        <v>1230</v>
      </c>
      <c r="F594" t="s">
        <v>19</v>
      </c>
      <c r="G594" t="s">
        <v>19</v>
      </c>
      <c r="H594" t="s">
        <v>20</v>
      </c>
      <c r="I594" t="s">
        <v>20</v>
      </c>
      <c r="J594" t="s">
        <v>21</v>
      </c>
      <c r="K594" t="s">
        <v>60</v>
      </c>
      <c r="L594" t="s">
        <v>23</v>
      </c>
      <c r="M594" t="s">
        <v>1750</v>
      </c>
      <c r="N594">
        <f t="shared" si="9"/>
        <v>76</v>
      </c>
    </row>
    <row r="595" spans="1:14">
      <c r="A595" t="s">
        <v>1751</v>
      </c>
      <c r="B595" t="s">
        <v>15</v>
      </c>
      <c r="C595" t="s">
        <v>16</v>
      </c>
      <c r="D595" t="s">
        <v>1752</v>
      </c>
      <c r="E595" t="s">
        <v>1252</v>
      </c>
      <c r="F595" t="s">
        <v>19</v>
      </c>
      <c r="G595" t="s">
        <v>19</v>
      </c>
      <c r="H595" t="s">
        <v>20</v>
      </c>
      <c r="I595" t="s">
        <v>20</v>
      </c>
      <c r="J595" t="s">
        <v>21</v>
      </c>
      <c r="K595" t="s">
        <v>60</v>
      </c>
      <c r="L595" t="s">
        <v>23</v>
      </c>
      <c r="M595" t="s">
        <v>1753</v>
      </c>
      <c r="N595">
        <f t="shared" si="9"/>
        <v>60</v>
      </c>
    </row>
    <row r="596" spans="1:14">
      <c r="A596" t="s">
        <v>1754</v>
      </c>
      <c r="B596" t="s">
        <v>15</v>
      </c>
      <c r="C596" t="s">
        <v>16</v>
      </c>
      <c r="D596" t="s">
        <v>1755</v>
      </c>
      <c r="E596" t="s">
        <v>1692</v>
      </c>
      <c r="F596" t="s">
        <v>19</v>
      </c>
      <c r="G596" t="s">
        <v>19</v>
      </c>
      <c r="H596" t="s">
        <v>20</v>
      </c>
      <c r="I596" t="s">
        <v>20</v>
      </c>
      <c r="J596" t="s">
        <v>21</v>
      </c>
      <c r="K596" t="s">
        <v>60</v>
      </c>
      <c r="L596" t="s">
        <v>23</v>
      </c>
      <c r="M596" t="s">
        <v>1756</v>
      </c>
      <c r="N596">
        <f t="shared" si="9"/>
        <v>60</v>
      </c>
    </row>
    <row r="597" spans="1:14">
      <c r="A597" t="s">
        <v>362</v>
      </c>
      <c r="B597" t="s">
        <v>20</v>
      </c>
      <c r="C597" t="s">
        <v>16</v>
      </c>
      <c r="D597" t="s">
        <v>1757</v>
      </c>
      <c r="E597" t="s">
        <v>1290</v>
      </c>
      <c r="F597" t="s">
        <v>19</v>
      </c>
      <c r="G597" t="s">
        <v>19</v>
      </c>
      <c r="H597" t="s">
        <v>20</v>
      </c>
      <c r="I597" t="s">
        <v>20</v>
      </c>
      <c r="J597" t="s">
        <v>101</v>
      </c>
      <c r="K597" t="s">
        <v>60</v>
      </c>
      <c r="L597" t="s">
        <v>23</v>
      </c>
      <c r="M597" t="s">
        <v>1758</v>
      </c>
      <c r="N597">
        <f t="shared" si="9"/>
        <v>61</v>
      </c>
    </row>
    <row r="598" spans="1:14">
      <c r="A598" t="s">
        <v>809</v>
      </c>
      <c r="B598" t="s">
        <v>15</v>
      </c>
      <c r="C598" t="s">
        <v>16</v>
      </c>
      <c r="D598" t="s">
        <v>1759</v>
      </c>
      <c r="E598" t="s">
        <v>1760</v>
      </c>
      <c r="F598" t="s">
        <v>19</v>
      </c>
      <c r="G598" t="s">
        <v>19</v>
      </c>
      <c r="H598" t="s">
        <v>20</v>
      </c>
      <c r="I598" t="s">
        <v>20</v>
      </c>
      <c r="J598" t="s">
        <v>21</v>
      </c>
      <c r="K598" t="s">
        <v>60</v>
      </c>
      <c r="L598" t="s">
        <v>23</v>
      </c>
      <c r="M598" t="s">
        <v>1761</v>
      </c>
      <c r="N598">
        <f t="shared" si="9"/>
        <v>91</v>
      </c>
    </row>
    <row r="599" spans="1:14">
      <c r="A599" t="s">
        <v>1559</v>
      </c>
      <c r="B599" t="s">
        <v>15</v>
      </c>
      <c r="C599" t="s">
        <v>16</v>
      </c>
      <c r="D599" t="s">
        <v>1762</v>
      </c>
      <c r="E599" t="s">
        <v>1639</v>
      </c>
      <c r="F599" t="s">
        <v>19</v>
      </c>
      <c r="G599" t="s">
        <v>19</v>
      </c>
      <c r="H599" t="s">
        <v>20</v>
      </c>
      <c r="I599" t="s">
        <v>20</v>
      </c>
      <c r="J599" t="s">
        <v>21</v>
      </c>
      <c r="K599" t="s">
        <v>60</v>
      </c>
      <c r="L599" t="s">
        <v>23</v>
      </c>
      <c r="M599" t="s">
        <v>1763</v>
      </c>
      <c r="N599">
        <f t="shared" si="9"/>
        <v>65</v>
      </c>
    </row>
    <row r="600" spans="1:14">
      <c r="A600" t="s">
        <v>78</v>
      </c>
      <c r="B600" t="s">
        <v>15</v>
      </c>
      <c r="C600" t="s">
        <v>16</v>
      </c>
      <c r="D600" t="s">
        <v>1764</v>
      </c>
      <c r="E600" t="s">
        <v>1704</v>
      </c>
      <c r="F600" t="s">
        <v>19</v>
      </c>
      <c r="G600" t="s">
        <v>19</v>
      </c>
      <c r="H600" t="s">
        <v>20</v>
      </c>
      <c r="I600" t="s">
        <v>20</v>
      </c>
      <c r="J600" t="s">
        <v>21</v>
      </c>
      <c r="K600" t="s">
        <v>60</v>
      </c>
      <c r="L600" t="s">
        <v>23</v>
      </c>
      <c r="M600" t="s">
        <v>1765</v>
      </c>
      <c r="N600">
        <f t="shared" si="9"/>
        <v>61</v>
      </c>
    </row>
    <row r="601" spans="1:14">
      <c r="A601" t="s">
        <v>128</v>
      </c>
      <c r="B601" t="s">
        <v>15</v>
      </c>
      <c r="C601" t="s">
        <v>16</v>
      </c>
      <c r="D601" t="s">
        <v>1766</v>
      </c>
      <c r="E601" t="s">
        <v>1767</v>
      </c>
      <c r="F601" t="s">
        <v>19</v>
      </c>
      <c r="G601" t="s">
        <v>19</v>
      </c>
      <c r="H601" t="s">
        <v>20</v>
      </c>
      <c r="I601" t="s">
        <v>20</v>
      </c>
      <c r="J601" t="s">
        <v>21</v>
      </c>
      <c r="K601" t="s">
        <v>60</v>
      </c>
      <c r="L601" t="s">
        <v>23</v>
      </c>
      <c r="M601" t="s">
        <v>1768</v>
      </c>
      <c r="N601">
        <f t="shared" si="9"/>
        <v>63</v>
      </c>
    </row>
    <row r="602" spans="1:14">
      <c r="A602" t="s">
        <v>1326</v>
      </c>
      <c r="B602" t="s">
        <v>15</v>
      </c>
      <c r="C602" t="s">
        <v>16</v>
      </c>
      <c r="D602" t="s">
        <v>1769</v>
      </c>
      <c r="E602" t="s">
        <v>1430</v>
      </c>
      <c r="F602" t="s">
        <v>19</v>
      </c>
      <c r="G602" t="s">
        <v>19</v>
      </c>
      <c r="H602" t="s">
        <v>20</v>
      </c>
      <c r="I602" t="s">
        <v>20</v>
      </c>
      <c r="J602" t="s">
        <v>28</v>
      </c>
      <c r="K602" t="s">
        <v>60</v>
      </c>
      <c r="L602" t="s">
        <v>23</v>
      </c>
      <c r="M602" t="s">
        <v>1770</v>
      </c>
      <c r="N602">
        <f t="shared" si="9"/>
        <v>60</v>
      </c>
    </row>
    <row r="603" spans="1:14">
      <c r="A603" t="s">
        <v>1771</v>
      </c>
      <c r="B603" t="s">
        <v>15</v>
      </c>
      <c r="C603" t="s">
        <v>16</v>
      </c>
      <c r="D603" t="s">
        <v>1772</v>
      </c>
      <c r="E603" t="s">
        <v>1773</v>
      </c>
      <c r="F603" t="s">
        <v>19</v>
      </c>
      <c r="G603" t="s">
        <v>19</v>
      </c>
      <c r="H603" t="s">
        <v>20</v>
      </c>
      <c r="I603" t="s">
        <v>20</v>
      </c>
      <c r="J603" t="s">
        <v>21</v>
      </c>
      <c r="K603" t="s">
        <v>60</v>
      </c>
      <c r="L603" t="s">
        <v>23</v>
      </c>
      <c r="M603" t="s">
        <v>1774</v>
      </c>
      <c r="N603">
        <f t="shared" si="9"/>
        <v>69</v>
      </c>
    </row>
    <row r="604" spans="1:14">
      <c r="A604" t="s">
        <v>629</v>
      </c>
      <c r="B604" t="s">
        <v>15</v>
      </c>
      <c r="C604" t="s">
        <v>16</v>
      </c>
      <c r="D604" t="s">
        <v>1775</v>
      </c>
      <c r="E604" t="s">
        <v>1776</v>
      </c>
      <c r="F604" t="s">
        <v>19</v>
      </c>
      <c r="G604" t="s">
        <v>19</v>
      </c>
      <c r="H604" t="s">
        <v>20</v>
      </c>
      <c r="I604" t="s">
        <v>20</v>
      </c>
      <c r="J604" t="s">
        <v>28</v>
      </c>
      <c r="K604" t="s">
        <v>60</v>
      </c>
      <c r="L604" t="s">
        <v>23</v>
      </c>
      <c r="M604" t="s">
        <v>1777</v>
      </c>
      <c r="N604">
        <f t="shared" si="9"/>
        <v>52</v>
      </c>
    </row>
    <row r="605" spans="1:14">
      <c r="A605" t="s">
        <v>1778</v>
      </c>
      <c r="B605" t="s">
        <v>15</v>
      </c>
      <c r="C605" t="s">
        <v>16</v>
      </c>
      <c r="D605" t="s">
        <v>1779</v>
      </c>
      <c r="E605" t="s">
        <v>1708</v>
      </c>
      <c r="F605" t="s">
        <v>19</v>
      </c>
      <c r="G605" t="s">
        <v>19</v>
      </c>
      <c r="H605" t="s">
        <v>20</v>
      </c>
      <c r="I605" t="s">
        <v>20</v>
      </c>
      <c r="J605" t="s">
        <v>21</v>
      </c>
      <c r="K605" t="s">
        <v>60</v>
      </c>
      <c r="L605" t="s">
        <v>23</v>
      </c>
      <c r="M605" t="s">
        <v>1780</v>
      </c>
      <c r="N605">
        <f t="shared" si="9"/>
        <v>85</v>
      </c>
    </row>
    <row r="606" spans="1:14">
      <c r="A606" t="s">
        <v>1405</v>
      </c>
      <c r="B606" t="s">
        <v>15</v>
      </c>
      <c r="C606" t="s">
        <v>16</v>
      </c>
      <c r="D606" t="s">
        <v>1781</v>
      </c>
      <c r="E606" t="s">
        <v>1257</v>
      </c>
      <c r="F606" t="s">
        <v>19</v>
      </c>
      <c r="G606" t="s">
        <v>19</v>
      </c>
      <c r="H606" t="s">
        <v>20</v>
      </c>
      <c r="I606" t="s">
        <v>20</v>
      </c>
      <c r="J606" t="s">
        <v>21</v>
      </c>
      <c r="K606" t="s">
        <v>60</v>
      </c>
      <c r="L606" t="s">
        <v>23</v>
      </c>
      <c r="M606" t="s">
        <v>1782</v>
      </c>
      <c r="N606">
        <f t="shared" si="9"/>
        <v>61</v>
      </c>
    </row>
    <row r="607" spans="1:14">
      <c r="A607" t="s">
        <v>1783</v>
      </c>
      <c r="B607" t="s">
        <v>15</v>
      </c>
      <c r="C607" t="s">
        <v>16</v>
      </c>
      <c r="D607" t="s">
        <v>1784</v>
      </c>
      <c r="E607" t="s">
        <v>1242</v>
      </c>
      <c r="F607" t="s">
        <v>19</v>
      </c>
      <c r="G607" t="s">
        <v>19</v>
      </c>
      <c r="H607" t="s">
        <v>20</v>
      </c>
      <c r="I607" t="s">
        <v>20</v>
      </c>
      <c r="J607" t="s">
        <v>101</v>
      </c>
      <c r="K607" t="s">
        <v>60</v>
      </c>
      <c r="L607" t="s">
        <v>23</v>
      </c>
      <c r="M607" t="s">
        <v>1785</v>
      </c>
      <c r="N607">
        <f t="shared" si="9"/>
        <v>78</v>
      </c>
    </row>
    <row r="608" spans="1:14">
      <c r="A608" t="s">
        <v>1786</v>
      </c>
      <c r="B608" t="s">
        <v>15</v>
      </c>
      <c r="C608" t="s">
        <v>16</v>
      </c>
      <c r="D608" t="s">
        <v>1787</v>
      </c>
      <c r="E608" t="s">
        <v>1257</v>
      </c>
      <c r="F608" t="s">
        <v>19</v>
      </c>
      <c r="G608" t="s">
        <v>19</v>
      </c>
      <c r="H608" t="s">
        <v>20</v>
      </c>
      <c r="I608" t="s">
        <v>20</v>
      </c>
      <c r="J608" t="s">
        <v>28</v>
      </c>
      <c r="K608" t="s">
        <v>60</v>
      </c>
      <c r="L608" t="s">
        <v>23</v>
      </c>
      <c r="M608" t="s">
        <v>1788</v>
      </c>
      <c r="N608">
        <f t="shared" si="9"/>
        <v>92</v>
      </c>
    </row>
    <row r="609" spans="1:14">
      <c r="A609" t="s">
        <v>1789</v>
      </c>
      <c r="B609" t="s">
        <v>15</v>
      </c>
      <c r="C609" t="s">
        <v>16</v>
      </c>
      <c r="D609" t="s">
        <v>1790</v>
      </c>
      <c r="E609" t="s">
        <v>1791</v>
      </c>
      <c r="F609" t="s">
        <v>19</v>
      </c>
      <c r="G609" t="s">
        <v>19</v>
      </c>
      <c r="H609" t="s">
        <v>20</v>
      </c>
      <c r="I609" t="s">
        <v>20</v>
      </c>
      <c r="J609" t="s">
        <v>101</v>
      </c>
      <c r="K609" t="s">
        <v>60</v>
      </c>
      <c r="L609" t="s">
        <v>23</v>
      </c>
      <c r="M609" t="s">
        <v>1792</v>
      </c>
      <c r="N609">
        <f t="shared" si="9"/>
        <v>80</v>
      </c>
    </row>
    <row r="610" spans="1:14">
      <c r="A610" t="s">
        <v>1793</v>
      </c>
      <c r="B610" t="s">
        <v>15</v>
      </c>
      <c r="C610" t="s">
        <v>16</v>
      </c>
      <c r="D610" t="s">
        <v>1794</v>
      </c>
      <c r="E610" t="s">
        <v>1527</v>
      </c>
      <c r="F610" t="s">
        <v>19</v>
      </c>
      <c r="G610" t="s">
        <v>19</v>
      </c>
      <c r="H610" t="s">
        <v>20</v>
      </c>
      <c r="I610" t="s">
        <v>20</v>
      </c>
      <c r="J610" t="s">
        <v>21</v>
      </c>
      <c r="K610" t="s">
        <v>60</v>
      </c>
      <c r="L610" t="s">
        <v>23</v>
      </c>
      <c r="M610" t="s">
        <v>1795</v>
      </c>
      <c r="N610">
        <f t="shared" si="9"/>
        <v>63</v>
      </c>
    </row>
    <row r="611" spans="1:14">
      <c r="A611" t="s">
        <v>1796</v>
      </c>
      <c r="B611" t="s">
        <v>15</v>
      </c>
      <c r="C611" t="s">
        <v>16</v>
      </c>
      <c r="D611" t="s">
        <v>1797</v>
      </c>
      <c r="E611" t="s">
        <v>1424</v>
      </c>
      <c r="F611" t="s">
        <v>19</v>
      </c>
      <c r="G611" t="s">
        <v>19</v>
      </c>
      <c r="H611" t="s">
        <v>20</v>
      </c>
      <c r="I611" t="s">
        <v>20</v>
      </c>
      <c r="J611" t="s">
        <v>1248</v>
      </c>
      <c r="K611" t="s">
        <v>60</v>
      </c>
      <c r="L611" t="s">
        <v>23</v>
      </c>
      <c r="M611" t="s">
        <v>1798</v>
      </c>
      <c r="N611">
        <f t="shared" si="9"/>
        <v>61</v>
      </c>
    </row>
    <row r="612" spans="1:14">
      <c r="A612" t="s">
        <v>392</v>
      </c>
      <c r="B612" t="s">
        <v>20</v>
      </c>
      <c r="C612" t="s">
        <v>16</v>
      </c>
      <c r="D612" t="s">
        <v>1799</v>
      </c>
      <c r="E612" t="s">
        <v>1290</v>
      </c>
      <c r="F612" t="s">
        <v>19</v>
      </c>
      <c r="G612" t="s">
        <v>19</v>
      </c>
      <c r="H612" t="s">
        <v>20</v>
      </c>
      <c r="I612" t="s">
        <v>20</v>
      </c>
      <c r="J612" t="s">
        <v>28</v>
      </c>
      <c r="K612" t="s">
        <v>60</v>
      </c>
      <c r="L612" t="s">
        <v>23</v>
      </c>
      <c r="M612" t="s">
        <v>1800</v>
      </c>
      <c r="N612">
        <f t="shared" si="9"/>
        <v>64</v>
      </c>
    </row>
    <row r="613" spans="1:14">
      <c r="A613" t="s">
        <v>1801</v>
      </c>
      <c r="B613" t="s">
        <v>20</v>
      </c>
      <c r="C613" t="s">
        <v>16</v>
      </c>
      <c r="D613" t="s">
        <v>1802</v>
      </c>
      <c r="E613" t="s">
        <v>1598</v>
      </c>
      <c r="F613" t="s">
        <v>19</v>
      </c>
      <c r="G613" t="s">
        <v>19</v>
      </c>
      <c r="H613" t="s">
        <v>20</v>
      </c>
      <c r="I613" t="s">
        <v>20</v>
      </c>
      <c r="J613" t="s">
        <v>28</v>
      </c>
      <c r="K613" t="s">
        <v>60</v>
      </c>
      <c r="L613" t="s">
        <v>23</v>
      </c>
      <c r="M613" t="s">
        <v>1803</v>
      </c>
      <c r="N613">
        <f t="shared" si="9"/>
        <v>66</v>
      </c>
    </row>
    <row r="614" spans="1:14">
      <c r="A614" t="s">
        <v>1804</v>
      </c>
      <c r="B614" t="s">
        <v>15</v>
      </c>
      <c r="C614" t="s">
        <v>16</v>
      </c>
      <c r="D614" t="s">
        <v>1805</v>
      </c>
      <c r="E614" t="s">
        <v>1290</v>
      </c>
      <c r="F614" t="s">
        <v>19</v>
      </c>
      <c r="G614" t="s">
        <v>19</v>
      </c>
      <c r="H614" t="s">
        <v>20</v>
      </c>
      <c r="I614" t="s">
        <v>20</v>
      </c>
      <c r="J614" t="s">
        <v>28</v>
      </c>
      <c r="K614" t="s">
        <v>60</v>
      </c>
      <c r="L614" t="s">
        <v>23</v>
      </c>
      <c r="M614" t="s">
        <v>1806</v>
      </c>
      <c r="N614">
        <f t="shared" si="9"/>
        <v>60</v>
      </c>
    </row>
    <row r="615" spans="1:14">
      <c r="A615" t="s">
        <v>1807</v>
      </c>
      <c r="B615" t="s">
        <v>15</v>
      </c>
      <c r="C615" t="s">
        <v>16</v>
      </c>
      <c r="D615" t="s">
        <v>1808</v>
      </c>
      <c r="E615" t="s">
        <v>1598</v>
      </c>
      <c r="F615" t="s">
        <v>19</v>
      </c>
      <c r="G615" t="s">
        <v>19</v>
      </c>
      <c r="H615" t="s">
        <v>20</v>
      </c>
      <c r="I615" t="s">
        <v>20</v>
      </c>
      <c r="J615" t="s">
        <v>21</v>
      </c>
      <c r="K615" t="s">
        <v>60</v>
      </c>
      <c r="L615" t="s">
        <v>23</v>
      </c>
      <c r="M615" t="s">
        <v>1809</v>
      </c>
      <c r="N615">
        <f t="shared" si="9"/>
        <v>67</v>
      </c>
    </row>
    <row r="616" spans="1:14">
      <c r="A616" t="s">
        <v>1810</v>
      </c>
      <c r="B616" t="s">
        <v>15</v>
      </c>
      <c r="C616" t="s">
        <v>16</v>
      </c>
      <c r="D616" t="s">
        <v>1811</v>
      </c>
      <c r="E616" t="s">
        <v>1698</v>
      </c>
      <c r="F616" t="s">
        <v>19</v>
      </c>
      <c r="G616" t="s">
        <v>19</v>
      </c>
      <c r="H616" t="s">
        <v>20</v>
      </c>
      <c r="I616" t="s">
        <v>20</v>
      </c>
      <c r="J616" t="s">
        <v>21</v>
      </c>
      <c r="K616" t="s">
        <v>60</v>
      </c>
      <c r="L616" t="s">
        <v>23</v>
      </c>
      <c r="M616" t="s">
        <v>1812</v>
      </c>
      <c r="N616">
        <f t="shared" si="9"/>
        <v>65</v>
      </c>
    </row>
    <row r="617" spans="1:14">
      <c r="A617" t="s">
        <v>1813</v>
      </c>
      <c r="B617" t="s">
        <v>15</v>
      </c>
      <c r="C617" t="s">
        <v>16</v>
      </c>
      <c r="D617" t="s">
        <v>1814</v>
      </c>
      <c r="E617" t="s">
        <v>1666</v>
      </c>
      <c r="F617" t="s">
        <v>19</v>
      </c>
      <c r="G617" t="s">
        <v>19</v>
      </c>
      <c r="H617" t="s">
        <v>20</v>
      </c>
      <c r="I617" t="s">
        <v>20</v>
      </c>
      <c r="J617" t="s">
        <v>21</v>
      </c>
      <c r="K617" t="s">
        <v>60</v>
      </c>
      <c r="L617" t="s">
        <v>23</v>
      </c>
      <c r="M617" t="s">
        <v>1815</v>
      </c>
      <c r="N617">
        <f t="shared" si="9"/>
        <v>50</v>
      </c>
    </row>
    <row r="618" spans="1:14">
      <c r="A618" t="s">
        <v>654</v>
      </c>
      <c r="B618" t="s">
        <v>15</v>
      </c>
      <c r="C618" t="s">
        <v>16</v>
      </c>
      <c r="D618" t="s">
        <v>1816</v>
      </c>
      <c r="E618" t="s">
        <v>1817</v>
      </c>
      <c r="F618" t="s">
        <v>19</v>
      </c>
      <c r="G618" t="s">
        <v>19</v>
      </c>
      <c r="H618" t="s">
        <v>20</v>
      </c>
      <c r="I618" t="s">
        <v>20</v>
      </c>
      <c r="J618" t="s">
        <v>1248</v>
      </c>
      <c r="K618" t="s">
        <v>60</v>
      </c>
      <c r="L618" t="s">
        <v>23</v>
      </c>
      <c r="M618" t="s">
        <v>1818</v>
      </c>
      <c r="N618">
        <f t="shared" si="9"/>
        <v>63</v>
      </c>
    </row>
    <row r="619" spans="1:14">
      <c r="A619" t="s">
        <v>1819</v>
      </c>
      <c r="B619" t="s">
        <v>15</v>
      </c>
      <c r="C619" t="s">
        <v>16</v>
      </c>
      <c r="D619" t="s">
        <v>1820</v>
      </c>
      <c r="E619" t="s">
        <v>1607</v>
      </c>
      <c r="F619" t="s">
        <v>19</v>
      </c>
      <c r="G619" t="s">
        <v>19</v>
      </c>
      <c r="H619" t="s">
        <v>20</v>
      </c>
      <c r="I619" t="s">
        <v>20</v>
      </c>
      <c r="J619" t="s">
        <v>21</v>
      </c>
      <c r="K619" t="s">
        <v>60</v>
      </c>
      <c r="L619" t="s">
        <v>23</v>
      </c>
      <c r="M619" t="s">
        <v>1821</v>
      </c>
      <c r="N619">
        <f t="shared" ref="N619:N682" si="10">LEN(TRIM(D619))</f>
        <v>74</v>
      </c>
    </row>
    <row r="620" spans="1:14">
      <c r="A620" t="s">
        <v>1822</v>
      </c>
      <c r="B620" t="s">
        <v>15</v>
      </c>
      <c r="C620" t="s">
        <v>16</v>
      </c>
      <c r="D620" t="s">
        <v>1823</v>
      </c>
      <c r="E620" t="s">
        <v>1290</v>
      </c>
      <c r="F620" t="s">
        <v>19</v>
      </c>
      <c r="G620" t="s">
        <v>19</v>
      </c>
      <c r="H620" t="s">
        <v>20</v>
      </c>
      <c r="I620" t="s">
        <v>20</v>
      </c>
      <c r="J620" t="s">
        <v>101</v>
      </c>
      <c r="K620" t="s">
        <v>60</v>
      </c>
      <c r="L620" t="s">
        <v>23</v>
      </c>
      <c r="M620" t="s">
        <v>1824</v>
      </c>
      <c r="N620">
        <f t="shared" si="10"/>
        <v>63</v>
      </c>
    </row>
    <row r="621" spans="1:14">
      <c r="A621" t="s">
        <v>1825</v>
      </c>
      <c r="B621" t="s">
        <v>15</v>
      </c>
      <c r="C621" t="s">
        <v>16</v>
      </c>
      <c r="D621" t="s">
        <v>1826</v>
      </c>
      <c r="E621" t="s">
        <v>1773</v>
      </c>
      <c r="F621" t="s">
        <v>19</v>
      </c>
      <c r="G621" t="s">
        <v>19</v>
      </c>
      <c r="H621" t="s">
        <v>20</v>
      </c>
      <c r="I621" t="s">
        <v>20</v>
      </c>
      <c r="J621" t="s">
        <v>21</v>
      </c>
      <c r="K621" t="s">
        <v>60</v>
      </c>
      <c r="L621" t="s">
        <v>23</v>
      </c>
      <c r="M621" t="s">
        <v>1827</v>
      </c>
      <c r="N621">
        <f t="shared" si="10"/>
        <v>68</v>
      </c>
    </row>
    <row r="622" spans="1:14">
      <c r="A622" t="s">
        <v>1828</v>
      </c>
      <c r="B622" t="s">
        <v>20</v>
      </c>
      <c r="C622" t="s">
        <v>16</v>
      </c>
      <c r="D622" t="s">
        <v>1829</v>
      </c>
      <c r="E622" t="s">
        <v>1830</v>
      </c>
      <c r="F622" t="s">
        <v>19</v>
      </c>
      <c r="G622" t="s">
        <v>19</v>
      </c>
      <c r="H622" t="s">
        <v>20</v>
      </c>
      <c r="I622" t="s">
        <v>20</v>
      </c>
      <c r="J622" t="s">
        <v>73</v>
      </c>
      <c r="K622" t="s">
        <v>60</v>
      </c>
      <c r="L622" t="s">
        <v>23</v>
      </c>
      <c r="M622" t="s">
        <v>1831</v>
      </c>
      <c r="N622">
        <f t="shared" si="10"/>
        <v>68</v>
      </c>
    </row>
    <row r="623" spans="1:14">
      <c r="A623" t="s">
        <v>304</v>
      </c>
      <c r="B623" t="s">
        <v>15</v>
      </c>
      <c r="C623" t="s">
        <v>16</v>
      </c>
      <c r="D623" t="s">
        <v>1832</v>
      </c>
      <c r="E623" t="s">
        <v>1833</v>
      </c>
      <c r="F623" t="s">
        <v>19</v>
      </c>
      <c r="G623" t="s">
        <v>19</v>
      </c>
      <c r="H623" t="s">
        <v>20</v>
      </c>
      <c r="I623" t="s">
        <v>20</v>
      </c>
      <c r="J623" t="s">
        <v>101</v>
      </c>
      <c r="K623" t="s">
        <v>60</v>
      </c>
      <c r="L623" t="s">
        <v>23</v>
      </c>
      <c r="M623" t="s">
        <v>1834</v>
      </c>
      <c r="N623">
        <f t="shared" si="10"/>
        <v>80</v>
      </c>
    </row>
    <row r="624" spans="1:14">
      <c r="A624" t="s">
        <v>1835</v>
      </c>
      <c r="B624" t="s">
        <v>20</v>
      </c>
      <c r="C624" t="s">
        <v>16</v>
      </c>
      <c r="D624" t="s">
        <v>1836</v>
      </c>
      <c r="E624" t="s">
        <v>1704</v>
      </c>
      <c r="F624" t="s">
        <v>19</v>
      </c>
      <c r="G624" t="s">
        <v>19</v>
      </c>
      <c r="H624" t="s">
        <v>20</v>
      </c>
      <c r="I624" t="s">
        <v>20</v>
      </c>
      <c r="J624" t="s">
        <v>28</v>
      </c>
      <c r="K624" t="s">
        <v>60</v>
      </c>
      <c r="L624" t="s">
        <v>23</v>
      </c>
      <c r="M624" t="s">
        <v>1837</v>
      </c>
      <c r="N624">
        <f t="shared" si="10"/>
        <v>105</v>
      </c>
    </row>
    <row r="625" spans="1:14">
      <c r="A625" t="s">
        <v>1838</v>
      </c>
      <c r="B625" t="s">
        <v>15</v>
      </c>
      <c r="C625" t="s">
        <v>16</v>
      </c>
      <c r="D625" t="s">
        <v>1839</v>
      </c>
      <c r="E625" t="s">
        <v>1776</v>
      </c>
      <c r="F625" t="s">
        <v>19</v>
      </c>
      <c r="G625" t="s">
        <v>19</v>
      </c>
      <c r="H625" t="s">
        <v>20</v>
      </c>
      <c r="I625" t="s">
        <v>20</v>
      </c>
      <c r="J625" t="s">
        <v>21</v>
      </c>
      <c r="K625" t="s">
        <v>60</v>
      </c>
      <c r="L625" t="s">
        <v>23</v>
      </c>
      <c r="M625" t="s">
        <v>1840</v>
      </c>
      <c r="N625">
        <f t="shared" si="10"/>
        <v>63</v>
      </c>
    </row>
    <row r="626" spans="1:14">
      <c r="A626" t="s">
        <v>273</v>
      </c>
      <c r="B626" t="s">
        <v>15</v>
      </c>
      <c r="C626" t="s">
        <v>16</v>
      </c>
      <c r="D626" t="s">
        <v>1841</v>
      </c>
      <c r="E626" t="s">
        <v>1334</v>
      </c>
      <c r="F626" t="s">
        <v>19</v>
      </c>
      <c r="G626" t="s">
        <v>19</v>
      </c>
      <c r="H626" t="s">
        <v>20</v>
      </c>
      <c r="I626" t="s">
        <v>20</v>
      </c>
      <c r="J626" t="s">
        <v>21</v>
      </c>
      <c r="K626" t="s">
        <v>60</v>
      </c>
      <c r="L626" t="s">
        <v>23</v>
      </c>
      <c r="M626" t="s">
        <v>1842</v>
      </c>
      <c r="N626">
        <f t="shared" si="10"/>
        <v>63</v>
      </c>
    </row>
    <row r="627" spans="1:14">
      <c r="A627" t="s">
        <v>212</v>
      </c>
      <c r="B627" t="s">
        <v>15</v>
      </c>
      <c r="C627" t="s">
        <v>16</v>
      </c>
      <c r="D627" t="s">
        <v>1843</v>
      </c>
      <c r="E627" t="s">
        <v>1695</v>
      </c>
      <c r="F627" t="s">
        <v>19</v>
      </c>
      <c r="G627" t="s">
        <v>19</v>
      </c>
      <c r="H627" t="s">
        <v>20</v>
      </c>
      <c r="I627" t="s">
        <v>20</v>
      </c>
      <c r="J627" t="s">
        <v>28</v>
      </c>
      <c r="K627" t="s">
        <v>60</v>
      </c>
      <c r="L627" t="s">
        <v>23</v>
      </c>
      <c r="M627" t="s">
        <v>1844</v>
      </c>
      <c r="N627">
        <f t="shared" si="10"/>
        <v>206</v>
      </c>
    </row>
    <row r="628" spans="1:14">
      <c r="A628" t="s">
        <v>1845</v>
      </c>
      <c r="B628" t="s">
        <v>15</v>
      </c>
      <c r="C628" t="s">
        <v>16</v>
      </c>
      <c r="D628" t="s">
        <v>1846</v>
      </c>
      <c r="E628" t="s">
        <v>1767</v>
      </c>
      <c r="F628" t="s">
        <v>19</v>
      </c>
      <c r="G628" t="s">
        <v>151</v>
      </c>
      <c r="H628" t="s">
        <v>20</v>
      </c>
      <c r="I628" t="s">
        <v>20</v>
      </c>
      <c r="J628" t="s">
        <v>21</v>
      </c>
      <c r="K628" t="s">
        <v>60</v>
      </c>
      <c r="L628" t="s">
        <v>23</v>
      </c>
      <c r="M628" t="s">
        <v>1847</v>
      </c>
      <c r="N628">
        <f t="shared" si="10"/>
        <v>62</v>
      </c>
    </row>
    <row r="629" spans="1:14">
      <c r="A629" t="s">
        <v>1848</v>
      </c>
      <c r="B629" t="s">
        <v>15</v>
      </c>
      <c r="C629" t="s">
        <v>16</v>
      </c>
      <c r="D629" t="s">
        <v>1849</v>
      </c>
      <c r="E629" t="s">
        <v>1279</v>
      </c>
      <c r="F629" t="s">
        <v>19</v>
      </c>
      <c r="G629" t="s">
        <v>19</v>
      </c>
      <c r="H629" t="s">
        <v>20</v>
      </c>
      <c r="I629" t="s">
        <v>20</v>
      </c>
      <c r="J629" t="s">
        <v>21</v>
      </c>
      <c r="K629" t="s">
        <v>60</v>
      </c>
      <c r="L629" t="s">
        <v>23</v>
      </c>
      <c r="M629" t="s">
        <v>1850</v>
      </c>
      <c r="N629">
        <f t="shared" si="10"/>
        <v>61</v>
      </c>
    </row>
    <row r="630" spans="1:14">
      <c r="A630" t="s">
        <v>1851</v>
      </c>
      <c r="B630" t="s">
        <v>15</v>
      </c>
      <c r="C630" t="s">
        <v>16</v>
      </c>
      <c r="D630" t="s">
        <v>1852</v>
      </c>
      <c r="E630" t="s">
        <v>1290</v>
      </c>
      <c r="F630" t="s">
        <v>19</v>
      </c>
      <c r="G630" t="s">
        <v>19</v>
      </c>
      <c r="H630" t="s">
        <v>20</v>
      </c>
      <c r="I630" t="s">
        <v>20</v>
      </c>
      <c r="J630" t="s">
        <v>21</v>
      </c>
      <c r="K630" t="s">
        <v>60</v>
      </c>
      <c r="L630" t="s">
        <v>23</v>
      </c>
      <c r="M630" t="s">
        <v>1853</v>
      </c>
      <c r="N630">
        <f t="shared" si="10"/>
        <v>65</v>
      </c>
    </row>
    <row r="631" spans="1:14">
      <c r="A631" t="s">
        <v>1854</v>
      </c>
      <c r="B631" t="s">
        <v>15</v>
      </c>
      <c r="C631" t="s">
        <v>16</v>
      </c>
      <c r="D631" t="s">
        <v>1855</v>
      </c>
      <c r="E631" t="s">
        <v>1698</v>
      </c>
      <c r="F631" t="s">
        <v>19</v>
      </c>
      <c r="G631" t="s">
        <v>19</v>
      </c>
      <c r="H631" t="s">
        <v>20</v>
      </c>
      <c r="I631" t="s">
        <v>20</v>
      </c>
      <c r="J631" t="s">
        <v>21</v>
      </c>
      <c r="K631" t="s">
        <v>60</v>
      </c>
      <c r="L631" t="s">
        <v>23</v>
      </c>
      <c r="M631" t="s">
        <v>1856</v>
      </c>
      <c r="N631">
        <f t="shared" si="10"/>
        <v>60</v>
      </c>
    </row>
    <row r="632" spans="1:14">
      <c r="A632" t="s">
        <v>1857</v>
      </c>
      <c r="B632" t="s">
        <v>15</v>
      </c>
      <c r="C632" t="s">
        <v>16</v>
      </c>
      <c r="D632" t="s">
        <v>1858</v>
      </c>
      <c r="E632" t="s">
        <v>1791</v>
      </c>
      <c r="F632" t="s">
        <v>19</v>
      </c>
      <c r="G632" t="s">
        <v>19</v>
      </c>
      <c r="H632" t="s">
        <v>20</v>
      </c>
      <c r="I632" t="s">
        <v>20</v>
      </c>
      <c r="J632" t="s">
        <v>21</v>
      </c>
      <c r="K632" t="s">
        <v>60</v>
      </c>
      <c r="L632" t="s">
        <v>23</v>
      </c>
      <c r="M632" t="s">
        <v>1859</v>
      </c>
      <c r="N632">
        <f t="shared" si="10"/>
        <v>66</v>
      </c>
    </row>
    <row r="633" spans="1:14">
      <c r="A633" t="s">
        <v>1860</v>
      </c>
      <c r="B633" t="s">
        <v>15</v>
      </c>
      <c r="C633" t="s">
        <v>16</v>
      </c>
      <c r="D633" t="s">
        <v>1861</v>
      </c>
      <c r="E633" t="s">
        <v>1862</v>
      </c>
      <c r="F633" t="s">
        <v>19</v>
      </c>
      <c r="G633" t="s">
        <v>19</v>
      </c>
      <c r="H633" t="s">
        <v>20</v>
      </c>
      <c r="I633" t="s">
        <v>20</v>
      </c>
      <c r="J633" t="s">
        <v>21</v>
      </c>
      <c r="K633" t="s">
        <v>60</v>
      </c>
      <c r="L633" t="s">
        <v>23</v>
      </c>
      <c r="M633" t="s">
        <v>1863</v>
      </c>
      <c r="N633">
        <f t="shared" si="10"/>
        <v>69</v>
      </c>
    </row>
    <row r="634" spans="1:14">
      <c r="A634" t="s">
        <v>1864</v>
      </c>
      <c r="B634" t="s">
        <v>15</v>
      </c>
      <c r="C634" t="s">
        <v>16</v>
      </c>
      <c r="D634" t="s">
        <v>1865</v>
      </c>
      <c r="E634" t="s">
        <v>1334</v>
      </c>
      <c r="F634" t="s">
        <v>19</v>
      </c>
      <c r="G634" t="s">
        <v>19</v>
      </c>
      <c r="H634" t="s">
        <v>20</v>
      </c>
      <c r="I634" t="s">
        <v>20</v>
      </c>
      <c r="J634" t="s">
        <v>101</v>
      </c>
      <c r="K634" t="s">
        <v>60</v>
      </c>
      <c r="L634" t="s">
        <v>23</v>
      </c>
      <c r="M634" t="s">
        <v>1866</v>
      </c>
      <c r="N634">
        <f t="shared" si="10"/>
        <v>66</v>
      </c>
    </row>
    <row r="635" spans="1:14">
      <c r="A635" t="s">
        <v>1867</v>
      </c>
      <c r="B635" t="s">
        <v>15</v>
      </c>
      <c r="C635" t="s">
        <v>16</v>
      </c>
      <c r="D635" t="s">
        <v>1868</v>
      </c>
      <c r="E635" t="s">
        <v>1235</v>
      </c>
      <c r="F635" t="s">
        <v>19</v>
      </c>
      <c r="G635" t="s">
        <v>19</v>
      </c>
      <c r="H635" t="s">
        <v>20</v>
      </c>
      <c r="I635" t="s">
        <v>20</v>
      </c>
      <c r="J635" t="s">
        <v>28</v>
      </c>
      <c r="K635" t="s">
        <v>60</v>
      </c>
      <c r="L635" t="s">
        <v>23</v>
      </c>
      <c r="M635" t="s">
        <v>1869</v>
      </c>
      <c r="N635">
        <f t="shared" si="10"/>
        <v>85</v>
      </c>
    </row>
    <row r="636" spans="1:14">
      <c r="A636" t="s">
        <v>1870</v>
      </c>
      <c r="B636" t="s">
        <v>15</v>
      </c>
      <c r="C636" t="s">
        <v>16</v>
      </c>
      <c r="D636" t="s">
        <v>1871</v>
      </c>
      <c r="E636" t="s">
        <v>1656</v>
      </c>
      <c r="F636" t="s">
        <v>19</v>
      </c>
      <c r="G636" t="s">
        <v>19</v>
      </c>
      <c r="H636" t="s">
        <v>20</v>
      </c>
      <c r="I636" t="s">
        <v>20</v>
      </c>
      <c r="J636" t="s">
        <v>28</v>
      </c>
      <c r="K636" t="s">
        <v>60</v>
      </c>
      <c r="L636" t="s">
        <v>23</v>
      </c>
      <c r="M636" t="s">
        <v>1872</v>
      </c>
      <c r="N636">
        <f t="shared" si="10"/>
        <v>64</v>
      </c>
    </row>
    <row r="637" spans="1:14">
      <c r="A637" t="s">
        <v>1873</v>
      </c>
      <c r="B637" t="s">
        <v>15</v>
      </c>
      <c r="C637" t="s">
        <v>16</v>
      </c>
      <c r="D637" t="s">
        <v>1874</v>
      </c>
      <c r="E637" t="s">
        <v>1673</v>
      </c>
      <c r="F637" t="s">
        <v>19</v>
      </c>
      <c r="G637" t="s">
        <v>19</v>
      </c>
      <c r="H637" t="s">
        <v>20</v>
      </c>
      <c r="I637" t="s">
        <v>20</v>
      </c>
      <c r="J637" t="s">
        <v>28</v>
      </c>
      <c r="K637" t="s">
        <v>60</v>
      </c>
      <c r="L637" t="s">
        <v>23</v>
      </c>
      <c r="M637" t="s">
        <v>1875</v>
      </c>
      <c r="N637">
        <f t="shared" si="10"/>
        <v>60</v>
      </c>
    </row>
    <row r="638" spans="1:14">
      <c r="A638" t="s">
        <v>128</v>
      </c>
      <c r="B638" t="s">
        <v>15</v>
      </c>
      <c r="C638" t="s">
        <v>16</v>
      </c>
      <c r="D638" t="s">
        <v>1876</v>
      </c>
      <c r="E638" t="s">
        <v>1673</v>
      </c>
      <c r="F638" t="s">
        <v>19</v>
      </c>
      <c r="G638" t="s">
        <v>19</v>
      </c>
      <c r="H638" t="s">
        <v>20</v>
      </c>
      <c r="I638" t="s">
        <v>20</v>
      </c>
      <c r="J638" t="s">
        <v>28</v>
      </c>
      <c r="K638" t="s">
        <v>60</v>
      </c>
      <c r="L638" t="s">
        <v>23</v>
      </c>
      <c r="M638" t="s">
        <v>1877</v>
      </c>
      <c r="N638">
        <f t="shared" si="10"/>
        <v>68</v>
      </c>
    </row>
    <row r="639" spans="1:14">
      <c r="A639" t="s">
        <v>1878</v>
      </c>
      <c r="B639" t="s">
        <v>15</v>
      </c>
      <c r="C639" t="s">
        <v>16</v>
      </c>
      <c r="D639" t="s">
        <v>1879</v>
      </c>
      <c r="E639" t="s">
        <v>1430</v>
      </c>
      <c r="F639" t="s">
        <v>19</v>
      </c>
      <c r="G639" t="s">
        <v>19</v>
      </c>
      <c r="H639" t="s">
        <v>20</v>
      </c>
      <c r="I639" t="s">
        <v>20</v>
      </c>
      <c r="J639" t="s">
        <v>1248</v>
      </c>
      <c r="K639" t="s">
        <v>60</v>
      </c>
      <c r="L639" t="s">
        <v>23</v>
      </c>
      <c r="M639" t="s">
        <v>1880</v>
      </c>
      <c r="N639">
        <f t="shared" si="10"/>
        <v>64</v>
      </c>
    </row>
    <row r="640" spans="1:14">
      <c r="A640" t="s">
        <v>1881</v>
      </c>
      <c r="B640" t="s">
        <v>15</v>
      </c>
      <c r="C640" t="s">
        <v>16</v>
      </c>
      <c r="D640" t="s">
        <v>1882</v>
      </c>
      <c r="E640" t="s">
        <v>1315</v>
      </c>
      <c r="F640" t="s">
        <v>19</v>
      </c>
      <c r="G640" t="s">
        <v>19</v>
      </c>
      <c r="H640" t="s">
        <v>20</v>
      </c>
      <c r="I640" t="s">
        <v>20</v>
      </c>
      <c r="J640" t="s">
        <v>28</v>
      </c>
      <c r="K640" t="s">
        <v>60</v>
      </c>
      <c r="L640" t="s">
        <v>23</v>
      </c>
      <c r="M640" t="s">
        <v>1883</v>
      </c>
      <c r="N640">
        <f t="shared" si="10"/>
        <v>73</v>
      </c>
    </row>
    <row r="641" spans="1:14">
      <c r="A641" t="s">
        <v>404</v>
      </c>
      <c r="B641" t="s">
        <v>15</v>
      </c>
      <c r="C641" t="s">
        <v>16</v>
      </c>
      <c r="D641" t="s">
        <v>1884</v>
      </c>
      <c r="E641" t="s">
        <v>1269</v>
      </c>
      <c r="F641" t="s">
        <v>19</v>
      </c>
      <c r="G641" t="s">
        <v>19</v>
      </c>
      <c r="H641" t="s">
        <v>20</v>
      </c>
      <c r="I641" t="s">
        <v>20</v>
      </c>
      <c r="J641" t="s">
        <v>28</v>
      </c>
      <c r="K641" t="s">
        <v>60</v>
      </c>
      <c r="L641" t="s">
        <v>23</v>
      </c>
      <c r="M641" t="s">
        <v>1885</v>
      </c>
      <c r="N641">
        <f t="shared" si="10"/>
        <v>71</v>
      </c>
    </row>
    <row r="642" spans="1:14">
      <c r="A642" t="s">
        <v>1886</v>
      </c>
      <c r="B642" t="s">
        <v>15</v>
      </c>
      <c r="C642" t="s">
        <v>16</v>
      </c>
      <c r="D642" t="s">
        <v>1887</v>
      </c>
      <c r="E642" t="s">
        <v>1279</v>
      </c>
      <c r="F642" t="s">
        <v>19</v>
      </c>
      <c r="G642" t="s">
        <v>19</v>
      </c>
      <c r="H642" t="s">
        <v>20</v>
      </c>
      <c r="I642" t="s">
        <v>20</v>
      </c>
      <c r="J642" t="s">
        <v>28</v>
      </c>
      <c r="K642" t="s">
        <v>60</v>
      </c>
      <c r="L642" t="s">
        <v>23</v>
      </c>
      <c r="M642" t="s">
        <v>1888</v>
      </c>
      <c r="N642">
        <f t="shared" si="10"/>
        <v>60</v>
      </c>
    </row>
    <row r="643" spans="1:14">
      <c r="A643" t="s">
        <v>1889</v>
      </c>
      <c r="B643" t="s">
        <v>15</v>
      </c>
      <c r="C643" t="s">
        <v>16</v>
      </c>
      <c r="D643" t="s">
        <v>1890</v>
      </c>
      <c r="E643" t="s">
        <v>1399</v>
      </c>
      <c r="F643" t="s">
        <v>19</v>
      </c>
      <c r="G643" t="s">
        <v>19</v>
      </c>
      <c r="H643" t="s">
        <v>20</v>
      </c>
      <c r="I643" t="s">
        <v>20</v>
      </c>
      <c r="J643" t="s">
        <v>28</v>
      </c>
      <c r="K643" t="s">
        <v>60</v>
      </c>
      <c r="L643" t="s">
        <v>23</v>
      </c>
      <c r="M643" t="s">
        <v>1891</v>
      </c>
      <c r="N643">
        <f t="shared" si="10"/>
        <v>66</v>
      </c>
    </row>
    <row r="644" spans="1:14">
      <c r="A644" t="s">
        <v>744</v>
      </c>
      <c r="B644" t="s">
        <v>15</v>
      </c>
      <c r="C644" t="s">
        <v>16</v>
      </c>
      <c r="D644" t="s">
        <v>1892</v>
      </c>
      <c r="E644" t="s">
        <v>1773</v>
      </c>
      <c r="F644" t="s">
        <v>19</v>
      </c>
      <c r="G644" t="s">
        <v>19</v>
      </c>
      <c r="H644" t="s">
        <v>20</v>
      </c>
      <c r="I644" t="s">
        <v>20</v>
      </c>
      <c r="J644" t="s">
        <v>73</v>
      </c>
      <c r="K644" t="s">
        <v>60</v>
      </c>
      <c r="L644" t="s">
        <v>23</v>
      </c>
      <c r="M644" t="s">
        <v>1893</v>
      </c>
      <c r="N644">
        <f t="shared" si="10"/>
        <v>60</v>
      </c>
    </row>
    <row r="645" spans="1:14">
      <c r="A645" t="s">
        <v>1894</v>
      </c>
      <c r="B645" t="s">
        <v>15</v>
      </c>
      <c r="C645" t="s">
        <v>16</v>
      </c>
      <c r="D645" t="s">
        <v>1895</v>
      </c>
      <c r="E645" t="s">
        <v>1791</v>
      </c>
      <c r="F645" t="s">
        <v>19</v>
      </c>
      <c r="G645" t="s">
        <v>19</v>
      </c>
      <c r="H645" t="s">
        <v>20</v>
      </c>
      <c r="I645" t="s">
        <v>20</v>
      </c>
      <c r="J645" t="s">
        <v>28</v>
      </c>
      <c r="K645" t="s">
        <v>60</v>
      </c>
      <c r="L645" t="s">
        <v>23</v>
      </c>
      <c r="M645" t="s">
        <v>1896</v>
      </c>
      <c r="N645">
        <f t="shared" si="10"/>
        <v>62</v>
      </c>
    </row>
    <row r="646" spans="1:14">
      <c r="A646" t="s">
        <v>1897</v>
      </c>
      <c r="B646" t="s">
        <v>15</v>
      </c>
      <c r="C646" t="s">
        <v>16</v>
      </c>
      <c r="D646" t="s">
        <v>1898</v>
      </c>
      <c r="E646" t="s">
        <v>1257</v>
      </c>
      <c r="F646" t="s">
        <v>19</v>
      </c>
      <c r="G646" t="s">
        <v>19</v>
      </c>
      <c r="H646" t="s">
        <v>20</v>
      </c>
      <c r="I646" t="s">
        <v>20</v>
      </c>
      <c r="J646" t="s">
        <v>21</v>
      </c>
      <c r="K646" t="s">
        <v>60</v>
      </c>
      <c r="L646" t="s">
        <v>23</v>
      </c>
      <c r="M646" t="s">
        <v>1899</v>
      </c>
      <c r="N646">
        <f t="shared" si="10"/>
        <v>62</v>
      </c>
    </row>
    <row r="647" spans="1:14">
      <c r="A647" t="s">
        <v>1900</v>
      </c>
      <c r="B647" t="s">
        <v>15</v>
      </c>
      <c r="C647" t="s">
        <v>16</v>
      </c>
      <c r="D647" t="s">
        <v>1901</v>
      </c>
      <c r="E647" t="s">
        <v>1527</v>
      </c>
      <c r="F647" t="s">
        <v>19</v>
      </c>
      <c r="G647" t="s">
        <v>19</v>
      </c>
      <c r="H647" t="s">
        <v>20</v>
      </c>
      <c r="I647" t="s">
        <v>20</v>
      </c>
      <c r="J647" t="s">
        <v>21</v>
      </c>
      <c r="K647" t="s">
        <v>60</v>
      </c>
      <c r="L647" t="s">
        <v>23</v>
      </c>
      <c r="M647" t="s">
        <v>1902</v>
      </c>
      <c r="N647">
        <f t="shared" si="10"/>
        <v>74</v>
      </c>
    </row>
    <row r="648" spans="1:14">
      <c r="A648" t="s">
        <v>1903</v>
      </c>
      <c r="B648" t="s">
        <v>15</v>
      </c>
      <c r="C648" t="s">
        <v>16</v>
      </c>
      <c r="D648" t="s">
        <v>1904</v>
      </c>
      <c r="E648" t="s">
        <v>1409</v>
      </c>
      <c r="F648" t="s">
        <v>19</v>
      </c>
      <c r="G648" t="s">
        <v>19</v>
      </c>
      <c r="H648" t="s">
        <v>20</v>
      </c>
      <c r="I648" t="s">
        <v>20</v>
      </c>
      <c r="J648" t="s">
        <v>28</v>
      </c>
      <c r="K648" t="s">
        <v>60</v>
      </c>
      <c r="L648" t="s">
        <v>23</v>
      </c>
      <c r="M648" t="s">
        <v>1905</v>
      </c>
      <c r="N648">
        <f t="shared" si="10"/>
        <v>61</v>
      </c>
    </row>
    <row r="649" spans="1:14">
      <c r="A649" t="s">
        <v>439</v>
      </c>
      <c r="B649" t="s">
        <v>15</v>
      </c>
      <c r="C649" t="s">
        <v>16</v>
      </c>
      <c r="D649" t="s">
        <v>1906</v>
      </c>
      <c r="E649" t="s">
        <v>1708</v>
      </c>
      <c r="F649" t="s">
        <v>19</v>
      </c>
      <c r="G649" t="s">
        <v>19</v>
      </c>
      <c r="H649" t="s">
        <v>20</v>
      </c>
      <c r="I649" t="s">
        <v>20</v>
      </c>
      <c r="J649" t="s">
        <v>28</v>
      </c>
      <c r="K649" t="s">
        <v>60</v>
      </c>
      <c r="L649" t="s">
        <v>23</v>
      </c>
      <c r="M649" t="s">
        <v>1907</v>
      </c>
      <c r="N649">
        <f t="shared" si="10"/>
        <v>72</v>
      </c>
    </row>
    <row r="650" spans="1:14">
      <c r="A650" t="s">
        <v>90</v>
      </c>
      <c r="B650" t="s">
        <v>15</v>
      </c>
      <c r="C650" t="s">
        <v>16</v>
      </c>
      <c r="D650" t="s">
        <v>1908</v>
      </c>
      <c r="E650" t="s">
        <v>1287</v>
      </c>
      <c r="F650" t="s">
        <v>19</v>
      </c>
      <c r="G650" t="s">
        <v>19</v>
      </c>
      <c r="H650" t="s">
        <v>20</v>
      </c>
      <c r="I650" t="s">
        <v>20</v>
      </c>
      <c r="J650" t="s">
        <v>1248</v>
      </c>
      <c r="K650" t="s">
        <v>60</v>
      </c>
      <c r="L650" t="s">
        <v>23</v>
      </c>
      <c r="M650" t="s">
        <v>1909</v>
      </c>
      <c r="N650">
        <f t="shared" si="10"/>
        <v>91</v>
      </c>
    </row>
    <row r="651" spans="1:14">
      <c r="A651" t="s">
        <v>401</v>
      </c>
      <c r="B651" t="s">
        <v>15</v>
      </c>
      <c r="C651" t="s">
        <v>16</v>
      </c>
      <c r="D651" t="s">
        <v>1910</v>
      </c>
      <c r="E651" t="s">
        <v>1230</v>
      </c>
      <c r="F651" t="s">
        <v>19</v>
      </c>
      <c r="G651" t="s">
        <v>19</v>
      </c>
      <c r="H651" t="s">
        <v>20</v>
      </c>
      <c r="I651" t="s">
        <v>20</v>
      </c>
      <c r="J651" t="s">
        <v>21</v>
      </c>
      <c r="K651" t="s">
        <v>60</v>
      </c>
      <c r="L651" t="s">
        <v>23</v>
      </c>
      <c r="M651" t="s">
        <v>1911</v>
      </c>
      <c r="N651">
        <f t="shared" si="10"/>
        <v>71</v>
      </c>
    </row>
    <row r="652" spans="1:14">
      <c r="A652" t="s">
        <v>1912</v>
      </c>
      <c r="B652" t="s">
        <v>15</v>
      </c>
      <c r="C652" t="s">
        <v>16</v>
      </c>
      <c r="D652" t="s">
        <v>1913</v>
      </c>
      <c r="E652" t="s">
        <v>1548</v>
      </c>
      <c r="F652" t="s">
        <v>19</v>
      </c>
      <c r="G652" t="s">
        <v>19</v>
      </c>
      <c r="H652" t="s">
        <v>20</v>
      </c>
      <c r="I652" t="s">
        <v>20</v>
      </c>
      <c r="J652" t="s">
        <v>28</v>
      </c>
      <c r="K652" t="s">
        <v>60</v>
      </c>
      <c r="L652" t="s">
        <v>23</v>
      </c>
      <c r="M652" t="s">
        <v>1914</v>
      </c>
      <c r="N652">
        <f t="shared" si="10"/>
        <v>60</v>
      </c>
    </row>
    <row r="653" spans="1:14">
      <c r="A653" t="s">
        <v>930</v>
      </c>
      <c r="B653" t="s">
        <v>15</v>
      </c>
      <c r="C653" t="s">
        <v>16</v>
      </c>
      <c r="D653" t="s">
        <v>1915</v>
      </c>
      <c r="E653" t="s">
        <v>1260</v>
      </c>
      <c r="F653" t="s">
        <v>19</v>
      </c>
      <c r="G653" t="s">
        <v>19</v>
      </c>
      <c r="H653" t="s">
        <v>20</v>
      </c>
      <c r="I653" t="s">
        <v>20</v>
      </c>
      <c r="J653" t="s">
        <v>21</v>
      </c>
      <c r="K653" t="s">
        <v>60</v>
      </c>
      <c r="L653" t="s">
        <v>23</v>
      </c>
      <c r="M653" t="s">
        <v>1916</v>
      </c>
      <c r="N653">
        <f t="shared" si="10"/>
        <v>65</v>
      </c>
    </row>
    <row r="654" spans="1:14">
      <c r="A654" t="s">
        <v>1917</v>
      </c>
      <c r="B654" t="s">
        <v>15</v>
      </c>
      <c r="C654" t="s">
        <v>16</v>
      </c>
      <c r="D654" t="s">
        <v>1918</v>
      </c>
      <c r="E654" t="s">
        <v>1817</v>
      </c>
      <c r="F654" t="s">
        <v>19</v>
      </c>
      <c r="G654" t="s">
        <v>19</v>
      </c>
      <c r="H654" t="s">
        <v>20</v>
      </c>
      <c r="I654" t="s">
        <v>20</v>
      </c>
      <c r="J654" t="s">
        <v>1248</v>
      </c>
      <c r="K654" t="s">
        <v>60</v>
      </c>
      <c r="L654" t="s">
        <v>23</v>
      </c>
      <c r="M654" t="s">
        <v>1919</v>
      </c>
      <c r="N654">
        <f t="shared" si="10"/>
        <v>61</v>
      </c>
    </row>
    <row r="655" spans="1:14">
      <c r="A655" t="s">
        <v>1920</v>
      </c>
      <c r="B655" t="s">
        <v>15</v>
      </c>
      <c r="C655" t="s">
        <v>16</v>
      </c>
      <c r="D655" t="s">
        <v>1921</v>
      </c>
      <c r="E655" t="s">
        <v>1536</v>
      </c>
      <c r="F655" t="s">
        <v>19</v>
      </c>
      <c r="G655" t="s">
        <v>19</v>
      </c>
      <c r="H655" t="s">
        <v>20</v>
      </c>
      <c r="I655" t="s">
        <v>20</v>
      </c>
      <c r="J655" t="s">
        <v>28</v>
      </c>
      <c r="K655" t="s">
        <v>60</v>
      </c>
      <c r="L655" t="s">
        <v>23</v>
      </c>
      <c r="M655" t="s">
        <v>1922</v>
      </c>
      <c r="N655">
        <f t="shared" si="10"/>
        <v>72</v>
      </c>
    </row>
    <row r="656" spans="1:14">
      <c r="A656" t="s">
        <v>1923</v>
      </c>
      <c r="B656" t="s">
        <v>20</v>
      </c>
      <c r="C656" t="s">
        <v>16</v>
      </c>
      <c r="D656" t="s">
        <v>1924</v>
      </c>
      <c r="E656" t="s">
        <v>1424</v>
      </c>
      <c r="F656" t="s">
        <v>19</v>
      </c>
      <c r="G656" t="s">
        <v>19</v>
      </c>
      <c r="H656" t="s">
        <v>20</v>
      </c>
      <c r="I656" t="s">
        <v>20</v>
      </c>
      <c r="J656" t="s">
        <v>28</v>
      </c>
      <c r="K656" t="s">
        <v>60</v>
      </c>
      <c r="L656" t="s">
        <v>23</v>
      </c>
      <c r="M656" t="s">
        <v>1925</v>
      </c>
      <c r="N656">
        <f t="shared" si="10"/>
        <v>50</v>
      </c>
    </row>
    <row r="657" spans="1:14">
      <c r="A657" t="s">
        <v>212</v>
      </c>
      <c r="B657" t="s">
        <v>20</v>
      </c>
      <c r="C657" t="s">
        <v>79</v>
      </c>
      <c r="D657" t="s">
        <v>1926</v>
      </c>
      <c r="E657" t="s">
        <v>1927</v>
      </c>
      <c r="F657" t="s">
        <v>19</v>
      </c>
      <c r="G657" t="s">
        <v>19</v>
      </c>
      <c r="H657" t="s">
        <v>20</v>
      </c>
      <c r="I657" t="s">
        <v>20</v>
      </c>
      <c r="J657" t="s">
        <v>82</v>
      </c>
      <c r="K657" t="s">
        <v>60</v>
      </c>
      <c r="L657" t="s">
        <v>23</v>
      </c>
      <c r="M657" t="s">
        <v>1928</v>
      </c>
      <c r="N657">
        <f t="shared" si="10"/>
        <v>16</v>
      </c>
    </row>
    <row r="658" spans="1:14">
      <c r="A658" t="s">
        <v>1326</v>
      </c>
      <c r="B658" t="s">
        <v>15</v>
      </c>
      <c r="C658" t="s">
        <v>16</v>
      </c>
      <c r="D658" t="s">
        <v>1929</v>
      </c>
      <c r="E658" t="s">
        <v>1527</v>
      </c>
      <c r="F658" t="s">
        <v>19</v>
      </c>
      <c r="G658" t="s">
        <v>19</v>
      </c>
      <c r="H658" t="s">
        <v>20</v>
      </c>
      <c r="I658" t="s">
        <v>20</v>
      </c>
      <c r="J658" t="s">
        <v>28</v>
      </c>
      <c r="K658" t="s">
        <v>60</v>
      </c>
      <c r="L658" t="s">
        <v>23</v>
      </c>
      <c r="M658" t="s">
        <v>1930</v>
      </c>
      <c r="N658">
        <f t="shared" si="10"/>
        <v>80</v>
      </c>
    </row>
    <row r="659" spans="1:14">
      <c r="A659" t="s">
        <v>973</v>
      </c>
      <c r="B659" t="s">
        <v>15</v>
      </c>
      <c r="C659" t="s">
        <v>16</v>
      </c>
      <c r="D659" t="s">
        <v>1931</v>
      </c>
      <c r="E659" t="s">
        <v>1830</v>
      </c>
      <c r="F659" t="s">
        <v>19</v>
      </c>
      <c r="G659" t="s">
        <v>19</v>
      </c>
      <c r="H659" t="s">
        <v>20</v>
      </c>
      <c r="I659" t="s">
        <v>20</v>
      </c>
      <c r="J659" t="s">
        <v>28</v>
      </c>
      <c r="K659" t="s">
        <v>60</v>
      </c>
      <c r="L659" t="s">
        <v>23</v>
      </c>
      <c r="M659" t="s">
        <v>1932</v>
      </c>
      <c r="N659">
        <f t="shared" si="10"/>
        <v>75</v>
      </c>
    </row>
    <row r="660" spans="1:14">
      <c r="A660" t="s">
        <v>1933</v>
      </c>
      <c r="B660" t="s">
        <v>15</v>
      </c>
      <c r="C660" t="s">
        <v>16</v>
      </c>
      <c r="D660" t="s">
        <v>1934</v>
      </c>
      <c r="E660" t="s">
        <v>1656</v>
      </c>
      <c r="F660" t="s">
        <v>19</v>
      </c>
      <c r="G660" t="s">
        <v>19</v>
      </c>
      <c r="H660" t="s">
        <v>20</v>
      </c>
      <c r="I660" t="s">
        <v>20</v>
      </c>
      <c r="J660" t="s">
        <v>21</v>
      </c>
      <c r="K660" t="s">
        <v>60</v>
      </c>
      <c r="L660" t="s">
        <v>23</v>
      </c>
      <c r="M660" t="s">
        <v>1935</v>
      </c>
      <c r="N660">
        <f t="shared" si="10"/>
        <v>61</v>
      </c>
    </row>
    <row r="661" spans="1:14">
      <c r="A661" t="s">
        <v>1936</v>
      </c>
      <c r="B661" t="s">
        <v>15</v>
      </c>
      <c r="C661" t="s">
        <v>16</v>
      </c>
      <c r="D661" t="s">
        <v>1937</v>
      </c>
      <c r="E661" t="s">
        <v>1695</v>
      </c>
      <c r="F661" t="s">
        <v>19</v>
      </c>
      <c r="G661" t="s">
        <v>19</v>
      </c>
      <c r="H661" t="s">
        <v>20</v>
      </c>
      <c r="I661" t="s">
        <v>20</v>
      </c>
      <c r="J661" t="s">
        <v>28</v>
      </c>
      <c r="K661" t="s">
        <v>60</v>
      </c>
      <c r="L661" t="s">
        <v>23</v>
      </c>
      <c r="M661" t="s">
        <v>1938</v>
      </c>
      <c r="N661">
        <f t="shared" si="10"/>
        <v>63</v>
      </c>
    </row>
    <row r="662" spans="1:14">
      <c r="A662" t="s">
        <v>1939</v>
      </c>
      <c r="B662" t="s">
        <v>15</v>
      </c>
      <c r="C662" t="s">
        <v>16</v>
      </c>
      <c r="D662" t="s">
        <v>1940</v>
      </c>
      <c r="E662" t="s">
        <v>1646</v>
      </c>
      <c r="F662" t="s">
        <v>19</v>
      </c>
      <c r="G662" t="s">
        <v>19</v>
      </c>
      <c r="H662" t="s">
        <v>20</v>
      </c>
      <c r="I662" t="s">
        <v>20</v>
      </c>
      <c r="J662" t="s">
        <v>1248</v>
      </c>
      <c r="K662" t="s">
        <v>60</v>
      </c>
      <c r="L662" t="s">
        <v>23</v>
      </c>
      <c r="M662" t="s">
        <v>1941</v>
      </c>
      <c r="N662">
        <f t="shared" si="10"/>
        <v>61</v>
      </c>
    </row>
    <row r="663" spans="1:14">
      <c r="A663" t="s">
        <v>1942</v>
      </c>
      <c r="B663" t="s">
        <v>15</v>
      </c>
      <c r="C663" t="s">
        <v>16</v>
      </c>
      <c r="D663" t="s">
        <v>1943</v>
      </c>
      <c r="E663" t="s">
        <v>1944</v>
      </c>
      <c r="F663" t="s">
        <v>19</v>
      </c>
      <c r="G663" t="s">
        <v>19</v>
      </c>
      <c r="H663" t="s">
        <v>20</v>
      </c>
      <c r="I663" t="s">
        <v>20</v>
      </c>
      <c r="J663" t="s">
        <v>21</v>
      </c>
      <c r="K663" t="s">
        <v>60</v>
      </c>
      <c r="L663" t="s">
        <v>23</v>
      </c>
      <c r="M663" t="s">
        <v>1945</v>
      </c>
      <c r="N663">
        <f t="shared" si="10"/>
        <v>65</v>
      </c>
    </row>
    <row r="664" spans="1:14">
      <c r="A664" t="s">
        <v>1946</v>
      </c>
      <c r="B664" t="s">
        <v>15</v>
      </c>
      <c r="C664" t="s">
        <v>16</v>
      </c>
      <c r="D664" t="s">
        <v>1947</v>
      </c>
      <c r="E664" t="s">
        <v>1548</v>
      </c>
      <c r="F664" t="s">
        <v>19</v>
      </c>
      <c r="G664" t="s">
        <v>19</v>
      </c>
      <c r="H664" t="s">
        <v>20</v>
      </c>
      <c r="I664" t="s">
        <v>20</v>
      </c>
      <c r="J664" t="s">
        <v>28</v>
      </c>
      <c r="K664" t="s">
        <v>60</v>
      </c>
      <c r="L664" t="s">
        <v>23</v>
      </c>
      <c r="M664" t="s">
        <v>1948</v>
      </c>
      <c r="N664">
        <f t="shared" si="10"/>
        <v>61</v>
      </c>
    </row>
    <row r="665" spans="1:14">
      <c r="A665" t="s">
        <v>445</v>
      </c>
      <c r="B665" t="s">
        <v>15</v>
      </c>
      <c r="C665" t="s">
        <v>16</v>
      </c>
      <c r="D665" t="s">
        <v>1949</v>
      </c>
      <c r="E665" t="s">
        <v>1536</v>
      </c>
      <c r="F665" t="s">
        <v>19</v>
      </c>
      <c r="G665" t="s">
        <v>19</v>
      </c>
      <c r="H665" t="s">
        <v>20</v>
      </c>
      <c r="I665" t="s">
        <v>20</v>
      </c>
      <c r="J665" t="s">
        <v>101</v>
      </c>
      <c r="K665" t="s">
        <v>60</v>
      </c>
      <c r="L665" t="s">
        <v>23</v>
      </c>
      <c r="M665" t="s">
        <v>1950</v>
      </c>
      <c r="N665">
        <f t="shared" si="10"/>
        <v>60</v>
      </c>
    </row>
    <row r="666" spans="1:14">
      <c r="A666" t="s">
        <v>395</v>
      </c>
      <c r="B666" t="s">
        <v>15</v>
      </c>
      <c r="C666" t="s">
        <v>16</v>
      </c>
      <c r="D666" t="s">
        <v>1951</v>
      </c>
      <c r="E666" t="s">
        <v>1952</v>
      </c>
      <c r="F666" t="s">
        <v>19</v>
      </c>
      <c r="G666" t="s">
        <v>19</v>
      </c>
      <c r="H666" t="s">
        <v>20</v>
      </c>
      <c r="I666" t="s">
        <v>20</v>
      </c>
      <c r="J666" t="s">
        <v>21</v>
      </c>
      <c r="K666" t="s">
        <v>60</v>
      </c>
      <c r="L666" t="s">
        <v>23</v>
      </c>
      <c r="M666" t="s">
        <v>1953</v>
      </c>
      <c r="N666">
        <f t="shared" si="10"/>
        <v>62</v>
      </c>
    </row>
    <row r="667" spans="1:14">
      <c r="A667" t="s">
        <v>128</v>
      </c>
      <c r="B667" t="s">
        <v>15</v>
      </c>
      <c r="C667" t="s">
        <v>16</v>
      </c>
      <c r="D667" t="s">
        <v>1954</v>
      </c>
      <c r="E667" t="s">
        <v>1469</v>
      </c>
      <c r="F667" t="s">
        <v>19</v>
      </c>
      <c r="G667" t="s">
        <v>19</v>
      </c>
      <c r="H667" t="s">
        <v>20</v>
      </c>
      <c r="I667" t="s">
        <v>20</v>
      </c>
      <c r="J667" t="s">
        <v>21</v>
      </c>
      <c r="K667" t="s">
        <v>60</v>
      </c>
      <c r="L667" t="s">
        <v>23</v>
      </c>
      <c r="M667" t="s">
        <v>1955</v>
      </c>
      <c r="N667">
        <f t="shared" si="10"/>
        <v>78</v>
      </c>
    </row>
    <row r="668" spans="1:14">
      <c r="A668" t="s">
        <v>1956</v>
      </c>
      <c r="B668" t="s">
        <v>15</v>
      </c>
      <c r="C668" t="s">
        <v>16</v>
      </c>
      <c r="D668" t="s">
        <v>1957</v>
      </c>
      <c r="E668" t="s">
        <v>1486</v>
      </c>
      <c r="F668" t="s">
        <v>19</v>
      </c>
      <c r="G668" t="s">
        <v>19</v>
      </c>
      <c r="H668" t="s">
        <v>20</v>
      </c>
      <c r="I668" t="s">
        <v>20</v>
      </c>
      <c r="J668" t="s">
        <v>28</v>
      </c>
      <c r="K668" t="s">
        <v>60</v>
      </c>
      <c r="L668" t="s">
        <v>23</v>
      </c>
      <c r="M668" t="s">
        <v>1958</v>
      </c>
      <c r="N668">
        <f t="shared" si="10"/>
        <v>67</v>
      </c>
    </row>
    <row r="669" spans="1:14">
      <c r="A669" t="s">
        <v>1326</v>
      </c>
      <c r="B669" t="s">
        <v>15</v>
      </c>
      <c r="C669" t="s">
        <v>16</v>
      </c>
      <c r="D669" t="s">
        <v>1959</v>
      </c>
      <c r="E669" t="s">
        <v>1817</v>
      </c>
      <c r="F669" t="s">
        <v>19</v>
      </c>
      <c r="G669" t="s">
        <v>19</v>
      </c>
      <c r="H669" t="s">
        <v>20</v>
      </c>
      <c r="I669" t="s">
        <v>20</v>
      </c>
      <c r="J669" t="s">
        <v>1248</v>
      </c>
      <c r="K669" t="s">
        <v>60</v>
      </c>
      <c r="L669" t="s">
        <v>23</v>
      </c>
      <c r="M669" t="s">
        <v>1960</v>
      </c>
      <c r="N669">
        <f t="shared" si="10"/>
        <v>59</v>
      </c>
    </row>
    <row r="670" spans="1:14">
      <c r="A670" t="s">
        <v>407</v>
      </c>
      <c r="B670" t="s">
        <v>15</v>
      </c>
      <c r="C670" t="s">
        <v>16</v>
      </c>
      <c r="D670" t="s">
        <v>1961</v>
      </c>
      <c r="E670" t="s">
        <v>1862</v>
      </c>
      <c r="F670" t="s">
        <v>19</v>
      </c>
      <c r="G670" t="s">
        <v>19</v>
      </c>
      <c r="H670" t="s">
        <v>20</v>
      </c>
      <c r="I670" t="s">
        <v>20</v>
      </c>
      <c r="J670" t="s">
        <v>21</v>
      </c>
      <c r="K670" t="s">
        <v>60</v>
      </c>
      <c r="L670" t="s">
        <v>23</v>
      </c>
      <c r="M670" t="s">
        <v>1962</v>
      </c>
      <c r="N670">
        <f t="shared" si="10"/>
        <v>63</v>
      </c>
    </row>
    <row r="671" spans="1:14">
      <c r="A671" t="s">
        <v>298</v>
      </c>
      <c r="B671" t="s">
        <v>15</v>
      </c>
      <c r="C671" t="s">
        <v>16</v>
      </c>
      <c r="D671" t="s">
        <v>1963</v>
      </c>
      <c r="E671" t="s">
        <v>1656</v>
      </c>
      <c r="F671" t="s">
        <v>19</v>
      </c>
      <c r="G671" t="s">
        <v>19</v>
      </c>
      <c r="H671" t="s">
        <v>20</v>
      </c>
      <c r="I671" t="s">
        <v>20</v>
      </c>
      <c r="J671" t="s">
        <v>101</v>
      </c>
      <c r="K671" t="s">
        <v>60</v>
      </c>
      <c r="L671" t="s">
        <v>23</v>
      </c>
      <c r="M671" t="s">
        <v>1964</v>
      </c>
      <c r="N671">
        <f t="shared" si="10"/>
        <v>85</v>
      </c>
    </row>
    <row r="672" spans="1:14">
      <c r="A672" t="s">
        <v>629</v>
      </c>
      <c r="B672" t="s">
        <v>15</v>
      </c>
      <c r="C672" t="s">
        <v>16</v>
      </c>
      <c r="D672" t="s">
        <v>1965</v>
      </c>
      <c r="E672" t="s">
        <v>1598</v>
      </c>
      <c r="F672" t="s">
        <v>19</v>
      </c>
      <c r="G672" t="s">
        <v>19</v>
      </c>
      <c r="H672" t="s">
        <v>20</v>
      </c>
      <c r="I672" t="s">
        <v>20</v>
      </c>
      <c r="J672" t="s">
        <v>28</v>
      </c>
      <c r="K672" t="s">
        <v>60</v>
      </c>
      <c r="L672" t="s">
        <v>23</v>
      </c>
      <c r="M672" t="s">
        <v>1966</v>
      </c>
      <c r="N672">
        <f t="shared" si="10"/>
        <v>67</v>
      </c>
    </row>
    <row r="673" spans="1:14">
      <c r="A673" t="s">
        <v>1967</v>
      </c>
      <c r="B673" t="s">
        <v>15</v>
      </c>
      <c r="C673" t="s">
        <v>16</v>
      </c>
      <c r="D673" t="s">
        <v>1968</v>
      </c>
      <c r="E673" t="s">
        <v>1969</v>
      </c>
      <c r="F673" t="s">
        <v>19</v>
      </c>
      <c r="G673" t="s">
        <v>19</v>
      </c>
      <c r="H673" t="s">
        <v>20</v>
      </c>
      <c r="I673" t="s">
        <v>20</v>
      </c>
      <c r="J673" t="s">
        <v>21</v>
      </c>
      <c r="K673" t="s">
        <v>60</v>
      </c>
      <c r="L673" t="s">
        <v>23</v>
      </c>
      <c r="M673" t="s">
        <v>1970</v>
      </c>
      <c r="N673">
        <f t="shared" si="10"/>
        <v>66</v>
      </c>
    </row>
    <row r="674" spans="1:14">
      <c r="A674" t="s">
        <v>676</v>
      </c>
      <c r="B674" t="s">
        <v>20</v>
      </c>
      <c r="C674" t="s">
        <v>16</v>
      </c>
      <c r="D674" t="s">
        <v>1971</v>
      </c>
      <c r="E674" t="s">
        <v>1952</v>
      </c>
      <c r="F674" t="s">
        <v>19</v>
      </c>
      <c r="G674" t="s">
        <v>19</v>
      </c>
      <c r="H674" t="s">
        <v>20</v>
      </c>
      <c r="I674" t="s">
        <v>20</v>
      </c>
      <c r="J674" t="s">
        <v>28</v>
      </c>
      <c r="K674" t="s">
        <v>60</v>
      </c>
      <c r="L674" t="s">
        <v>23</v>
      </c>
      <c r="M674" t="s">
        <v>1972</v>
      </c>
      <c r="N674">
        <f t="shared" si="10"/>
        <v>61</v>
      </c>
    </row>
    <row r="675" spans="1:14">
      <c r="A675" t="s">
        <v>134</v>
      </c>
      <c r="B675" t="s">
        <v>15</v>
      </c>
      <c r="C675" t="s">
        <v>16</v>
      </c>
      <c r="D675" t="s">
        <v>1973</v>
      </c>
      <c r="E675" t="s">
        <v>1639</v>
      </c>
      <c r="F675" t="s">
        <v>19</v>
      </c>
      <c r="G675" t="s">
        <v>19</v>
      </c>
      <c r="H675" t="s">
        <v>20</v>
      </c>
      <c r="I675" t="s">
        <v>20</v>
      </c>
      <c r="J675" t="s">
        <v>21</v>
      </c>
      <c r="K675" t="s">
        <v>60</v>
      </c>
      <c r="L675" t="s">
        <v>23</v>
      </c>
      <c r="M675" t="s">
        <v>1974</v>
      </c>
      <c r="N675">
        <f t="shared" si="10"/>
        <v>70</v>
      </c>
    </row>
    <row r="676" spans="1:14">
      <c r="A676" t="s">
        <v>1975</v>
      </c>
      <c r="B676" t="s">
        <v>15</v>
      </c>
      <c r="C676" t="s">
        <v>16</v>
      </c>
      <c r="D676" t="s">
        <v>1976</v>
      </c>
      <c r="E676" t="s">
        <v>1969</v>
      </c>
      <c r="F676" t="s">
        <v>19</v>
      </c>
      <c r="G676" t="s">
        <v>19</v>
      </c>
      <c r="H676" t="s">
        <v>20</v>
      </c>
      <c r="I676" t="s">
        <v>20</v>
      </c>
      <c r="J676" t="s">
        <v>21</v>
      </c>
      <c r="K676" t="s">
        <v>60</v>
      </c>
      <c r="L676" t="s">
        <v>23</v>
      </c>
      <c r="M676" t="s">
        <v>1977</v>
      </c>
      <c r="N676">
        <f t="shared" si="10"/>
        <v>63</v>
      </c>
    </row>
    <row r="677" spans="1:14">
      <c r="A677" t="s">
        <v>1978</v>
      </c>
      <c r="B677" t="s">
        <v>15</v>
      </c>
      <c r="C677" t="s">
        <v>16</v>
      </c>
      <c r="D677" t="s">
        <v>1979</v>
      </c>
      <c r="E677" t="s">
        <v>1666</v>
      </c>
      <c r="F677" t="s">
        <v>19</v>
      </c>
      <c r="G677" t="s">
        <v>19</v>
      </c>
      <c r="H677" t="s">
        <v>20</v>
      </c>
      <c r="I677" t="s">
        <v>20</v>
      </c>
      <c r="J677" t="s">
        <v>28</v>
      </c>
      <c r="K677" t="s">
        <v>60</v>
      </c>
      <c r="L677" t="s">
        <v>23</v>
      </c>
      <c r="M677" t="s">
        <v>1980</v>
      </c>
      <c r="N677">
        <f t="shared" si="10"/>
        <v>71</v>
      </c>
    </row>
    <row r="678" spans="1:14">
      <c r="A678" t="s">
        <v>1981</v>
      </c>
      <c r="B678" t="s">
        <v>15</v>
      </c>
      <c r="C678" t="s">
        <v>16</v>
      </c>
      <c r="D678" t="s">
        <v>1982</v>
      </c>
      <c r="E678" t="s">
        <v>1698</v>
      </c>
      <c r="F678" t="s">
        <v>19</v>
      </c>
      <c r="G678" t="s">
        <v>19</v>
      </c>
      <c r="H678" t="s">
        <v>20</v>
      </c>
      <c r="I678" t="s">
        <v>20</v>
      </c>
      <c r="J678" t="s">
        <v>21</v>
      </c>
      <c r="K678" t="s">
        <v>60</v>
      </c>
      <c r="L678" t="s">
        <v>23</v>
      </c>
      <c r="M678" t="s">
        <v>1983</v>
      </c>
      <c r="N678">
        <f t="shared" si="10"/>
        <v>68</v>
      </c>
    </row>
    <row r="679" spans="1:14">
      <c r="A679" t="s">
        <v>1984</v>
      </c>
      <c r="B679" t="s">
        <v>15</v>
      </c>
      <c r="C679" t="s">
        <v>16</v>
      </c>
      <c r="D679" t="s">
        <v>1985</v>
      </c>
      <c r="E679" t="s">
        <v>1969</v>
      </c>
      <c r="F679" t="s">
        <v>19</v>
      </c>
      <c r="G679" t="s">
        <v>19</v>
      </c>
      <c r="H679" t="s">
        <v>20</v>
      </c>
      <c r="I679" t="s">
        <v>20</v>
      </c>
      <c r="J679" t="s">
        <v>21</v>
      </c>
      <c r="K679" t="s">
        <v>60</v>
      </c>
      <c r="L679" t="s">
        <v>23</v>
      </c>
      <c r="M679" t="s">
        <v>1986</v>
      </c>
      <c r="N679">
        <f t="shared" si="10"/>
        <v>60</v>
      </c>
    </row>
    <row r="680" spans="1:14">
      <c r="A680" t="s">
        <v>1987</v>
      </c>
      <c r="B680" t="s">
        <v>15</v>
      </c>
      <c r="C680" t="s">
        <v>16</v>
      </c>
      <c r="D680" t="s">
        <v>1988</v>
      </c>
      <c r="E680" t="s">
        <v>1527</v>
      </c>
      <c r="F680" t="s">
        <v>19</v>
      </c>
      <c r="G680" t="s">
        <v>19</v>
      </c>
      <c r="H680" t="s">
        <v>20</v>
      </c>
      <c r="I680" t="s">
        <v>20</v>
      </c>
      <c r="J680" t="s">
        <v>21</v>
      </c>
      <c r="K680" t="s">
        <v>60</v>
      </c>
      <c r="L680" t="s">
        <v>23</v>
      </c>
      <c r="M680" t="s">
        <v>1989</v>
      </c>
      <c r="N680">
        <f t="shared" si="10"/>
        <v>69</v>
      </c>
    </row>
    <row r="681" spans="1:14">
      <c r="A681" t="s">
        <v>1990</v>
      </c>
      <c r="B681" t="s">
        <v>20</v>
      </c>
      <c r="C681" t="s">
        <v>16</v>
      </c>
      <c r="D681" t="s">
        <v>1991</v>
      </c>
      <c r="E681" t="s">
        <v>1399</v>
      </c>
      <c r="F681" t="s">
        <v>19</v>
      </c>
      <c r="G681" t="s">
        <v>19</v>
      </c>
      <c r="H681" t="s">
        <v>20</v>
      </c>
      <c r="I681" t="s">
        <v>20</v>
      </c>
      <c r="J681" t="s">
        <v>21</v>
      </c>
      <c r="K681" t="s">
        <v>60</v>
      </c>
      <c r="L681" t="s">
        <v>23</v>
      </c>
      <c r="M681" t="s">
        <v>1992</v>
      </c>
      <c r="N681">
        <f t="shared" si="10"/>
        <v>61</v>
      </c>
    </row>
    <row r="682" spans="1:14">
      <c r="A682" t="s">
        <v>1993</v>
      </c>
      <c r="B682" t="s">
        <v>15</v>
      </c>
      <c r="C682" t="s">
        <v>16</v>
      </c>
      <c r="D682" t="s">
        <v>1994</v>
      </c>
      <c r="E682" t="s">
        <v>1247</v>
      </c>
      <c r="F682" t="s">
        <v>19</v>
      </c>
      <c r="G682" t="s">
        <v>19</v>
      </c>
      <c r="H682" t="s">
        <v>20</v>
      </c>
      <c r="I682" t="s">
        <v>20</v>
      </c>
      <c r="J682" t="s">
        <v>1248</v>
      </c>
      <c r="K682" t="s">
        <v>60</v>
      </c>
      <c r="L682" t="s">
        <v>23</v>
      </c>
      <c r="M682" t="s">
        <v>1995</v>
      </c>
      <c r="N682">
        <f t="shared" si="10"/>
        <v>63</v>
      </c>
    </row>
    <row r="683" spans="1:14">
      <c r="A683" t="s">
        <v>1996</v>
      </c>
      <c r="B683" t="s">
        <v>15</v>
      </c>
      <c r="C683" t="s">
        <v>16</v>
      </c>
      <c r="D683" t="s">
        <v>1997</v>
      </c>
      <c r="E683" t="s">
        <v>1548</v>
      </c>
      <c r="F683" t="s">
        <v>19</v>
      </c>
      <c r="G683" t="s">
        <v>19</v>
      </c>
      <c r="H683" t="s">
        <v>20</v>
      </c>
      <c r="I683" t="s">
        <v>20</v>
      </c>
      <c r="J683" t="s">
        <v>21</v>
      </c>
      <c r="K683" t="s">
        <v>60</v>
      </c>
      <c r="L683" t="s">
        <v>23</v>
      </c>
      <c r="M683" t="s">
        <v>1998</v>
      </c>
      <c r="N683">
        <f t="shared" ref="N683:N746" si="11">LEN(TRIM(D683))</f>
        <v>66</v>
      </c>
    </row>
    <row r="684" spans="1:14">
      <c r="A684" t="s">
        <v>1999</v>
      </c>
      <c r="B684" t="s">
        <v>15</v>
      </c>
      <c r="C684" t="s">
        <v>16</v>
      </c>
      <c r="D684" t="s">
        <v>2000</v>
      </c>
      <c r="E684" t="s">
        <v>1698</v>
      </c>
      <c r="F684" t="s">
        <v>19</v>
      </c>
      <c r="G684" t="s">
        <v>19</v>
      </c>
      <c r="H684" t="s">
        <v>20</v>
      </c>
      <c r="I684" t="s">
        <v>20</v>
      </c>
      <c r="J684" t="s">
        <v>21</v>
      </c>
      <c r="K684" t="s">
        <v>60</v>
      </c>
      <c r="L684" t="s">
        <v>23</v>
      </c>
      <c r="M684" t="s">
        <v>2001</v>
      </c>
      <c r="N684">
        <f t="shared" si="11"/>
        <v>60</v>
      </c>
    </row>
    <row r="685" spans="1:14">
      <c r="A685" t="s">
        <v>659</v>
      </c>
      <c r="B685" t="s">
        <v>20</v>
      </c>
      <c r="C685" t="s">
        <v>16</v>
      </c>
      <c r="D685" t="s">
        <v>2002</v>
      </c>
      <c r="E685" t="s">
        <v>1817</v>
      </c>
      <c r="F685" t="s">
        <v>19</v>
      </c>
      <c r="G685" t="s">
        <v>19</v>
      </c>
      <c r="H685" t="s">
        <v>20</v>
      </c>
      <c r="I685" t="s">
        <v>20</v>
      </c>
      <c r="J685" t="s">
        <v>1248</v>
      </c>
      <c r="K685" t="s">
        <v>60</v>
      </c>
      <c r="L685" t="s">
        <v>23</v>
      </c>
      <c r="M685" t="s">
        <v>2003</v>
      </c>
      <c r="N685">
        <f t="shared" si="11"/>
        <v>76</v>
      </c>
    </row>
    <row r="686" spans="1:14">
      <c r="A686" t="s">
        <v>895</v>
      </c>
      <c r="B686" t="s">
        <v>15</v>
      </c>
      <c r="C686" t="s">
        <v>16</v>
      </c>
      <c r="D686" t="s">
        <v>2004</v>
      </c>
      <c r="E686" t="s">
        <v>1695</v>
      </c>
      <c r="F686" t="s">
        <v>19</v>
      </c>
      <c r="G686" t="s">
        <v>19</v>
      </c>
      <c r="H686" t="s">
        <v>20</v>
      </c>
      <c r="I686" t="s">
        <v>20</v>
      </c>
      <c r="J686" t="s">
        <v>21</v>
      </c>
      <c r="K686" t="s">
        <v>60</v>
      </c>
      <c r="L686" t="s">
        <v>23</v>
      </c>
      <c r="M686" t="s">
        <v>2005</v>
      </c>
      <c r="N686">
        <f t="shared" si="11"/>
        <v>61</v>
      </c>
    </row>
    <row r="687" spans="1:14">
      <c r="A687" t="s">
        <v>2006</v>
      </c>
      <c r="B687" t="s">
        <v>15</v>
      </c>
      <c r="C687" t="s">
        <v>16</v>
      </c>
      <c r="D687" t="s">
        <v>2007</v>
      </c>
      <c r="E687" t="s">
        <v>1536</v>
      </c>
      <c r="F687" t="s">
        <v>19</v>
      </c>
      <c r="G687" t="s">
        <v>19</v>
      </c>
      <c r="H687" t="s">
        <v>20</v>
      </c>
      <c r="I687" t="s">
        <v>20</v>
      </c>
      <c r="J687" t="s">
        <v>28</v>
      </c>
      <c r="K687" t="s">
        <v>60</v>
      </c>
      <c r="L687" t="s">
        <v>23</v>
      </c>
      <c r="M687" t="s">
        <v>2008</v>
      </c>
      <c r="N687">
        <f t="shared" si="11"/>
        <v>65</v>
      </c>
    </row>
    <row r="688" spans="1:14">
      <c r="A688" t="s">
        <v>2009</v>
      </c>
      <c r="B688" t="s">
        <v>15</v>
      </c>
      <c r="C688" t="s">
        <v>16</v>
      </c>
      <c r="D688" t="s">
        <v>2010</v>
      </c>
      <c r="E688" t="s">
        <v>1698</v>
      </c>
      <c r="F688" t="s">
        <v>19</v>
      </c>
      <c r="G688" t="s">
        <v>19</v>
      </c>
      <c r="H688" t="s">
        <v>20</v>
      </c>
      <c r="I688" t="s">
        <v>20</v>
      </c>
      <c r="J688" t="s">
        <v>101</v>
      </c>
      <c r="K688" t="s">
        <v>60</v>
      </c>
      <c r="L688" t="s">
        <v>23</v>
      </c>
      <c r="M688" t="s">
        <v>2011</v>
      </c>
      <c r="N688">
        <f t="shared" si="11"/>
        <v>90</v>
      </c>
    </row>
    <row r="689" spans="1:14">
      <c r="A689" t="s">
        <v>1981</v>
      </c>
      <c r="B689" t="s">
        <v>15</v>
      </c>
      <c r="C689" t="s">
        <v>16</v>
      </c>
      <c r="D689" t="s">
        <v>2012</v>
      </c>
      <c r="E689" t="s">
        <v>1290</v>
      </c>
      <c r="F689" t="s">
        <v>19</v>
      </c>
      <c r="G689" t="s">
        <v>19</v>
      </c>
      <c r="H689" t="s">
        <v>20</v>
      </c>
      <c r="I689" t="s">
        <v>20</v>
      </c>
      <c r="J689" t="s">
        <v>28</v>
      </c>
      <c r="K689" t="s">
        <v>60</v>
      </c>
      <c r="L689" t="s">
        <v>23</v>
      </c>
      <c r="M689" t="s">
        <v>2013</v>
      </c>
      <c r="N689">
        <f t="shared" si="11"/>
        <v>60</v>
      </c>
    </row>
    <row r="690" spans="1:14">
      <c r="A690" t="s">
        <v>2014</v>
      </c>
      <c r="B690" t="s">
        <v>15</v>
      </c>
      <c r="C690" t="s">
        <v>16</v>
      </c>
      <c r="D690" t="s">
        <v>2015</v>
      </c>
      <c r="E690" t="s">
        <v>1548</v>
      </c>
      <c r="F690" t="s">
        <v>19</v>
      </c>
      <c r="G690" t="s">
        <v>19</v>
      </c>
      <c r="H690" t="s">
        <v>20</v>
      </c>
      <c r="I690" t="s">
        <v>20</v>
      </c>
      <c r="J690" t="s">
        <v>21</v>
      </c>
      <c r="K690" t="s">
        <v>60</v>
      </c>
      <c r="L690" t="s">
        <v>23</v>
      </c>
      <c r="M690" t="s">
        <v>2016</v>
      </c>
      <c r="N690">
        <f t="shared" si="11"/>
        <v>62</v>
      </c>
    </row>
    <row r="691" spans="1:14">
      <c r="A691" t="s">
        <v>2017</v>
      </c>
      <c r="B691" t="s">
        <v>15</v>
      </c>
      <c r="C691" t="s">
        <v>16</v>
      </c>
      <c r="D691" t="s">
        <v>2018</v>
      </c>
      <c r="E691" t="s">
        <v>1833</v>
      </c>
      <c r="F691" t="s">
        <v>19</v>
      </c>
      <c r="G691" t="s">
        <v>19</v>
      </c>
      <c r="H691" t="s">
        <v>20</v>
      </c>
      <c r="I691" t="s">
        <v>20</v>
      </c>
      <c r="J691" t="s">
        <v>1248</v>
      </c>
      <c r="K691" t="s">
        <v>60</v>
      </c>
      <c r="L691" t="s">
        <v>23</v>
      </c>
      <c r="M691" t="s">
        <v>2019</v>
      </c>
      <c r="N691">
        <f t="shared" si="11"/>
        <v>60</v>
      </c>
    </row>
    <row r="692" spans="1:14">
      <c r="A692" t="s">
        <v>2020</v>
      </c>
      <c r="B692" t="s">
        <v>15</v>
      </c>
      <c r="C692" t="s">
        <v>16</v>
      </c>
      <c r="D692" t="s">
        <v>2021</v>
      </c>
      <c r="E692" t="s">
        <v>1817</v>
      </c>
      <c r="F692" t="s">
        <v>19</v>
      </c>
      <c r="G692" t="s">
        <v>19</v>
      </c>
      <c r="H692" t="s">
        <v>20</v>
      </c>
      <c r="I692" t="s">
        <v>20</v>
      </c>
      <c r="J692" t="s">
        <v>1248</v>
      </c>
      <c r="K692" t="s">
        <v>60</v>
      </c>
      <c r="L692" t="s">
        <v>23</v>
      </c>
      <c r="M692" t="s">
        <v>2022</v>
      </c>
      <c r="N692">
        <f t="shared" si="11"/>
        <v>55</v>
      </c>
    </row>
    <row r="693" spans="1:14">
      <c r="A693" t="s">
        <v>2023</v>
      </c>
      <c r="B693" t="s">
        <v>15</v>
      </c>
      <c r="C693" t="s">
        <v>16</v>
      </c>
      <c r="D693" t="s">
        <v>2024</v>
      </c>
      <c r="E693" t="s">
        <v>1265</v>
      </c>
      <c r="F693" t="s">
        <v>19</v>
      </c>
      <c r="G693" t="s">
        <v>19</v>
      </c>
      <c r="H693" t="s">
        <v>20</v>
      </c>
      <c r="I693" t="s">
        <v>20</v>
      </c>
      <c r="J693" t="s">
        <v>28</v>
      </c>
      <c r="K693" t="s">
        <v>60</v>
      </c>
      <c r="L693" t="s">
        <v>23</v>
      </c>
      <c r="M693" t="s">
        <v>2025</v>
      </c>
      <c r="N693">
        <f t="shared" si="11"/>
        <v>80</v>
      </c>
    </row>
    <row r="694" spans="1:14">
      <c r="A694" t="s">
        <v>2026</v>
      </c>
      <c r="B694" t="s">
        <v>15</v>
      </c>
      <c r="C694" t="s">
        <v>16</v>
      </c>
      <c r="D694" t="s">
        <v>2027</v>
      </c>
      <c r="E694" t="s">
        <v>1639</v>
      </c>
      <c r="F694" t="s">
        <v>19</v>
      </c>
      <c r="G694" t="s">
        <v>19</v>
      </c>
      <c r="H694" t="s">
        <v>20</v>
      </c>
      <c r="I694" t="s">
        <v>20</v>
      </c>
      <c r="J694" t="s">
        <v>21</v>
      </c>
      <c r="K694" t="s">
        <v>60</v>
      </c>
      <c r="L694" t="s">
        <v>23</v>
      </c>
      <c r="M694" t="s">
        <v>2028</v>
      </c>
      <c r="N694">
        <f t="shared" si="11"/>
        <v>74</v>
      </c>
    </row>
    <row r="695" spans="1:14">
      <c r="A695" t="s">
        <v>2029</v>
      </c>
      <c r="B695" t="s">
        <v>20</v>
      </c>
      <c r="C695" t="s">
        <v>16</v>
      </c>
      <c r="D695" t="s">
        <v>2030</v>
      </c>
      <c r="E695" t="s">
        <v>1557</v>
      </c>
      <c r="F695" t="s">
        <v>19</v>
      </c>
      <c r="G695" t="s">
        <v>19</v>
      </c>
      <c r="H695" t="s">
        <v>20</v>
      </c>
      <c r="I695" t="s">
        <v>20</v>
      </c>
      <c r="J695" t="s">
        <v>21</v>
      </c>
      <c r="K695" t="s">
        <v>60</v>
      </c>
      <c r="L695" t="s">
        <v>23</v>
      </c>
      <c r="M695" t="s">
        <v>2031</v>
      </c>
      <c r="N695">
        <f t="shared" si="11"/>
        <v>65</v>
      </c>
    </row>
    <row r="696" spans="1:14">
      <c r="A696" t="s">
        <v>2032</v>
      </c>
      <c r="B696" t="s">
        <v>20</v>
      </c>
      <c r="C696" t="s">
        <v>16</v>
      </c>
      <c r="D696" t="s">
        <v>2033</v>
      </c>
      <c r="E696" t="s">
        <v>1695</v>
      </c>
      <c r="F696" t="s">
        <v>19</v>
      </c>
      <c r="G696" t="s">
        <v>19</v>
      </c>
      <c r="H696" t="s">
        <v>20</v>
      </c>
      <c r="I696" t="s">
        <v>20</v>
      </c>
      <c r="J696" t="s">
        <v>28</v>
      </c>
      <c r="K696" t="s">
        <v>60</v>
      </c>
      <c r="L696" t="s">
        <v>23</v>
      </c>
      <c r="M696" t="s">
        <v>2034</v>
      </c>
      <c r="N696">
        <f t="shared" si="11"/>
        <v>135</v>
      </c>
    </row>
    <row r="697" spans="1:14">
      <c r="A697" t="s">
        <v>2035</v>
      </c>
      <c r="B697" t="s">
        <v>15</v>
      </c>
      <c r="C697" t="s">
        <v>16</v>
      </c>
      <c r="D697" t="s">
        <v>2036</v>
      </c>
      <c r="E697" t="s">
        <v>1235</v>
      </c>
      <c r="F697" t="s">
        <v>19</v>
      </c>
      <c r="G697" t="s">
        <v>19</v>
      </c>
      <c r="H697" t="s">
        <v>20</v>
      </c>
      <c r="I697" t="s">
        <v>20</v>
      </c>
      <c r="J697" t="s">
        <v>21</v>
      </c>
      <c r="K697" t="s">
        <v>60</v>
      </c>
      <c r="L697" t="s">
        <v>23</v>
      </c>
      <c r="M697" t="s">
        <v>2037</v>
      </c>
      <c r="N697">
        <f t="shared" si="11"/>
        <v>66</v>
      </c>
    </row>
    <row r="698" spans="1:14">
      <c r="A698" t="s">
        <v>2038</v>
      </c>
      <c r="B698" t="s">
        <v>15</v>
      </c>
      <c r="C698" t="s">
        <v>16</v>
      </c>
      <c r="D698" t="s">
        <v>2039</v>
      </c>
      <c r="E698" t="s">
        <v>1359</v>
      </c>
      <c r="F698" t="s">
        <v>19</v>
      </c>
      <c r="G698" t="s">
        <v>19</v>
      </c>
      <c r="H698" t="s">
        <v>20</v>
      </c>
      <c r="I698" t="s">
        <v>20</v>
      </c>
      <c r="J698" t="s">
        <v>21</v>
      </c>
      <c r="K698" t="s">
        <v>60</v>
      </c>
      <c r="L698" t="s">
        <v>23</v>
      </c>
      <c r="M698" t="s">
        <v>2040</v>
      </c>
      <c r="N698">
        <f t="shared" si="11"/>
        <v>62</v>
      </c>
    </row>
    <row r="699" spans="1:14">
      <c r="A699" t="s">
        <v>2041</v>
      </c>
      <c r="B699" t="s">
        <v>15</v>
      </c>
      <c r="C699" t="s">
        <v>16</v>
      </c>
      <c r="D699" t="s">
        <v>2042</v>
      </c>
      <c r="E699" t="s">
        <v>1403</v>
      </c>
      <c r="F699" t="s">
        <v>19</v>
      </c>
      <c r="G699" t="s">
        <v>19</v>
      </c>
      <c r="H699" t="s">
        <v>20</v>
      </c>
      <c r="I699" t="s">
        <v>20</v>
      </c>
      <c r="J699" t="s">
        <v>21</v>
      </c>
      <c r="K699" t="s">
        <v>60</v>
      </c>
      <c r="L699" t="s">
        <v>23</v>
      </c>
      <c r="M699" t="s">
        <v>2043</v>
      </c>
      <c r="N699">
        <f t="shared" si="11"/>
        <v>70</v>
      </c>
    </row>
    <row r="700" spans="1:14">
      <c r="A700" t="s">
        <v>2044</v>
      </c>
      <c r="B700" t="s">
        <v>15</v>
      </c>
      <c r="C700" t="s">
        <v>16</v>
      </c>
      <c r="D700" t="s">
        <v>2045</v>
      </c>
      <c r="E700" t="s">
        <v>1557</v>
      </c>
      <c r="F700" t="s">
        <v>19</v>
      </c>
      <c r="G700" t="s">
        <v>19</v>
      </c>
      <c r="H700" t="s">
        <v>20</v>
      </c>
      <c r="I700" t="s">
        <v>20</v>
      </c>
      <c r="J700" t="s">
        <v>101</v>
      </c>
      <c r="K700" t="s">
        <v>60</v>
      </c>
      <c r="L700" t="s">
        <v>23</v>
      </c>
      <c r="M700" t="s">
        <v>2046</v>
      </c>
      <c r="N700">
        <f t="shared" si="11"/>
        <v>62</v>
      </c>
    </row>
    <row r="701" spans="1:14">
      <c r="A701" t="s">
        <v>2047</v>
      </c>
      <c r="B701" t="s">
        <v>15</v>
      </c>
      <c r="C701" t="s">
        <v>16</v>
      </c>
      <c r="D701" t="s">
        <v>2048</v>
      </c>
      <c r="E701" t="s">
        <v>1646</v>
      </c>
      <c r="F701" t="s">
        <v>19</v>
      </c>
      <c r="G701" t="s">
        <v>19</v>
      </c>
      <c r="H701" t="s">
        <v>20</v>
      </c>
      <c r="I701" t="s">
        <v>20</v>
      </c>
      <c r="J701" t="s">
        <v>21</v>
      </c>
      <c r="K701" t="s">
        <v>60</v>
      </c>
      <c r="L701" t="s">
        <v>23</v>
      </c>
      <c r="M701" t="s">
        <v>2049</v>
      </c>
      <c r="N701">
        <f t="shared" si="11"/>
        <v>61</v>
      </c>
    </row>
    <row r="702" spans="1:14">
      <c r="A702" t="s">
        <v>270</v>
      </c>
      <c r="B702" t="s">
        <v>15</v>
      </c>
      <c r="C702" t="s">
        <v>16</v>
      </c>
      <c r="D702" t="s">
        <v>2050</v>
      </c>
      <c r="E702" t="s">
        <v>1969</v>
      </c>
      <c r="F702" t="s">
        <v>19</v>
      </c>
      <c r="G702" t="s">
        <v>19</v>
      </c>
      <c r="H702" t="s">
        <v>20</v>
      </c>
      <c r="I702" t="s">
        <v>20</v>
      </c>
      <c r="J702" t="s">
        <v>21</v>
      </c>
      <c r="K702" t="s">
        <v>60</v>
      </c>
      <c r="L702" t="s">
        <v>23</v>
      </c>
      <c r="M702" t="s">
        <v>2051</v>
      </c>
      <c r="N702">
        <f t="shared" si="11"/>
        <v>148</v>
      </c>
    </row>
    <row r="703" spans="1:14">
      <c r="A703" t="s">
        <v>2052</v>
      </c>
      <c r="B703" t="s">
        <v>15</v>
      </c>
      <c r="C703" t="s">
        <v>16</v>
      </c>
      <c r="D703" t="s">
        <v>2053</v>
      </c>
      <c r="E703" t="s">
        <v>1708</v>
      </c>
      <c r="F703" t="s">
        <v>19</v>
      </c>
      <c r="G703" t="s">
        <v>19</v>
      </c>
      <c r="H703" t="s">
        <v>20</v>
      </c>
      <c r="I703" t="s">
        <v>20</v>
      </c>
      <c r="J703" t="s">
        <v>21</v>
      </c>
      <c r="K703" t="s">
        <v>60</v>
      </c>
      <c r="L703" t="s">
        <v>23</v>
      </c>
      <c r="M703" t="s">
        <v>2054</v>
      </c>
      <c r="N703">
        <f t="shared" si="11"/>
        <v>139</v>
      </c>
    </row>
    <row r="704" spans="1:14">
      <c r="A704" t="s">
        <v>2055</v>
      </c>
      <c r="B704" t="s">
        <v>15</v>
      </c>
      <c r="C704" t="s">
        <v>16</v>
      </c>
      <c r="D704" t="s">
        <v>2056</v>
      </c>
      <c r="E704" t="s">
        <v>1952</v>
      </c>
      <c r="F704" t="s">
        <v>19</v>
      </c>
      <c r="G704" t="s">
        <v>19</v>
      </c>
      <c r="H704" t="s">
        <v>20</v>
      </c>
      <c r="I704" t="s">
        <v>20</v>
      </c>
      <c r="J704" t="s">
        <v>28</v>
      </c>
      <c r="K704" t="s">
        <v>60</v>
      </c>
      <c r="L704" t="s">
        <v>23</v>
      </c>
      <c r="M704" t="s">
        <v>2057</v>
      </c>
      <c r="N704">
        <f t="shared" si="11"/>
        <v>58</v>
      </c>
    </row>
    <row r="705" spans="1:14">
      <c r="A705" t="s">
        <v>137</v>
      </c>
      <c r="B705" t="s">
        <v>20</v>
      </c>
      <c r="C705" t="s">
        <v>16</v>
      </c>
      <c r="D705" t="s">
        <v>2058</v>
      </c>
      <c r="E705" t="s">
        <v>1969</v>
      </c>
      <c r="F705" t="s">
        <v>19</v>
      </c>
      <c r="G705" t="s">
        <v>19</v>
      </c>
      <c r="H705" t="s">
        <v>20</v>
      </c>
      <c r="I705" t="s">
        <v>20</v>
      </c>
      <c r="J705" t="s">
        <v>101</v>
      </c>
      <c r="K705" t="s">
        <v>60</v>
      </c>
      <c r="L705" t="s">
        <v>23</v>
      </c>
      <c r="M705" t="s">
        <v>2059</v>
      </c>
      <c r="N705">
        <f t="shared" si="11"/>
        <v>61</v>
      </c>
    </row>
    <row r="706" spans="1:14">
      <c r="A706" t="s">
        <v>2060</v>
      </c>
      <c r="B706" t="s">
        <v>15</v>
      </c>
      <c r="C706" t="s">
        <v>16</v>
      </c>
      <c r="D706" t="s">
        <v>2061</v>
      </c>
      <c r="E706" t="s">
        <v>1242</v>
      </c>
      <c r="F706" t="s">
        <v>19</v>
      </c>
      <c r="G706" t="s">
        <v>19</v>
      </c>
      <c r="H706" t="s">
        <v>20</v>
      </c>
      <c r="I706" t="s">
        <v>20</v>
      </c>
      <c r="J706" t="s">
        <v>28</v>
      </c>
      <c r="K706" t="s">
        <v>60</v>
      </c>
      <c r="L706" t="s">
        <v>23</v>
      </c>
      <c r="M706" t="s">
        <v>2062</v>
      </c>
      <c r="N706">
        <f t="shared" si="11"/>
        <v>62</v>
      </c>
    </row>
    <row r="707" spans="1:14">
      <c r="A707" t="s">
        <v>2063</v>
      </c>
      <c r="B707" t="s">
        <v>15</v>
      </c>
      <c r="C707" t="s">
        <v>16</v>
      </c>
      <c r="D707" t="s">
        <v>2064</v>
      </c>
      <c r="E707" t="s">
        <v>1708</v>
      </c>
      <c r="F707" t="s">
        <v>19</v>
      </c>
      <c r="G707" t="s">
        <v>19</v>
      </c>
      <c r="H707" t="s">
        <v>20</v>
      </c>
      <c r="I707" t="s">
        <v>20</v>
      </c>
      <c r="J707" t="s">
        <v>21</v>
      </c>
      <c r="K707" t="s">
        <v>60</v>
      </c>
      <c r="L707" t="s">
        <v>23</v>
      </c>
      <c r="M707" t="s">
        <v>2065</v>
      </c>
      <c r="N707">
        <f t="shared" si="11"/>
        <v>72</v>
      </c>
    </row>
    <row r="708" spans="1:14">
      <c r="A708" t="s">
        <v>2066</v>
      </c>
      <c r="B708" t="s">
        <v>15</v>
      </c>
      <c r="C708" t="s">
        <v>16</v>
      </c>
      <c r="D708" t="s">
        <v>2067</v>
      </c>
      <c r="E708" t="s">
        <v>1536</v>
      </c>
      <c r="F708" t="s">
        <v>19</v>
      </c>
      <c r="G708" t="s">
        <v>19</v>
      </c>
      <c r="H708" t="s">
        <v>20</v>
      </c>
      <c r="I708" t="s">
        <v>20</v>
      </c>
      <c r="J708" t="s">
        <v>21</v>
      </c>
      <c r="K708" t="s">
        <v>60</v>
      </c>
      <c r="L708" t="s">
        <v>23</v>
      </c>
      <c r="M708" t="s">
        <v>2068</v>
      </c>
      <c r="N708">
        <f t="shared" si="11"/>
        <v>60</v>
      </c>
    </row>
    <row r="709" spans="1:14">
      <c r="A709" t="s">
        <v>2069</v>
      </c>
      <c r="B709" t="s">
        <v>15</v>
      </c>
      <c r="C709" t="s">
        <v>16</v>
      </c>
      <c r="D709" t="s">
        <v>2070</v>
      </c>
      <c r="E709" t="s">
        <v>1409</v>
      </c>
      <c r="F709" t="s">
        <v>19</v>
      </c>
      <c r="G709" t="s">
        <v>19</v>
      </c>
      <c r="H709" t="s">
        <v>20</v>
      </c>
      <c r="I709" t="s">
        <v>20</v>
      </c>
      <c r="J709" t="s">
        <v>28</v>
      </c>
      <c r="K709" t="s">
        <v>60</v>
      </c>
      <c r="L709" t="s">
        <v>23</v>
      </c>
      <c r="M709" t="s">
        <v>2071</v>
      </c>
      <c r="N709">
        <f t="shared" si="11"/>
        <v>61</v>
      </c>
    </row>
    <row r="710" spans="1:14">
      <c r="A710" t="s">
        <v>2072</v>
      </c>
      <c r="B710" t="s">
        <v>15</v>
      </c>
      <c r="C710" t="s">
        <v>16</v>
      </c>
      <c r="D710" t="s">
        <v>2073</v>
      </c>
      <c r="E710" t="s">
        <v>1536</v>
      </c>
      <c r="F710" t="s">
        <v>19</v>
      </c>
      <c r="G710" t="s">
        <v>19</v>
      </c>
      <c r="H710" t="s">
        <v>20</v>
      </c>
      <c r="I710" t="s">
        <v>20</v>
      </c>
      <c r="J710" t="s">
        <v>21</v>
      </c>
      <c r="K710" t="s">
        <v>60</v>
      </c>
      <c r="L710" t="s">
        <v>23</v>
      </c>
      <c r="M710" t="s">
        <v>2074</v>
      </c>
      <c r="N710">
        <f t="shared" si="11"/>
        <v>67</v>
      </c>
    </row>
    <row r="711" spans="1:14">
      <c r="A711" t="s">
        <v>2075</v>
      </c>
      <c r="B711" t="s">
        <v>15</v>
      </c>
      <c r="C711" t="s">
        <v>16</v>
      </c>
      <c r="D711" t="s">
        <v>2076</v>
      </c>
      <c r="E711" t="s">
        <v>1601</v>
      </c>
      <c r="F711" t="s">
        <v>19</v>
      </c>
      <c r="G711" t="s">
        <v>19</v>
      </c>
      <c r="H711" t="s">
        <v>20</v>
      </c>
      <c r="I711" t="s">
        <v>20</v>
      </c>
      <c r="J711" t="s">
        <v>101</v>
      </c>
      <c r="K711" t="s">
        <v>60</v>
      </c>
      <c r="L711" t="s">
        <v>23</v>
      </c>
      <c r="M711" t="s">
        <v>2077</v>
      </c>
      <c r="N711">
        <f t="shared" si="11"/>
        <v>65</v>
      </c>
    </row>
    <row r="712" spans="1:14">
      <c r="A712" t="s">
        <v>78</v>
      </c>
      <c r="B712" t="s">
        <v>15</v>
      </c>
      <c r="C712" t="s">
        <v>16</v>
      </c>
      <c r="D712" t="s">
        <v>2078</v>
      </c>
      <c r="E712" t="s">
        <v>1862</v>
      </c>
      <c r="F712" t="s">
        <v>19</v>
      </c>
      <c r="G712" t="s">
        <v>19</v>
      </c>
      <c r="H712" t="s">
        <v>20</v>
      </c>
      <c r="I712" t="s">
        <v>20</v>
      </c>
      <c r="J712" t="s">
        <v>28</v>
      </c>
      <c r="K712" t="s">
        <v>60</v>
      </c>
      <c r="L712" t="s">
        <v>23</v>
      </c>
      <c r="M712" t="s">
        <v>2079</v>
      </c>
      <c r="N712">
        <f t="shared" si="11"/>
        <v>64</v>
      </c>
    </row>
    <row r="713" spans="1:14">
      <c r="A713" t="s">
        <v>535</v>
      </c>
      <c r="B713" t="s">
        <v>15</v>
      </c>
      <c r="C713" t="s">
        <v>16</v>
      </c>
      <c r="D713" t="s">
        <v>2080</v>
      </c>
      <c r="E713" t="s">
        <v>1969</v>
      </c>
      <c r="F713" t="s">
        <v>19</v>
      </c>
      <c r="G713" t="s">
        <v>19</v>
      </c>
      <c r="H713" t="s">
        <v>20</v>
      </c>
      <c r="I713" t="s">
        <v>20</v>
      </c>
      <c r="J713" t="s">
        <v>28</v>
      </c>
      <c r="K713" t="s">
        <v>60</v>
      </c>
      <c r="L713" t="s">
        <v>23</v>
      </c>
      <c r="M713" t="s">
        <v>2081</v>
      </c>
      <c r="N713">
        <f t="shared" si="11"/>
        <v>60</v>
      </c>
    </row>
    <row r="714" spans="1:14">
      <c r="A714" t="s">
        <v>2082</v>
      </c>
      <c r="B714" t="s">
        <v>15</v>
      </c>
      <c r="C714" t="s">
        <v>16</v>
      </c>
      <c r="D714" t="s">
        <v>2083</v>
      </c>
      <c r="E714" t="s">
        <v>1536</v>
      </c>
      <c r="F714" t="s">
        <v>19</v>
      </c>
      <c r="G714" t="s">
        <v>19</v>
      </c>
      <c r="H714" t="s">
        <v>20</v>
      </c>
      <c r="I714" t="s">
        <v>20</v>
      </c>
      <c r="J714" t="s">
        <v>21</v>
      </c>
      <c r="K714" t="s">
        <v>60</v>
      </c>
      <c r="L714" t="s">
        <v>23</v>
      </c>
      <c r="M714" t="s">
        <v>2084</v>
      </c>
      <c r="N714">
        <f t="shared" si="11"/>
        <v>61</v>
      </c>
    </row>
    <row r="715" spans="1:14">
      <c r="A715" t="s">
        <v>2085</v>
      </c>
      <c r="B715" t="s">
        <v>15</v>
      </c>
      <c r="C715" t="s">
        <v>16</v>
      </c>
      <c r="D715" t="s">
        <v>2086</v>
      </c>
      <c r="E715" t="s">
        <v>1536</v>
      </c>
      <c r="F715" t="s">
        <v>19</v>
      </c>
      <c r="G715" t="s">
        <v>19</v>
      </c>
      <c r="H715" t="s">
        <v>20</v>
      </c>
      <c r="I715" t="s">
        <v>20</v>
      </c>
      <c r="J715" t="s">
        <v>21</v>
      </c>
      <c r="K715" t="s">
        <v>60</v>
      </c>
      <c r="L715" t="s">
        <v>23</v>
      </c>
      <c r="M715" t="s">
        <v>2087</v>
      </c>
      <c r="N715">
        <f t="shared" si="11"/>
        <v>61</v>
      </c>
    </row>
    <row r="716" spans="1:14">
      <c r="A716" t="s">
        <v>2088</v>
      </c>
      <c r="B716" t="s">
        <v>15</v>
      </c>
      <c r="C716" t="s">
        <v>16</v>
      </c>
      <c r="D716" t="s">
        <v>2089</v>
      </c>
      <c r="E716" t="s">
        <v>1252</v>
      </c>
      <c r="F716" t="s">
        <v>19</v>
      </c>
      <c r="G716" t="s">
        <v>19</v>
      </c>
      <c r="H716" t="s">
        <v>20</v>
      </c>
      <c r="I716" t="s">
        <v>20</v>
      </c>
      <c r="J716" t="s">
        <v>28</v>
      </c>
      <c r="K716" t="s">
        <v>60</v>
      </c>
      <c r="L716" t="s">
        <v>23</v>
      </c>
      <c r="M716" t="s">
        <v>2090</v>
      </c>
      <c r="N716">
        <f t="shared" si="11"/>
        <v>65</v>
      </c>
    </row>
    <row r="717" spans="1:14">
      <c r="A717" t="s">
        <v>2091</v>
      </c>
      <c r="B717" t="s">
        <v>15</v>
      </c>
      <c r="C717" t="s">
        <v>16</v>
      </c>
      <c r="D717" t="s">
        <v>2092</v>
      </c>
      <c r="E717" t="s">
        <v>1760</v>
      </c>
      <c r="F717" t="s">
        <v>19</v>
      </c>
      <c r="G717" t="s">
        <v>19</v>
      </c>
      <c r="H717" t="s">
        <v>20</v>
      </c>
      <c r="I717" t="s">
        <v>20</v>
      </c>
      <c r="J717" t="s">
        <v>21</v>
      </c>
      <c r="K717" t="s">
        <v>60</v>
      </c>
      <c r="L717" t="s">
        <v>23</v>
      </c>
      <c r="M717" t="s">
        <v>2093</v>
      </c>
      <c r="N717">
        <f t="shared" si="11"/>
        <v>60</v>
      </c>
    </row>
    <row r="718" spans="1:14">
      <c r="A718" t="s">
        <v>2094</v>
      </c>
      <c r="B718" t="s">
        <v>15</v>
      </c>
      <c r="C718" t="s">
        <v>16</v>
      </c>
      <c r="D718" t="s">
        <v>2095</v>
      </c>
      <c r="E718" t="s">
        <v>1862</v>
      </c>
      <c r="F718" t="s">
        <v>19</v>
      </c>
      <c r="G718" t="s">
        <v>19</v>
      </c>
      <c r="H718" t="s">
        <v>20</v>
      </c>
      <c r="I718" t="s">
        <v>20</v>
      </c>
      <c r="J718" t="s">
        <v>101</v>
      </c>
      <c r="K718" t="s">
        <v>60</v>
      </c>
      <c r="L718" t="s">
        <v>23</v>
      </c>
      <c r="M718" t="s">
        <v>2096</v>
      </c>
      <c r="N718">
        <f t="shared" si="11"/>
        <v>62</v>
      </c>
    </row>
    <row r="719" spans="1:14">
      <c r="A719" t="s">
        <v>2097</v>
      </c>
      <c r="B719" t="s">
        <v>15</v>
      </c>
      <c r="C719" t="s">
        <v>16</v>
      </c>
      <c r="D719" t="s">
        <v>2098</v>
      </c>
      <c r="E719" t="s">
        <v>1776</v>
      </c>
      <c r="F719" t="s">
        <v>19</v>
      </c>
      <c r="G719" t="s">
        <v>19</v>
      </c>
      <c r="H719" t="s">
        <v>20</v>
      </c>
      <c r="I719" t="s">
        <v>20</v>
      </c>
      <c r="J719" t="s">
        <v>101</v>
      </c>
      <c r="K719" t="s">
        <v>60</v>
      </c>
      <c r="L719" t="s">
        <v>23</v>
      </c>
      <c r="M719" t="s">
        <v>2099</v>
      </c>
      <c r="N719">
        <f t="shared" si="11"/>
        <v>61</v>
      </c>
    </row>
    <row r="720" spans="1:14">
      <c r="A720" t="s">
        <v>2100</v>
      </c>
      <c r="B720" t="s">
        <v>15</v>
      </c>
      <c r="C720" t="s">
        <v>16</v>
      </c>
      <c r="D720" t="s">
        <v>2101</v>
      </c>
      <c r="E720" t="s">
        <v>1409</v>
      </c>
      <c r="F720" t="s">
        <v>19</v>
      </c>
      <c r="G720" t="s">
        <v>19</v>
      </c>
      <c r="H720" t="s">
        <v>20</v>
      </c>
      <c r="I720" t="s">
        <v>20</v>
      </c>
      <c r="J720" t="s">
        <v>28</v>
      </c>
      <c r="K720" t="s">
        <v>60</v>
      </c>
      <c r="L720" t="s">
        <v>23</v>
      </c>
      <c r="M720" t="s">
        <v>2102</v>
      </c>
      <c r="N720">
        <f t="shared" si="11"/>
        <v>61</v>
      </c>
    </row>
    <row r="721" spans="1:14">
      <c r="A721" t="s">
        <v>1936</v>
      </c>
      <c r="B721" t="s">
        <v>15</v>
      </c>
      <c r="C721" t="s">
        <v>16</v>
      </c>
      <c r="D721" t="s">
        <v>2103</v>
      </c>
      <c r="E721" t="s">
        <v>1862</v>
      </c>
      <c r="F721" t="s">
        <v>19</v>
      </c>
      <c r="G721" t="s">
        <v>19</v>
      </c>
      <c r="H721" t="s">
        <v>20</v>
      </c>
      <c r="I721" t="s">
        <v>20</v>
      </c>
      <c r="J721" t="s">
        <v>28</v>
      </c>
      <c r="K721" t="s">
        <v>60</v>
      </c>
      <c r="L721" t="s">
        <v>23</v>
      </c>
      <c r="M721" t="s">
        <v>2104</v>
      </c>
      <c r="N721">
        <f t="shared" si="11"/>
        <v>61</v>
      </c>
    </row>
    <row r="722" spans="1:14">
      <c r="A722" t="s">
        <v>538</v>
      </c>
      <c r="B722" t="s">
        <v>20</v>
      </c>
      <c r="C722" t="s">
        <v>16</v>
      </c>
      <c r="D722" t="s">
        <v>2105</v>
      </c>
      <c r="E722" t="s">
        <v>1403</v>
      </c>
      <c r="F722" t="s">
        <v>19</v>
      </c>
      <c r="G722" t="s">
        <v>19</v>
      </c>
      <c r="H722" t="s">
        <v>20</v>
      </c>
      <c r="I722" t="s">
        <v>20</v>
      </c>
      <c r="J722" t="s">
        <v>21</v>
      </c>
      <c r="K722" t="s">
        <v>60</v>
      </c>
      <c r="L722" t="s">
        <v>23</v>
      </c>
      <c r="M722" t="s">
        <v>2106</v>
      </c>
      <c r="N722">
        <f t="shared" si="11"/>
        <v>66</v>
      </c>
    </row>
    <row r="723" spans="1:14">
      <c r="A723" t="s">
        <v>2107</v>
      </c>
      <c r="B723" t="s">
        <v>15</v>
      </c>
      <c r="C723" t="s">
        <v>16</v>
      </c>
      <c r="D723" t="s">
        <v>2108</v>
      </c>
      <c r="E723" t="s">
        <v>1776</v>
      </c>
      <c r="F723" t="s">
        <v>19</v>
      </c>
      <c r="G723" t="s">
        <v>19</v>
      </c>
      <c r="H723" t="s">
        <v>20</v>
      </c>
      <c r="I723" t="s">
        <v>20</v>
      </c>
      <c r="J723" t="s">
        <v>101</v>
      </c>
      <c r="K723" t="s">
        <v>60</v>
      </c>
      <c r="L723" t="s">
        <v>23</v>
      </c>
      <c r="M723" t="s">
        <v>2109</v>
      </c>
      <c r="N723">
        <f t="shared" si="11"/>
        <v>66</v>
      </c>
    </row>
    <row r="724" spans="1:14">
      <c r="A724" t="s">
        <v>2110</v>
      </c>
      <c r="B724" t="s">
        <v>15</v>
      </c>
      <c r="C724" t="s">
        <v>16</v>
      </c>
      <c r="D724" t="s">
        <v>2111</v>
      </c>
      <c r="E724" t="s">
        <v>1776</v>
      </c>
      <c r="F724" t="s">
        <v>19</v>
      </c>
      <c r="G724" t="s">
        <v>19</v>
      </c>
      <c r="H724" t="s">
        <v>20</v>
      </c>
      <c r="I724" t="s">
        <v>20</v>
      </c>
      <c r="J724" t="s">
        <v>21</v>
      </c>
      <c r="K724" t="s">
        <v>60</v>
      </c>
      <c r="L724" t="s">
        <v>23</v>
      </c>
      <c r="M724" t="s">
        <v>2112</v>
      </c>
      <c r="N724">
        <f t="shared" si="11"/>
        <v>58</v>
      </c>
    </row>
    <row r="725" spans="1:14">
      <c r="A725" t="s">
        <v>395</v>
      </c>
      <c r="B725" t="s">
        <v>15</v>
      </c>
      <c r="C725" t="s">
        <v>16</v>
      </c>
      <c r="D725" t="s">
        <v>2113</v>
      </c>
      <c r="E725" t="s">
        <v>1692</v>
      </c>
      <c r="F725" t="s">
        <v>19</v>
      </c>
      <c r="G725" t="s">
        <v>19</v>
      </c>
      <c r="H725" t="s">
        <v>20</v>
      </c>
      <c r="I725" t="s">
        <v>20</v>
      </c>
      <c r="J725" t="s">
        <v>21</v>
      </c>
      <c r="K725" t="s">
        <v>60</v>
      </c>
      <c r="L725" t="s">
        <v>23</v>
      </c>
      <c r="M725" t="s">
        <v>2114</v>
      </c>
      <c r="N725">
        <f t="shared" si="11"/>
        <v>76</v>
      </c>
    </row>
    <row r="726" spans="1:14">
      <c r="A726" t="s">
        <v>2115</v>
      </c>
      <c r="B726" t="s">
        <v>15</v>
      </c>
      <c r="C726" t="s">
        <v>16</v>
      </c>
      <c r="D726" t="s">
        <v>2116</v>
      </c>
      <c r="E726" t="s">
        <v>1617</v>
      </c>
      <c r="F726" t="s">
        <v>19</v>
      </c>
      <c r="G726" t="s">
        <v>19</v>
      </c>
      <c r="H726" t="s">
        <v>20</v>
      </c>
      <c r="I726" t="s">
        <v>20</v>
      </c>
      <c r="J726" t="s">
        <v>101</v>
      </c>
      <c r="K726" t="s">
        <v>60</v>
      </c>
      <c r="L726" t="s">
        <v>23</v>
      </c>
      <c r="M726" t="s">
        <v>2117</v>
      </c>
      <c r="N726">
        <f t="shared" si="11"/>
        <v>59</v>
      </c>
    </row>
    <row r="727" spans="1:14">
      <c r="A727" t="s">
        <v>2118</v>
      </c>
      <c r="B727" t="s">
        <v>20</v>
      </c>
      <c r="C727" t="s">
        <v>16</v>
      </c>
      <c r="D727" t="s">
        <v>2119</v>
      </c>
      <c r="E727" t="s">
        <v>1862</v>
      </c>
      <c r="F727" t="s">
        <v>19</v>
      </c>
      <c r="G727" t="s">
        <v>19</v>
      </c>
      <c r="H727" t="s">
        <v>20</v>
      </c>
      <c r="I727" t="s">
        <v>20</v>
      </c>
      <c r="J727" t="s">
        <v>21</v>
      </c>
      <c r="K727" t="s">
        <v>60</v>
      </c>
      <c r="L727" t="s">
        <v>23</v>
      </c>
      <c r="M727" t="s">
        <v>2120</v>
      </c>
      <c r="N727">
        <f t="shared" si="11"/>
        <v>70</v>
      </c>
    </row>
    <row r="728" spans="1:14">
      <c r="A728" t="s">
        <v>2121</v>
      </c>
      <c r="B728" t="s">
        <v>15</v>
      </c>
      <c r="C728" t="s">
        <v>16</v>
      </c>
      <c r="D728" t="s">
        <v>2122</v>
      </c>
      <c r="E728" t="s">
        <v>1666</v>
      </c>
      <c r="F728" t="s">
        <v>19</v>
      </c>
      <c r="G728" t="s">
        <v>19</v>
      </c>
      <c r="H728" t="s">
        <v>20</v>
      </c>
      <c r="I728" t="s">
        <v>20</v>
      </c>
      <c r="J728" t="s">
        <v>21</v>
      </c>
      <c r="K728" t="s">
        <v>60</v>
      </c>
      <c r="L728" t="s">
        <v>23</v>
      </c>
      <c r="M728" t="s">
        <v>2123</v>
      </c>
      <c r="N728">
        <f t="shared" si="11"/>
        <v>71</v>
      </c>
    </row>
    <row r="729" spans="1:14">
      <c r="A729" t="s">
        <v>2124</v>
      </c>
      <c r="B729" t="s">
        <v>20</v>
      </c>
      <c r="C729" t="s">
        <v>16</v>
      </c>
      <c r="D729" t="s">
        <v>2125</v>
      </c>
      <c r="E729" t="s">
        <v>1656</v>
      </c>
      <c r="F729" t="s">
        <v>19</v>
      </c>
      <c r="G729" t="s">
        <v>19</v>
      </c>
      <c r="H729" t="s">
        <v>20</v>
      </c>
      <c r="I729" t="s">
        <v>20</v>
      </c>
      <c r="J729" t="s">
        <v>28</v>
      </c>
      <c r="K729" t="s">
        <v>60</v>
      </c>
      <c r="L729" t="s">
        <v>23</v>
      </c>
      <c r="M729" t="s">
        <v>2126</v>
      </c>
      <c r="N729">
        <f t="shared" si="11"/>
        <v>68</v>
      </c>
    </row>
    <row r="730" spans="1:14">
      <c r="A730" t="s">
        <v>2127</v>
      </c>
      <c r="B730" t="s">
        <v>15</v>
      </c>
      <c r="C730" t="s">
        <v>16</v>
      </c>
      <c r="D730" t="s">
        <v>2128</v>
      </c>
      <c r="E730" t="s">
        <v>1265</v>
      </c>
      <c r="F730" t="s">
        <v>19</v>
      </c>
      <c r="G730" t="s">
        <v>19</v>
      </c>
      <c r="H730" t="s">
        <v>20</v>
      </c>
      <c r="I730" t="s">
        <v>20</v>
      </c>
      <c r="J730" t="s">
        <v>28</v>
      </c>
      <c r="K730" t="s">
        <v>60</v>
      </c>
      <c r="L730" t="s">
        <v>23</v>
      </c>
      <c r="M730" t="s">
        <v>2129</v>
      </c>
      <c r="N730">
        <f t="shared" si="11"/>
        <v>76</v>
      </c>
    </row>
    <row r="731" spans="1:14">
      <c r="A731" t="s">
        <v>2130</v>
      </c>
      <c r="B731" t="s">
        <v>15</v>
      </c>
      <c r="C731" t="s">
        <v>16</v>
      </c>
      <c r="D731" t="s">
        <v>2131</v>
      </c>
      <c r="E731" t="s">
        <v>1695</v>
      </c>
      <c r="F731" t="s">
        <v>19</v>
      </c>
      <c r="G731" t="s">
        <v>19</v>
      </c>
      <c r="H731" t="s">
        <v>20</v>
      </c>
      <c r="I731" t="s">
        <v>20</v>
      </c>
      <c r="J731" t="s">
        <v>21</v>
      </c>
      <c r="K731" t="s">
        <v>60</v>
      </c>
      <c r="L731" t="s">
        <v>23</v>
      </c>
      <c r="M731" t="s">
        <v>2132</v>
      </c>
      <c r="N731">
        <f t="shared" si="11"/>
        <v>66</v>
      </c>
    </row>
    <row r="732" spans="1:14">
      <c r="A732" t="s">
        <v>2133</v>
      </c>
      <c r="B732" t="s">
        <v>15</v>
      </c>
      <c r="C732" t="s">
        <v>16</v>
      </c>
      <c r="D732" t="s">
        <v>2134</v>
      </c>
      <c r="E732" t="s">
        <v>1760</v>
      </c>
      <c r="F732" t="s">
        <v>19</v>
      </c>
      <c r="G732" t="s">
        <v>19</v>
      </c>
      <c r="H732" t="s">
        <v>20</v>
      </c>
      <c r="I732" t="s">
        <v>20</v>
      </c>
      <c r="J732" t="s">
        <v>21</v>
      </c>
      <c r="K732" t="s">
        <v>60</v>
      </c>
      <c r="L732" t="s">
        <v>23</v>
      </c>
      <c r="M732" t="s">
        <v>2135</v>
      </c>
      <c r="N732">
        <f t="shared" si="11"/>
        <v>61</v>
      </c>
    </row>
    <row r="733" spans="1:14">
      <c r="A733" t="s">
        <v>2136</v>
      </c>
      <c r="B733" t="s">
        <v>15</v>
      </c>
      <c r="C733" t="s">
        <v>16</v>
      </c>
      <c r="D733" t="s">
        <v>2137</v>
      </c>
      <c r="E733" t="s">
        <v>1698</v>
      </c>
      <c r="F733" t="s">
        <v>19</v>
      </c>
      <c r="G733" t="s">
        <v>19</v>
      </c>
      <c r="H733" t="s">
        <v>20</v>
      </c>
      <c r="I733" t="s">
        <v>20</v>
      </c>
      <c r="J733" t="s">
        <v>28</v>
      </c>
      <c r="K733" t="s">
        <v>60</v>
      </c>
      <c r="L733" t="s">
        <v>23</v>
      </c>
      <c r="M733" t="s">
        <v>2138</v>
      </c>
      <c r="N733">
        <f t="shared" si="11"/>
        <v>73</v>
      </c>
    </row>
    <row r="734" spans="1:14">
      <c r="A734" t="s">
        <v>2139</v>
      </c>
      <c r="B734" t="s">
        <v>15</v>
      </c>
      <c r="C734" t="s">
        <v>16</v>
      </c>
      <c r="D734" t="s">
        <v>2140</v>
      </c>
      <c r="E734" t="s">
        <v>1230</v>
      </c>
      <c r="F734" t="s">
        <v>19</v>
      </c>
      <c r="G734" t="s">
        <v>19</v>
      </c>
      <c r="H734" t="s">
        <v>20</v>
      </c>
      <c r="I734" t="s">
        <v>20</v>
      </c>
      <c r="J734" t="s">
        <v>21</v>
      </c>
      <c r="K734" t="s">
        <v>60</v>
      </c>
      <c r="L734" t="s">
        <v>23</v>
      </c>
      <c r="M734" t="s">
        <v>2141</v>
      </c>
      <c r="N734">
        <f t="shared" si="11"/>
        <v>72</v>
      </c>
    </row>
    <row r="735" spans="1:14">
      <c r="A735" t="s">
        <v>1326</v>
      </c>
      <c r="B735" t="s">
        <v>15</v>
      </c>
      <c r="C735" t="s">
        <v>16</v>
      </c>
      <c r="D735" t="s">
        <v>2142</v>
      </c>
      <c r="E735" t="s">
        <v>1620</v>
      </c>
      <c r="F735" t="s">
        <v>19</v>
      </c>
      <c r="G735" t="s">
        <v>19</v>
      </c>
      <c r="H735" t="s">
        <v>20</v>
      </c>
      <c r="I735" t="s">
        <v>20</v>
      </c>
      <c r="J735" t="s">
        <v>101</v>
      </c>
      <c r="K735" t="s">
        <v>60</v>
      </c>
      <c r="L735" t="s">
        <v>23</v>
      </c>
      <c r="M735" t="s">
        <v>2143</v>
      </c>
      <c r="N735">
        <f t="shared" si="11"/>
        <v>68</v>
      </c>
    </row>
    <row r="736" spans="1:14">
      <c r="A736" t="s">
        <v>609</v>
      </c>
      <c r="B736" t="s">
        <v>15</v>
      </c>
      <c r="C736" t="s">
        <v>16</v>
      </c>
      <c r="D736" t="s">
        <v>2144</v>
      </c>
      <c r="E736" t="s">
        <v>1969</v>
      </c>
      <c r="F736" t="s">
        <v>19</v>
      </c>
      <c r="G736" t="s">
        <v>19</v>
      </c>
      <c r="H736" t="s">
        <v>20</v>
      </c>
      <c r="I736" t="s">
        <v>20</v>
      </c>
      <c r="J736" t="s">
        <v>21</v>
      </c>
      <c r="K736" t="s">
        <v>60</v>
      </c>
      <c r="L736" t="s">
        <v>23</v>
      </c>
      <c r="M736" t="s">
        <v>2145</v>
      </c>
      <c r="N736">
        <f t="shared" si="11"/>
        <v>63</v>
      </c>
    </row>
    <row r="737" spans="1:14">
      <c r="A737" t="s">
        <v>2146</v>
      </c>
      <c r="B737" t="s">
        <v>15</v>
      </c>
      <c r="C737" t="s">
        <v>16</v>
      </c>
      <c r="D737" t="s">
        <v>2147</v>
      </c>
      <c r="E737" t="s">
        <v>1601</v>
      </c>
      <c r="F737" t="s">
        <v>19</v>
      </c>
      <c r="G737" t="s">
        <v>19</v>
      </c>
      <c r="H737" t="s">
        <v>20</v>
      </c>
      <c r="I737" t="s">
        <v>20</v>
      </c>
      <c r="J737" t="s">
        <v>28</v>
      </c>
      <c r="K737" t="s">
        <v>60</v>
      </c>
      <c r="L737" t="s">
        <v>23</v>
      </c>
      <c r="M737" t="s">
        <v>2148</v>
      </c>
      <c r="N737">
        <f t="shared" si="11"/>
        <v>60</v>
      </c>
    </row>
    <row r="738" spans="1:14">
      <c r="A738" t="s">
        <v>535</v>
      </c>
      <c r="B738" t="s">
        <v>15</v>
      </c>
      <c r="C738" t="s">
        <v>16</v>
      </c>
      <c r="D738" t="s">
        <v>2149</v>
      </c>
      <c r="E738" t="s">
        <v>1536</v>
      </c>
      <c r="F738" t="s">
        <v>19</v>
      </c>
      <c r="G738" t="s">
        <v>19</v>
      </c>
      <c r="H738" t="s">
        <v>20</v>
      </c>
      <c r="I738" t="s">
        <v>20</v>
      </c>
      <c r="J738" t="s">
        <v>21</v>
      </c>
      <c r="K738" t="s">
        <v>60</v>
      </c>
      <c r="L738" t="s">
        <v>23</v>
      </c>
      <c r="M738" t="s">
        <v>2150</v>
      </c>
      <c r="N738">
        <f t="shared" si="11"/>
        <v>60</v>
      </c>
    </row>
    <row r="739" spans="1:14">
      <c r="A739" t="s">
        <v>2151</v>
      </c>
      <c r="B739" t="s">
        <v>15</v>
      </c>
      <c r="C739" t="s">
        <v>16</v>
      </c>
      <c r="D739" t="s">
        <v>2152</v>
      </c>
      <c r="E739" t="s">
        <v>1230</v>
      </c>
      <c r="F739" t="s">
        <v>19</v>
      </c>
      <c r="G739" t="s">
        <v>19</v>
      </c>
      <c r="H739" t="s">
        <v>20</v>
      </c>
      <c r="I739" t="s">
        <v>20</v>
      </c>
      <c r="J739" t="s">
        <v>28</v>
      </c>
      <c r="K739" t="s">
        <v>60</v>
      </c>
      <c r="L739" t="s">
        <v>23</v>
      </c>
      <c r="M739" t="s">
        <v>2153</v>
      </c>
      <c r="N739">
        <f t="shared" si="11"/>
        <v>60</v>
      </c>
    </row>
    <row r="740" spans="1:14">
      <c r="A740" t="s">
        <v>2154</v>
      </c>
      <c r="B740" t="s">
        <v>15</v>
      </c>
      <c r="C740" t="s">
        <v>16</v>
      </c>
      <c r="D740" t="s">
        <v>2155</v>
      </c>
      <c r="E740" t="s">
        <v>1698</v>
      </c>
      <c r="F740" t="s">
        <v>19</v>
      </c>
      <c r="G740" t="s">
        <v>19</v>
      </c>
      <c r="H740" t="s">
        <v>20</v>
      </c>
      <c r="I740" t="s">
        <v>20</v>
      </c>
      <c r="J740" t="s">
        <v>28</v>
      </c>
      <c r="K740" t="s">
        <v>60</v>
      </c>
      <c r="L740" t="s">
        <v>23</v>
      </c>
      <c r="M740" t="s">
        <v>2156</v>
      </c>
      <c r="N740">
        <f t="shared" si="11"/>
        <v>55</v>
      </c>
    </row>
    <row r="741" spans="1:14">
      <c r="A741" t="s">
        <v>2157</v>
      </c>
      <c r="B741" t="s">
        <v>15</v>
      </c>
      <c r="C741" t="s">
        <v>16</v>
      </c>
      <c r="D741" t="s">
        <v>2158</v>
      </c>
      <c r="E741" t="s">
        <v>1536</v>
      </c>
      <c r="F741" t="s">
        <v>19</v>
      </c>
      <c r="G741" t="s">
        <v>19</v>
      </c>
      <c r="H741" t="s">
        <v>20</v>
      </c>
      <c r="I741" t="s">
        <v>20</v>
      </c>
      <c r="J741" t="s">
        <v>101</v>
      </c>
      <c r="K741" t="s">
        <v>60</v>
      </c>
      <c r="L741" t="s">
        <v>23</v>
      </c>
      <c r="M741" t="s">
        <v>2159</v>
      </c>
      <c r="N741">
        <f t="shared" si="11"/>
        <v>63</v>
      </c>
    </row>
    <row r="742" spans="1:14">
      <c r="A742" t="s">
        <v>535</v>
      </c>
      <c r="B742" t="s">
        <v>15</v>
      </c>
      <c r="C742" t="s">
        <v>16</v>
      </c>
      <c r="D742" t="s">
        <v>2160</v>
      </c>
      <c r="E742" t="s">
        <v>1969</v>
      </c>
      <c r="F742" t="s">
        <v>19</v>
      </c>
      <c r="G742" t="s">
        <v>19</v>
      </c>
      <c r="H742" t="s">
        <v>20</v>
      </c>
      <c r="I742" t="s">
        <v>20</v>
      </c>
      <c r="J742" t="s">
        <v>28</v>
      </c>
      <c r="K742" t="s">
        <v>60</v>
      </c>
      <c r="L742" t="s">
        <v>23</v>
      </c>
      <c r="M742" t="s">
        <v>2161</v>
      </c>
      <c r="N742">
        <f t="shared" si="11"/>
        <v>61</v>
      </c>
    </row>
    <row r="743" spans="1:14">
      <c r="A743" t="s">
        <v>718</v>
      </c>
      <c r="B743" t="s">
        <v>15</v>
      </c>
      <c r="C743" t="s">
        <v>16</v>
      </c>
      <c r="D743" t="s">
        <v>2162</v>
      </c>
      <c r="E743" t="s">
        <v>1469</v>
      </c>
      <c r="F743" t="s">
        <v>19</v>
      </c>
      <c r="G743" t="s">
        <v>19</v>
      </c>
      <c r="H743" t="s">
        <v>20</v>
      </c>
      <c r="I743" t="s">
        <v>20</v>
      </c>
      <c r="J743" t="s">
        <v>21</v>
      </c>
      <c r="K743" t="s">
        <v>60</v>
      </c>
      <c r="L743" t="s">
        <v>23</v>
      </c>
      <c r="M743" t="s">
        <v>2163</v>
      </c>
      <c r="N743">
        <f t="shared" si="11"/>
        <v>70</v>
      </c>
    </row>
    <row r="744" spans="1:14">
      <c r="A744" t="s">
        <v>2164</v>
      </c>
      <c r="B744" t="s">
        <v>15</v>
      </c>
      <c r="C744" t="s">
        <v>16</v>
      </c>
      <c r="D744" t="s">
        <v>2165</v>
      </c>
      <c r="E744" t="s">
        <v>1328</v>
      </c>
      <c r="F744" t="s">
        <v>19</v>
      </c>
      <c r="G744" t="s">
        <v>19</v>
      </c>
      <c r="H744" t="s">
        <v>20</v>
      </c>
      <c r="I744" t="s">
        <v>20</v>
      </c>
      <c r="J744" t="s">
        <v>28</v>
      </c>
      <c r="K744" t="s">
        <v>60</v>
      </c>
      <c r="L744" t="s">
        <v>23</v>
      </c>
      <c r="M744" t="s">
        <v>2166</v>
      </c>
      <c r="N744">
        <f t="shared" si="11"/>
        <v>74</v>
      </c>
    </row>
    <row r="745" spans="1:14">
      <c r="A745" t="s">
        <v>2167</v>
      </c>
      <c r="B745" t="s">
        <v>15</v>
      </c>
      <c r="C745" t="s">
        <v>16</v>
      </c>
      <c r="D745" t="s">
        <v>2168</v>
      </c>
      <c r="E745" t="s">
        <v>1598</v>
      </c>
      <c r="F745" t="s">
        <v>19</v>
      </c>
      <c r="G745" t="s">
        <v>19</v>
      </c>
      <c r="H745" t="s">
        <v>20</v>
      </c>
      <c r="I745" t="s">
        <v>20</v>
      </c>
      <c r="J745" t="s">
        <v>21</v>
      </c>
      <c r="K745" t="s">
        <v>60</v>
      </c>
      <c r="L745" t="s">
        <v>23</v>
      </c>
      <c r="M745" t="s">
        <v>2169</v>
      </c>
      <c r="N745">
        <f t="shared" si="11"/>
        <v>73</v>
      </c>
    </row>
    <row r="746" spans="1:14">
      <c r="A746" t="s">
        <v>973</v>
      </c>
      <c r="B746" t="s">
        <v>20</v>
      </c>
      <c r="C746" t="s">
        <v>16</v>
      </c>
      <c r="D746" t="s">
        <v>2170</v>
      </c>
      <c r="E746" t="s">
        <v>1695</v>
      </c>
      <c r="F746" t="s">
        <v>19</v>
      </c>
      <c r="G746" t="s">
        <v>19</v>
      </c>
      <c r="H746" t="s">
        <v>20</v>
      </c>
      <c r="I746" t="s">
        <v>20</v>
      </c>
      <c r="J746" t="s">
        <v>101</v>
      </c>
      <c r="K746" t="s">
        <v>60</v>
      </c>
      <c r="L746" t="s">
        <v>23</v>
      </c>
      <c r="M746" t="s">
        <v>2171</v>
      </c>
      <c r="N746">
        <f t="shared" si="11"/>
        <v>61</v>
      </c>
    </row>
    <row r="747" spans="1:14">
      <c r="A747" t="s">
        <v>2172</v>
      </c>
      <c r="B747" t="s">
        <v>20</v>
      </c>
      <c r="C747" t="s">
        <v>16</v>
      </c>
      <c r="D747" t="s">
        <v>2173</v>
      </c>
      <c r="E747" t="s">
        <v>1536</v>
      </c>
      <c r="F747" t="s">
        <v>19</v>
      </c>
      <c r="G747" t="s">
        <v>19</v>
      </c>
      <c r="H747" t="s">
        <v>20</v>
      </c>
      <c r="I747" t="s">
        <v>20</v>
      </c>
      <c r="J747" t="s">
        <v>28</v>
      </c>
      <c r="K747" t="s">
        <v>60</v>
      </c>
      <c r="L747" t="s">
        <v>23</v>
      </c>
      <c r="M747" t="s">
        <v>2174</v>
      </c>
      <c r="N747">
        <f t="shared" ref="N747:N810" si="12">LEN(TRIM(D747))</f>
        <v>64</v>
      </c>
    </row>
    <row r="748" spans="1:14">
      <c r="A748" t="s">
        <v>2175</v>
      </c>
      <c r="B748" t="s">
        <v>15</v>
      </c>
      <c r="C748" t="s">
        <v>16</v>
      </c>
      <c r="D748" t="s">
        <v>2176</v>
      </c>
      <c r="E748" t="s">
        <v>1403</v>
      </c>
      <c r="F748" t="s">
        <v>19</v>
      </c>
      <c r="G748" t="s">
        <v>19</v>
      </c>
      <c r="H748" t="s">
        <v>20</v>
      </c>
      <c r="I748" t="s">
        <v>20</v>
      </c>
      <c r="J748" t="s">
        <v>21</v>
      </c>
      <c r="K748" t="s">
        <v>60</v>
      </c>
      <c r="L748" t="s">
        <v>23</v>
      </c>
      <c r="M748" t="s">
        <v>2177</v>
      </c>
      <c r="N748">
        <f t="shared" si="12"/>
        <v>63</v>
      </c>
    </row>
    <row r="749" spans="1:14">
      <c r="A749" t="s">
        <v>2178</v>
      </c>
      <c r="B749" t="s">
        <v>15</v>
      </c>
      <c r="C749" t="s">
        <v>16</v>
      </c>
      <c r="D749" t="s">
        <v>2179</v>
      </c>
      <c r="E749" t="s">
        <v>1260</v>
      </c>
      <c r="F749" t="s">
        <v>19</v>
      </c>
      <c r="G749" t="s">
        <v>19</v>
      </c>
      <c r="H749" t="s">
        <v>20</v>
      </c>
      <c r="I749" t="s">
        <v>20</v>
      </c>
      <c r="J749" t="s">
        <v>21</v>
      </c>
      <c r="K749" t="s">
        <v>60</v>
      </c>
      <c r="L749" t="s">
        <v>23</v>
      </c>
      <c r="M749" t="s">
        <v>2180</v>
      </c>
      <c r="N749">
        <f t="shared" si="12"/>
        <v>90</v>
      </c>
    </row>
    <row r="750" spans="1:14">
      <c r="A750" t="s">
        <v>2181</v>
      </c>
      <c r="B750" t="s">
        <v>20</v>
      </c>
      <c r="C750" t="s">
        <v>16</v>
      </c>
      <c r="D750" t="s">
        <v>2182</v>
      </c>
      <c r="E750" t="s">
        <v>1242</v>
      </c>
      <c r="F750" t="s">
        <v>19</v>
      </c>
      <c r="G750" t="s">
        <v>19</v>
      </c>
      <c r="H750" t="s">
        <v>20</v>
      </c>
      <c r="I750" t="s">
        <v>20</v>
      </c>
      <c r="J750" t="s">
        <v>28</v>
      </c>
      <c r="K750" t="s">
        <v>60</v>
      </c>
      <c r="L750" t="s">
        <v>23</v>
      </c>
      <c r="M750" t="s">
        <v>2183</v>
      </c>
      <c r="N750">
        <f t="shared" si="12"/>
        <v>64</v>
      </c>
    </row>
    <row r="751" spans="1:14">
      <c r="A751" t="s">
        <v>2184</v>
      </c>
      <c r="B751" t="s">
        <v>15</v>
      </c>
      <c r="C751" t="s">
        <v>16</v>
      </c>
      <c r="D751" t="s">
        <v>2185</v>
      </c>
      <c r="E751" t="s">
        <v>1944</v>
      </c>
      <c r="F751" t="s">
        <v>19</v>
      </c>
      <c r="G751" t="s">
        <v>19</v>
      </c>
      <c r="H751" t="s">
        <v>20</v>
      </c>
      <c r="I751" t="s">
        <v>20</v>
      </c>
      <c r="J751" t="s">
        <v>21</v>
      </c>
      <c r="K751" t="s">
        <v>60</v>
      </c>
      <c r="L751" t="s">
        <v>23</v>
      </c>
      <c r="M751" t="s">
        <v>2186</v>
      </c>
      <c r="N751">
        <f t="shared" si="12"/>
        <v>64</v>
      </c>
    </row>
    <row r="752" spans="1:14">
      <c r="A752" t="s">
        <v>212</v>
      </c>
      <c r="B752" t="s">
        <v>15</v>
      </c>
      <c r="C752" t="s">
        <v>16</v>
      </c>
      <c r="D752" t="s">
        <v>2187</v>
      </c>
      <c r="E752" t="s">
        <v>1536</v>
      </c>
      <c r="F752" t="s">
        <v>19</v>
      </c>
      <c r="G752" t="s">
        <v>19</v>
      </c>
      <c r="H752" t="s">
        <v>20</v>
      </c>
      <c r="I752" t="s">
        <v>20</v>
      </c>
      <c r="J752" t="s">
        <v>28</v>
      </c>
      <c r="K752" t="s">
        <v>60</v>
      </c>
      <c r="L752" t="s">
        <v>23</v>
      </c>
      <c r="M752" t="s">
        <v>2188</v>
      </c>
      <c r="N752">
        <f t="shared" si="12"/>
        <v>60</v>
      </c>
    </row>
    <row r="753" spans="1:14">
      <c r="A753" t="s">
        <v>640</v>
      </c>
      <c r="B753" t="s">
        <v>15</v>
      </c>
      <c r="C753" t="s">
        <v>16</v>
      </c>
      <c r="D753" t="s">
        <v>2189</v>
      </c>
      <c r="E753" t="s">
        <v>1692</v>
      </c>
      <c r="F753" t="s">
        <v>19</v>
      </c>
      <c r="G753" t="s">
        <v>19</v>
      </c>
      <c r="H753" t="s">
        <v>20</v>
      </c>
      <c r="I753" t="s">
        <v>20</v>
      </c>
      <c r="J753" t="s">
        <v>21</v>
      </c>
      <c r="K753" t="s">
        <v>60</v>
      </c>
      <c r="L753" t="s">
        <v>23</v>
      </c>
      <c r="M753" t="s">
        <v>2190</v>
      </c>
      <c r="N753">
        <f t="shared" si="12"/>
        <v>100</v>
      </c>
    </row>
    <row r="754" spans="1:14">
      <c r="A754" t="s">
        <v>2100</v>
      </c>
      <c r="B754" t="s">
        <v>20</v>
      </c>
      <c r="C754" t="s">
        <v>16</v>
      </c>
      <c r="D754" t="s">
        <v>2191</v>
      </c>
      <c r="E754" t="s">
        <v>1952</v>
      </c>
      <c r="F754" t="s">
        <v>19</v>
      </c>
      <c r="G754" t="s">
        <v>19</v>
      </c>
      <c r="H754" t="s">
        <v>20</v>
      </c>
      <c r="I754" t="s">
        <v>20</v>
      </c>
      <c r="J754" t="s">
        <v>28</v>
      </c>
      <c r="K754" t="s">
        <v>60</v>
      </c>
      <c r="L754" t="s">
        <v>23</v>
      </c>
      <c r="M754" t="s">
        <v>2192</v>
      </c>
      <c r="N754">
        <f t="shared" si="12"/>
        <v>79</v>
      </c>
    </row>
    <row r="755" spans="1:14">
      <c r="A755" t="s">
        <v>2193</v>
      </c>
      <c r="B755" t="s">
        <v>15</v>
      </c>
      <c r="C755" t="s">
        <v>16</v>
      </c>
      <c r="D755" t="s">
        <v>2194</v>
      </c>
      <c r="E755" t="s">
        <v>1760</v>
      </c>
      <c r="F755" t="s">
        <v>19</v>
      </c>
      <c r="G755" t="s">
        <v>19</v>
      </c>
      <c r="H755" t="s">
        <v>20</v>
      </c>
      <c r="I755" t="s">
        <v>20</v>
      </c>
      <c r="J755" t="s">
        <v>21</v>
      </c>
      <c r="K755" t="s">
        <v>60</v>
      </c>
      <c r="L755" t="s">
        <v>23</v>
      </c>
      <c r="M755" t="s">
        <v>2195</v>
      </c>
      <c r="N755">
        <f t="shared" si="12"/>
        <v>75</v>
      </c>
    </row>
    <row r="756" spans="1:14">
      <c r="A756" t="s">
        <v>2196</v>
      </c>
      <c r="B756" t="s">
        <v>15</v>
      </c>
      <c r="C756" t="s">
        <v>16</v>
      </c>
      <c r="D756" t="s">
        <v>2197</v>
      </c>
      <c r="E756" t="s">
        <v>1409</v>
      </c>
      <c r="F756" t="s">
        <v>19</v>
      </c>
      <c r="G756" t="s">
        <v>19</v>
      </c>
      <c r="H756" t="s">
        <v>20</v>
      </c>
      <c r="I756" t="s">
        <v>20</v>
      </c>
      <c r="J756" t="s">
        <v>28</v>
      </c>
      <c r="K756" t="s">
        <v>60</v>
      </c>
      <c r="L756" t="s">
        <v>23</v>
      </c>
      <c r="M756" t="s">
        <v>2198</v>
      </c>
      <c r="N756">
        <f t="shared" si="12"/>
        <v>73</v>
      </c>
    </row>
    <row r="757" spans="1:14">
      <c r="A757" t="s">
        <v>595</v>
      </c>
      <c r="B757" t="s">
        <v>15</v>
      </c>
      <c r="C757" t="s">
        <v>79</v>
      </c>
      <c r="D757" t="s">
        <v>2199</v>
      </c>
      <c r="E757" t="s">
        <v>2200</v>
      </c>
      <c r="F757" t="s">
        <v>19</v>
      </c>
      <c r="G757" t="s">
        <v>151</v>
      </c>
      <c r="H757" t="s">
        <v>20</v>
      </c>
      <c r="I757" t="s">
        <v>20</v>
      </c>
      <c r="J757" t="s">
        <v>152</v>
      </c>
      <c r="K757" t="s">
        <v>60</v>
      </c>
      <c r="L757" t="s">
        <v>23</v>
      </c>
      <c r="M757" t="s">
        <v>2201</v>
      </c>
      <c r="N757">
        <f t="shared" si="12"/>
        <v>12</v>
      </c>
    </row>
    <row r="758" spans="1:14">
      <c r="A758" t="s">
        <v>492</v>
      </c>
      <c r="B758" t="s">
        <v>15</v>
      </c>
      <c r="C758" t="s">
        <v>16</v>
      </c>
      <c r="D758" t="s">
        <v>2202</v>
      </c>
      <c r="E758" t="s">
        <v>1952</v>
      </c>
      <c r="F758" t="s">
        <v>19</v>
      </c>
      <c r="G758" t="s">
        <v>19</v>
      </c>
      <c r="H758" t="s">
        <v>20</v>
      </c>
      <c r="I758" t="s">
        <v>20</v>
      </c>
      <c r="J758" t="s">
        <v>21</v>
      </c>
      <c r="K758" t="s">
        <v>60</v>
      </c>
      <c r="L758" t="s">
        <v>23</v>
      </c>
      <c r="M758" t="s">
        <v>2203</v>
      </c>
      <c r="N758">
        <f t="shared" si="12"/>
        <v>288</v>
      </c>
    </row>
    <row r="759" spans="1:14">
      <c r="A759" t="s">
        <v>2204</v>
      </c>
      <c r="B759" t="s">
        <v>15</v>
      </c>
      <c r="C759" t="s">
        <v>16</v>
      </c>
      <c r="D759" t="s">
        <v>2205</v>
      </c>
      <c r="E759" t="s">
        <v>1265</v>
      </c>
      <c r="F759" t="s">
        <v>19</v>
      </c>
      <c r="G759" t="s">
        <v>19</v>
      </c>
      <c r="H759" t="s">
        <v>20</v>
      </c>
      <c r="I759" t="s">
        <v>20</v>
      </c>
      <c r="J759" t="s">
        <v>21</v>
      </c>
      <c r="K759" t="s">
        <v>60</v>
      </c>
      <c r="L759" t="s">
        <v>23</v>
      </c>
      <c r="M759" t="s">
        <v>2206</v>
      </c>
      <c r="N759">
        <f t="shared" si="12"/>
        <v>108</v>
      </c>
    </row>
    <row r="760" spans="1:14">
      <c r="A760" t="s">
        <v>538</v>
      </c>
      <c r="B760" t="s">
        <v>15</v>
      </c>
      <c r="C760" t="s">
        <v>16</v>
      </c>
      <c r="D760" t="s">
        <v>2207</v>
      </c>
      <c r="E760" t="s">
        <v>1773</v>
      </c>
      <c r="F760" t="s">
        <v>19</v>
      </c>
      <c r="G760" t="s">
        <v>19</v>
      </c>
      <c r="H760" t="s">
        <v>20</v>
      </c>
      <c r="I760" t="s">
        <v>20</v>
      </c>
      <c r="J760" t="s">
        <v>21</v>
      </c>
      <c r="K760" t="s">
        <v>60</v>
      </c>
      <c r="L760" t="s">
        <v>23</v>
      </c>
      <c r="M760" t="s">
        <v>2208</v>
      </c>
      <c r="N760">
        <f t="shared" si="12"/>
        <v>73</v>
      </c>
    </row>
    <row r="761" spans="1:14">
      <c r="A761" t="s">
        <v>2209</v>
      </c>
      <c r="B761" t="s">
        <v>15</v>
      </c>
      <c r="C761" t="s">
        <v>16</v>
      </c>
      <c r="D761" t="s">
        <v>2210</v>
      </c>
      <c r="E761" t="s">
        <v>1486</v>
      </c>
      <c r="F761" t="s">
        <v>19</v>
      </c>
      <c r="G761" t="s">
        <v>19</v>
      </c>
      <c r="H761" t="s">
        <v>20</v>
      </c>
      <c r="I761" t="s">
        <v>20</v>
      </c>
      <c r="J761" t="s">
        <v>28</v>
      </c>
      <c r="K761" t="s">
        <v>60</v>
      </c>
      <c r="L761" t="s">
        <v>23</v>
      </c>
      <c r="M761" t="s">
        <v>2211</v>
      </c>
      <c r="N761">
        <f t="shared" si="12"/>
        <v>90</v>
      </c>
    </row>
    <row r="762" spans="1:14">
      <c r="A762" t="s">
        <v>273</v>
      </c>
      <c r="B762" t="s">
        <v>15</v>
      </c>
      <c r="C762" t="s">
        <v>16</v>
      </c>
      <c r="D762" t="s">
        <v>2212</v>
      </c>
      <c r="E762" t="s">
        <v>1862</v>
      </c>
      <c r="F762" t="s">
        <v>19</v>
      </c>
      <c r="G762" t="s">
        <v>19</v>
      </c>
      <c r="H762" t="s">
        <v>20</v>
      </c>
      <c r="I762" t="s">
        <v>20</v>
      </c>
      <c r="J762" t="s">
        <v>28</v>
      </c>
      <c r="K762" t="s">
        <v>60</v>
      </c>
      <c r="L762" t="s">
        <v>23</v>
      </c>
      <c r="M762" t="s">
        <v>2213</v>
      </c>
      <c r="N762">
        <f t="shared" si="12"/>
        <v>117</v>
      </c>
    </row>
    <row r="763" spans="1:14">
      <c r="A763" t="s">
        <v>2214</v>
      </c>
      <c r="B763" t="s">
        <v>15</v>
      </c>
      <c r="C763" t="s">
        <v>16</v>
      </c>
      <c r="D763" t="s">
        <v>2215</v>
      </c>
      <c r="E763" t="s">
        <v>1315</v>
      </c>
      <c r="F763" t="s">
        <v>19</v>
      </c>
      <c r="G763" t="s">
        <v>19</v>
      </c>
      <c r="H763" t="s">
        <v>20</v>
      </c>
      <c r="I763" t="s">
        <v>20</v>
      </c>
      <c r="J763" t="s">
        <v>21</v>
      </c>
      <c r="K763" t="s">
        <v>60</v>
      </c>
      <c r="L763" t="s">
        <v>23</v>
      </c>
      <c r="M763" t="s">
        <v>2216</v>
      </c>
      <c r="N763">
        <f t="shared" si="12"/>
        <v>61</v>
      </c>
    </row>
    <row r="764" spans="1:14">
      <c r="A764" t="s">
        <v>2217</v>
      </c>
      <c r="B764" t="s">
        <v>15</v>
      </c>
      <c r="C764" t="s">
        <v>16</v>
      </c>
      <c r="D764" t="s">
        <v>2218</v>
      </c>
      <c r="E764" t="s">
        <v>1334</v>
      </c>
      <c r="F764" t="s">
        <v>19</v>
      </c>
      <c r="G764" t="s">
        <v>19</v>
      </c>
      <c r="H764" t="s">
        <v>20</v>
      </c>
      <c r="I764" t="s">
        <v>20</v>
      </c>
      <c r="J764" t="s">
        <v>28</v>
      </c>
      <c r="K764" t="s">
        <v>60</v>
      </c>
      <c r="L764" t="s">
        <v>23</v>
      </c>
      <c r="M764" t="s">
        <v>2219</v>
      </c>
      <c r="N764">
        <f t="shared" si="12"/>
        <v>74</v>
      </c>
    </row>
    <row r="765" spans="1:14">
      <c r="A765" t="s">
        <v>2220</v>
      </c>
      <c r="B765" t="s">
        <v>15</v>
      </c>
      <c r="C765" t="s">
        <v>16</v>
      </c>
      <c r="D765" t="s">
        <v>2221</v>
      </c>
      <c r="E765" t="s">
        <v>1290</v>
      </c>
      <c r="F765" t="s">
        <v>19</v>
      </c>
      <c r="G765" t="s">
        <v>19</v>
      </c>
      <c r="H765" t="s">
        <v>20</v>
      </c>
      <c r="I765" t="s">
        <v>20</v>
      </c>
      <c r="J765" t="s">
        <v>28</v>
      </c>
      <c r="K765" t="s">
        <v>60</v>
      </c>
      <c r="L765" t="s">
        <v>23</v>
      </c>
      <c r="M765" t="s">
        <v>2222</v>
      </c>
      <c r="N765">
        <f t="shared" si="12"/>
        <v>67</v>
      </c>
    </row>
    <row r="766" spans="1:14">
      <c r="A766" t="s">
        <v>2223</v>
      </c>
      <c r="B766" t="s">
        <v>15</v>
      </c>
      <c r="C766" t="s">
        <v>16</v>
      </c>
      <c r="D766" t="s">
        <v>2224</v>
      </c>
      <c r="E766" t="s">
        <v>2225</v>
      </c>
      <c r="F766" t="s">
        <v>19</v>
      </c>
      <c r="G766" t="s">
        <v>19</v>
      </c>
      <c r="H766" t="s">
        <v>20</v>
      </c>
      <c r="I766" t="s">
        <v>20</v>
      </c>
      <c r="J766" t="s">
        <v>21</v>
      </c>
      <c r="K766" t="s">
        <v>60</v>
      </c>
      <c r="L766" t="s">
        <v>23</v>
      </c>
      <c r="M766" t="s">
        <v>2226</v>
      </c>
      <c r="N766">
        <f t="shared" si="12"/>
        <v>124</v>
      </c>
    </row>
    <row r="767" spans="1:14">
      <c r="A767" t="s">
        <v>2227</v>
      </c>
      <c r="B767" t="s">
        <v>15</v>
      </c>
      <c r="C767" t="s">
        <v>16</v>
      </c>
      <c r="D767" t="s">
        <v>2228</v>
      </c>
      <c r="E767" t="s">
        <v>1469</v>
      </c>
      <c r="F767" t="s">
        <v>19</v>
      </c>
      <c r="G767" t="s">
        <v>19</v>
      </c>
      <c r="H767" t="s">
        <v>20</v>
      </c>
      <c r="I767" t="s">
        <v>20</v>
      </c>
      <c r="J767" t="s">
        <v>28</v>
      </c>
      <c r="K767" t="s">
        <v>60</v>
      </c>
      <c r="L767" t="s">
        <v>23</v>
      </c>
      <c r="M767" t="s">
        <v>2229</v>
      </c>
      <c r="N767">
        <f t="shared" si="12"/>
        <v>124</v>
      </c>
    </row>
    <row r="768" spans="1:14">
      <c r="A768" t="s">
        <v>2230</v>
      </c>
      <c r="B768" t="s">
        <v>15</v>
      </c>
      <c r="C768" t="s">
        <v>16</v>
      </c>
      <c r="D768" t="s">
        <v>2231</v>
      </c>
      <c r="E768" t="s">
        <v>1944</v>
      </c>
      <c r="F768" t="s">
        <v>19</v>
      </c>
      <c r="G768" t="s">
        <v>19</v>
      </c>
      <c r="H768" t="s">
        <v>20</v>
      </c>
      <c r="I768" t="s">
        <v>20</v>
      </c>
      <c r="J768" t="s">
        <v>28</v>
      </c>
      <c r="K768" t="s">
        <v>60</v>
      </c>
      <c r="L768" t="s">
        <v>23</v>
      </c>
      <c r="M768" t="s">
        <v>2232</v>
      </c>
      <c r="N768">
        <f t="shared" si="12"/>
        <v>64</v>
      </c>
    </row>
    <row r="769" spans="1:14">
      <c r="A769" t="s">
        <v>273</v>
      </c>
      <c r="B769" t="s">
        <v>15</v>
      </c>
      <c r="C769" t="s">
        <v>16</v>
      </c>
      <c r="D769" t="s">
        <v>2233</v>
      </c>
      <c r="E769" t="s">
        <v>1673</v>
      </c>
      <c r="F769" t="s">
        <v>19</v>
      </c>
      <c r="G769" t="s">
        <v>19</v>
      </c>
      <c r="H769" t="s">
        <v>20</v>
      </c>
      <c r="I769" t="s">
        <v>20</v>
      </c>
      <c r="J769" t="s">
        <v>21</v>
      </c>
      <c r="K769" t="s">
        <v>60</v>
      </c>
      <c r="L769" t="s">
        <v>23</v>
      </c>
      <c r="M769" t="s">
        <v>2234</v>
      </c>
      <c r="N769">
        <f t="shared" si="12"/>
        <v>61</v>
      </c>
    </row>
    <row r="770" spans="1:14">
      <c r="A770" t="s">
        <v>1484</v>
      </c>
      <c r="B770" t="s">
        <v>20</v>
      </c>
      <c r="C770" t="s">
        <v>16</v>
      </c>
      <c r="D770" t="s">
        <v>2235</v>
      </c>
      <c r="E770" t="s">
        <v>1607</v>
      </c>
      <c r="F770" t="s">
        <v>19</v>
      </c>
      <c r="G770" t="s">
        <v>19</v>
      </c>
      <c r="H770" t="s">
        <v>20</v>
      </c>
      <c r="I770" t="s">
        <v>20</v>
      </c>
      <c r="J770" t="s">
        <v>21</v>
      </c>
      <c r="K770" t="s">
        <v>60</v>
      </c>
      <c r="L770" t="s">
        <v>23</v>
      </c>
      <c r="M770" t="s">
        <v>2236</v>
      </c>
      <c r="N770">
        <f t="shared" si="12"/>
        <v>84</v>
      </c>
    </row>
    <row r="771" spans="1:14">
      <c r="A771" t="s">
        <v>2237</v>
      </c>
      <c r="B771" t="s">
        <v>15</v>
      </c>
      <c r="C771" t="s">
        <v>16</v>
      </c>
      <c r="D771" t="s">
        <v>2238</v>
      </c>
      <c r="E771" t="s">
        <v>1767</v>
      </c>
      <c r="F771" t="s">
        <v>19</v>
      </c>
      <c r="G771" t="s">
        <v>19</v>
      </c>
      <c r="H771" t="s">
        <v>20</v>
      </c>
      <c r="I771" t="s">
        <v>20</v>
      </c>
      <c r="J771" t="s">
        <v>28</v>
      </c>
      <c r="K771" t="s">
        <v>60</v>
      </c>
      <c r="L771" t="s">
        <v>23</v>
      </c>
      <c r="M771" t="s">
        <v>2239</v>
      </c>
      <c r="N771">
        <f t="shared" si="12"/>
        <v>61</v>
      </c>
    </row>
    <row r="772" spans="1:14">
      <c r="A772" t="s">
        <v>2240</v>
      </c>
      <c r="B772" t="s">
        <v>15</v>
      </c>
      <c r="C772" t="s">
        <v>16</v>
      </c>
      <c r="D772" t="s">
        <v>2241</v>
      </c>
      <c r="E772" t="s">
        <v>1666</v>
      </c>
      <c r="F772" t="s">
        <v>19</v>
      </c>
      <c r="G772" t="s">
        <v>19</v>
      </c>
      <c r="H772" t="s">
        <v>20</v>
      </c>
      <c r="I772" t="s">
        <v>20</v>
      </c>
      <c r="J772" t="s">
        <v>21</v>
      </c>
      <c r="K772" t="s">
        <v>60</v>
      </c>
      <c r="L772" t="s">
        <v>23</v>
      </c>
      <c r="M772" t="s">
        <v>2242</v>
      </c>
      <c r="N772">
        <f t="shared" si="12"/>
        <v>82</v>
      </c>
    </row>
    <row r="773" spans="1:14">
      <c r="A773" t="s">
        <v>2243</v>
      </c>
      <c r="B773" t="s">
        <v>15</v>
      </c>
      <c r="C773" t="s">
        <v>16</v>
      </c>
      <c r="D773" t="s">
        <v>2244</v>
      </c>
      <c r="E773" t="s">
        <v>1486</v>
      </c>
      <c r="F773" t="s">
        <v>19</v>
      </c>
      <c r="G773" t="s">
        <v>19</v>
      </c>
      <c r="H773" t="s">
        <v>20</v>
      </c>
      <c r="I773" t="s">
        <v>20</v>
      </c>
      <c r="J773" t="s">
        <v>21</v>
      </c>
      <c r="K773" t="s">
        <v>60</v>
      </c>
      <c r="L773" t="s">
        <v>23</v>
      </c>
      <c r="M773" t="s">
        <v>2245</v>
      </c>
      <c r="N773">
        <f t="shared" si="12"/>
        <v>61</v>
      </c>
    </row>
    <row r="774" spans="1:14">
      <c r="A774" t="s">
        <v>676</v>
      </c>
      <c r="B774" t="s">
        <v>15</v>
      </c>
      <c r="C774" t="s">
        <v>16</v>
      </c>
      <c r="D774" t="s">
        <v>2246</v>
      </c>
      <c r="E774" t="s">
        <v>1776</v>
      </c>
      <c r="F774" t="s">
        <v>19</v>
      </c>
      <c r="G774" t="s">
        <v>19</v>
      </c>
      <c r="H774" t="s">
        <v>20</v>
      </c>
      <c r="I774" t="s">
        <v>20</v>
      </c>
      <c r="J774" t="s">
        <v>28</v>
      </c>
      <c r="K774" t="s">
        <v>60</v>
      </c>
      <c r="L774" t="s">
        <v>23</v>
      </c>
      <c r="M774" t="s">
        <v>2247</v>
      </c>
      <c r="N774">
        <f t="shared" si="12"/>
        <v>60</v>
      </c>
    </row>
    <row r="775" spans="1:14">
      <c r="A775" t="s">
        <v>2248</v>
      </c>
      <c r="B775" t="s">
        <v>20</v>
      </c>
      <c r="C775" t="s">
        <v>16</v>
      </c>
      <c r="D775" t="s">
        <v>2249</v>
      </c>
      <c r="E775" t="s">
        <v>1862</v>
      </c>
      <c r="F775" t="s">
        <v>19</v>
      </c>
      <c r="G775" t="s">
        <v>19</v>
      </c>
      <c r="H775" t="s">
        <v>20</v>
      </c>
      <c r="I775" t="s">
        <v>20</v>
      </c>
      <c r="J775" t="s">
        <v>21</v>
      </c>
      <c r="K775" t="s">
        <v>60</v>
      </c>
      <c r="L775" t="s">
        <v>23</v>
      </c>
      <c r="M775" t="s">
        <v>2250</v>
      </c>
      <c r="N775">
        <f t="shared" si="12"/>
        <v>61</v>
      </c>
    </row>
    <row r="776" spans="1:14">
      <c r="A776" t="s">
        <v>2075</v>
      </c>
      <c r="B776" t="s">
        <v>15</v>
      </c>
      <c r="C776" t="s">
        <v>16</v>
      </c>
      <c r="D776" t="s">
        <v>2251</v>
      </c>
      <c r="E776" t="s">
        <v>1601</v>
      </c>
      <c r="F776" t="s">
        <v>19</v>
      </c>
      <c r="G776" t="s">
        <v>19</v>
      </c>
      <c r="H776" t="s">
        <v>20</v>
      </c>
      <c r="I776" t="s">
        <v>20</v>
      </c>
      <c r="J776" t="s">
        <v>101</v>
      </c>
      <c r="K776" t="s">
        <v>60</v>
      </c>
      <c r="L776" t="s">
        <v>23</v>
      </c>
      <c r="M776" t="s">
        <v>2252</v>
      </c>
      <c r="N776">
        <f t="shared" si="12"/>
        <v>65</v>
      </c>
    </row>
    <row r="777" spans="1:14">
      <c r="A777" t="s">
        <v>298</v>
      </c>
      <c r="B777" t="s">
        <v>15</v>
      </c>
      <c r="C777" t="s">
        <v>16</v>
      </c>
      <c r="D777" t="s">
        <v>2253</v>
      </c>
      <c r="E777" t="s">
        <v>1607</v>
      </c>
      <c r="F777" t="s">
        <v>19</v>
      </c>
      <c r="G777" t="s">
        <v>19</v>
      </c>
      <c r="H777" t="s">
        <v>20</v>
      </c>
      <c r="I777" t="s">
        <v>20</v>
      </c>
      <c r="J777" t="s">
        <v>28</v>
      </c>
      <c r="K777" t="s">
        <v>60</v>
      </c>
      <c r="L777" t="s">
        <v>23</v>
      </c>
      <c r="M777" t="s">
        <v>2254</v>
      </c>
      <c r="N777">
        <f t="shared" si="12"/>
        <v>72</v>
      </c>
    </row>
    <row r="778" spans="1:14">
      <c r="A778" t="s">
        <v>2255</v>
      </c>
      <c r="B778" t="s">
        <v>15</v>
      </c>
      <c r="C778" t="s">
        <v>16</v>
      </c>
      <c r="D778" t="s">
        <v>2256</v>
      </c>
      <c r="E778" t="s">
        <v>1944</v>
      </c>
      <c r="F778" t="s">
        <v>19</v>
      </c>
      <c r="G778" t="s">
        <v>19</v>
      </c>
      <c r="H778" t="s">
        <v>20</v>
      </c>
      <c r="I778" t="s">
        <v>20</v>
      </c>
      <c r="J778" t="s">
        <v>21</v>
      </c>
      <c r="K778" t="s">
        <v>60</v>
      </c>
      <c r="L778" t="s">
        <v>23</v>
      </c>
      <c r="M778" t="s">
        <v>2257</v>
      </c>
      <c r="N778">
        <f t="shared" si="12"/>
        <v>68</v>
      </c>
    </row>
    <row r="779" spans="1:14">
      <c r="A779" t="s">
        <v>2258</v>
      </c>
      <c r="B779" t="s">
        <v>15</v>
      </c>
      <c r="C779" t="s">
        <v>16</v>
      </c>
      <c r="D779" t="s">
        <v>2259</v>
      </c>
      <c r="E779" t="s">
        <v>1548</v>
      </c>
      <c r="F779" t="s">
        <v>19</v>
      </c>
      <c r="G779" t="s">
        <v>19</v>
      </c>
      <c r="H779" t="s">
        <v>20</v>
      </c>
      <c r="I779" t="s">
        <v>20</v>
      </c>
      <c r="J779" t="s">
        <v>21</v>
      </c>
      <c r="K779" t="s">
        <v>60</v>
      </c>
      <c r="L779" t="s">
        <v>23</v>
      </c>
      <c r="M779" t="s">
        <v>2260</v>
      </c>
      <c r="N779">
        <f t="shared" si="12"/>
        <v>63</v>
      </c>
    </row>
    <row r="780" spans="1:14">
      <c r="A780" t="s">
        <v>2261</v>
      </c>
      <c r="B780" t="s">
        <v>15</v>
      </c>
      <c r="C780" t="s">
        <v>16</v>
      </c>
      <c r="D780" t="s">
        <v>2262</v>
      </c>
      <c r="E780" t="s">
        <v>1767</v>
      </c>
      <c r="F780" t="s">
        <v>19</v>
      </c>
      <c r="G780" t="s">
        <v>19</v>
      </c>
      <c r="H780" t="s">
        <v>20</v>
      </c>
      <c r="I780" t="s">
        <v>20</v>
      </c>
      <c r="J780" t="s">
        <v>28</v>
      </c>
      <c r="K780" t="s">
        <v>60</v>
      </c>
      <c r="L780" t="s">
        <v>23</v>
      </c>
      <c r="M780" t="s">
        <v>2263</v>
      </c>
      <c r="N780">
        <f t="shared" si="12"/>
        <v>63</v>
      </c>
    </row>
    <row r="781" spans="1:14">
      <c r="A781" t="s">
        <v>2264</v>
      </c>
      <c r="B781" t="s">
        <v>15</v>
      </c>
      <c r="C781" t="s">
        <v>16</v>
      </c>
      <c r="D781" t="s">
        <v>2265</v>
      </c>
      <c r="E781" t="s">
        <v>1708</v>
      </c>
      <c r="F781" t="s">
        <v>19</v>
      </c>
      <c r="G781" t="s">
        <v>19</v>
      </c>
      <c r="H781" t="s">
        <v>20</v>
      </c>
      <c r="I781" t="s">
        <v>20</v>
      </c>
      <c r="J781" t="s">
        <v>28</v>
      </c>
      <c r="K781" t="s">
        <v>60</v>
      </c>
      <c r="L781" t="s">
        <v>23</v>
      </c>
      <c r="M781" t="s">
        <v>2266</v>
      </c>
      <c r="N781">
        <f t="shared" si="12"/>
        <v>61</v>
      </c>
    </row>
    <row r="782" spans="1:14">
      <c r="A782" t="s">
        <v>2267</v>
      </c>
      <c r="B782" t="s">
        <v>15</v>
      </c>
      <c r="C782" t="s">
        <v>16</v>
      </c>
      <c r="D782" t="s">
        <v>2268</v>
      </c>
      <c r="E782" t="s">
        <v>1656</v>
      </c>
      <c r="F782" t="s">
        <v>19</v>
      </c>
      <c r="G782" t="s">
        <v>19</v>
      </c>
      <c r="H782" t="s">
        <v>20</v>
      </c>
      <c r="I782" t="s">
        <v>20</v>
      </c>
      <c r="J782" t="s">
        <v>73</v>
      </c>
      <c r="K782" t="s">
        <v>60</v>
      </c>
      <c r="L782" t="s">
        <v>23</v>
      </c>
      <c r="M782" t="s">
        <v>2269</v>
      </c>
      <c r="N782">
        <f t="shared" si="12"/>
        <v>63</v>
      </c>
    </row>
    <row r="783" spans="1:14">
      <c r="A783" t="s">
        <v>317</v>
      </c>
      <c r="B783" t="s">
        <v>20</v>
      </c>
      <c r="C783" t="s">
        <v>16</v>
      </c>
      <c r="D783" t="s">
        <v>2270</v>
      </c>
      <c r="E783" t="s">
        <v>1767</v>
      </c>
      <c r="F783" t="s">
        <v>19</v>
      </c>
      <c r="G783" t="s">
        <v>19</v>
      </c>
      <c r="H783" t="s">
        <v>20</v>
      </c>
      <c r="I783" t="s">
        <v>20</v>
      </c>
      <c r="J783" t="s">
        <v>28</v>
      </c>
      <c r="K783" t="s">
        <v>60</v>
      </c>
      <c r="L783" t="s">
        <v>23</v>
      </c>
      <c r="M783" t="s">
        <v>2271</v>
      </c>
      <c r="N783">
        <f t="shared" si="12"/>
        <v>62</v>
      </c>
    </row>
    <row r="784" spans="1:14">
      <c r="A784" t="s">
        <v>212</v>
      </c>
      <c r="B784" t="s">
        <v>15</v>
      </c>
      <c r="C784" t="s">
        <v>16</v>
      </c>
      <c r="D784" t="s">
        <v>2272</v>
      </c>
      <c r="E784" t="s">
        <v>1692</v>
      </c>
      <c r="F784" t="s">
        <v>19</v>
      </c>
      <c r="G784" t="s">
        <v>19</v>
      </c>
      <c r="H784" t="s">
        <v>20</v>
      </c>
      <c r="I784" t="s">
        <v>20</v>
      </c>
      <c r="J784" t="s">
        <v>21</v>
      </c>
      <c r="K784" t="s">
        <v>60</v>
      </c>
      <c r="L784" t="s">
        <v>23</v>
      </c>
      <c r="M784" t="s">
        <v>2273</v>
      </c>
      <c r="N784">
        <f t="shared" si="12"/>
        <v>59</v>
      </c>
    </row>
    <row r="785" spans="1:14">
      <c r="A785" t="s">
        <v>2274</v>
      </c>
      <c r="B785" t="s">
        <v>15</v>
      </c>
      <c r="C785" t="s">
        <v>16</v>
      </c>
      <c r="D785" t="s">
        <v>2275</v>
      </c>
      <c r="E785" t="s">
        <v>1776</v>
      </c>
      <c r="F785" t="s">
        <v>19</v>
      </c>
      <c r="G785" t="s">
        <v>19</v>
      </c>
      <c r="H785" t="s">
        <v>20</v>
      </c>
      <c r="I785" t="s">
        <v>20</v>
      </c>
      <c r="J785" t="s">
        <v>21</v>
      </c>
      <c r="K785" t="s">
        <v>60</v>
      </c>
      <c r="L785" t="s">
        <v>23</v>
      </c>
      <c r="M785" t="s">
        <v>2276</v>
      </c>
      <c r="N785">
        <f t="shared" si="12"/>
        <v>62</v>
      </c>
    </row>
    <row r="786" spans="1:14">
      <c r="A786" t="s">
        <v>317</v>
      </c>
      <c r="B786" t="s">
        <v>15</v>
      </c>
      <c r="C786" t="s">
        <v>16</v>
      </c>
      <c r="D786" t="s">
        <v>2277</v>
      </c>
      <c r="E786" t="s">
        <v>1698</v>
      </c>
      <c r="F786" t="s">
        <v>19</v>
      </c>
      <c r="G786" t="s">
        <v>19</v>
      </c>
      <c r="H786" t="s">
        <v>20</v>
      </c>
      <c r="I786" t="s">
        <v>20</v>
      </c>
      <c r="J786" t="s">
        <v>28</v>
      </c>
      <c r="K786" t="s">
        <v>60</v>
      </c>
      <c r="L786" t="s">
        <v>23</v>
      </c>
      <c r="M786" t="s">
        <v>2278</v>
      </c>
      <c r="N786">
        <f t="shared" si="12"/>
        <v>77</v>
      </c>
    </row>
    <row r="787" spans="1:14">
      <c r="A787" t="s">
        <v>687</v>
      </c>
      <c r="B787" t="s">
        <v>15</v>
      </c>
      <c r="C787" t="s">
        <v>16</v>
      </c>
      <c r="D787" t="s">
        <v>2279</v>
      </c>
      <c r="E787" t="s">
        <v>1791</v>
      </c>
      <c r="F787" t="s">
        <v>19</v>
      </c>
      <c r="G787" t="s">
        <v>19</v>
      </c>
      <c r="H787" t="s">
        <v>20</v>
      </c>
      <c r="I787" t="s">
        <v>20</v>
      </c>
      <c r="J787" t="s">
        <v>21</v>
      </c>
      <c r="K787" t="s">
        <v>60</v>
      </c>
      <c r="L787" t="s">
        <v>23</v>
      </c>
      <c r="M787" t="s">
        <v>2280</v>
      </c>
      <c r="N787">
        <f t="shared" si="12"/>
        <v>75</v>
      </c>
    </row>
    <row r="788" spans="1:14">
      <c r="A788" t="s">
        <v>2281</v>
      </c>
      <c r="B788" t="s">
        <v>15</v>
      </c>
      <c r="C788" t="s">
        <v>16</v>
      </c>
      <c r="D788" t="s">
        <v>2282</v>
      </c>
      <c r="E788" t="s">
        <v>1817</v>
      </c>
      <c r="F788" t="s">
        <v>19</v>
      </c>
      <c r="G788" t="s">
        <v>19</v>
      </c>
      <c r="H788" t="s">
        <v>20</v>
      </c>
      <c r="I788" t="s">
        <v>20</v>
      </c>
      <c r="J788" t="s">
        <v>1248</v>
      </c>
      <c r="K788" t="s">
        <v>60</v>
      </c>
      <c r="L788" t="s">
        <v>23</v>
      </c>
      <c r="M788" t="s">
        <v>2283</v>
      </c>
      <c r="N788">
        <f t="shared" si="12"/>
        <v>69</v>
      </c>
    </row>
    <row r="789" spans="1:14">
      <c r="A789" t="s">
        <v>965</v>
      </c>
      <c r="B789" t="s">
        <v>15</v>
      </c>
      <c r="C789" t="s">
        <v>16</v>
      </c>
      <c r="D789" t="s">
        <v>2284</v>
      </c>
      <c r="E789" t="s">
        <v>1695</v>
      </c>
      <c r="F789" t="s">
        <v>19</v>
      </c>
      <c r="G789" t="s">
        <v>19</v>
      </c>
      <c r="H789" t="s">
        <v>20</v>
      </c>
      <c r="I789" t="s">
        <v>20</v>
      </c>
      <c r="J789" t="s">
        <v>21</v>
      </c>
      <c r="K789" t="s">
        <v>60</v>
      </c>
      <c r="L789" t="s">
        <v>23</v>
      </c>
      <c r="M789" t="s">
        <v>2285</v>
      </c>
      <c r="N789">
        <f t="shared" si="12"/>
        <v>60</v>
      </c>
    </row>
    <row r="790" spans="1:14">
      <c r="A790" t="s">
        <v>1552</v>
      </c>
      <c r="B790" t="s">
        <v>15</v>
      </c>
      <c r="C790" t="s">
        <v>16</v>
      </c>
      <c r="D790" t="s">
        <v>2286</v>
      </c>
      <c r="E790" t="s">
        <v>1830</v>
      </c>
      <c r="F790" t="s">
        <v>19</v>
      </c>
      <c r="G790" t="s">
        <v>19</v>
      </c>
      <c r="H790" t="s">
        <v>20</v>
      </c>
      <c r="I790" t="s">
        <v>20</v>
      </c>
      <c r="J790" t="s">
        <v>21</v>
      </c>
      <c r="K790" t="s">
        <v>60</v>
      </c>
      <c r="L790" t="s">
        <v>23</v>
      </c>
      <c r="M790" t="s">
        <v>2287</v>
      </c>
      <c r="N790">
        <f t="shared" si="12"/>
        <v>62</v>
      </c>
    </row>
    <row r="791" spans="1:14">
      <c r="A791" t="s">
        <v>2288</v>
      </c>
      <c r="B791" t="s">
        <v>15</v>
      </c>
      <c r="C791" t="s">
        <v>16</v>
      </c>
      <c r="D791" t="s">
        <v>2289</v>
      </c>
      <c r="E791" t="s">
        <v>1469</v>
      </c>
      <c r="F791" t="s">
        <v>19</v>
      </c>
      <c r="G791" t="s">
        <v>19</v>
      </c>
      <c r="H791" t="s">
        <v>20</v>
      </c>
      <c r="I791" t="s">
        <v>20</v>
      </c>
      <c r="J791" t="s">
        <v>21</v>
      </c>
      <c r="K791" t="s">
        <v>60</v>
      </c>
      <c r="L791" t="s">
        <v>23</v>
      </c>
      <c r="M791" t="s">
        <v>2290</v>
      </c>
      <c r="N791">
        <f t="shared" si="12"/>
        <v>62</v>
      </c>
    </row>
    <row r="792" spans="1:14">
      <c r="A792" t="s">
        <v>2291</v>
      </c>
      <c r="B792" t="s">
        <v>20</v>
      </c>
      <c r="C792" t="s">
        <v>16</v>
      </c>
      <c r="D792" t="s">
        <v>2292</v>
      </c>
      <c r="E792" t="s">
        <v>1520</v>
      </c>
      <c r="F792" t="s">
        <v>19</v>
      </c>
      <c r="G792" t="s">
        <v>19</v>
      </c>
      <c r="H792" t="s">
        <v>20</v>
      </c>
      <c r="I792" t="s">
        <v>20</v>
      </c>
      <c r="J792" t="s">
        <v>21</v>
      </c>
      <c r="K792" t="s">
        <v>60</v>
      </c>
      <c r="L792" t="s">
        <v>23</v>
      </c>
      <c r="M792" t="s">
        <v>2293</v>
      </c>
      <c r="N792">
        <f t="shared" si="12"/>
        <v>127</v>
      </c>
    </row>
    <row r="793" spans="1:14">
      <c r="A793" t="s">
        <v>2294</v>
      </c>
      <c r="B793" t="s">
        <v>15</v>
      </c>
      <c r="C793" t="s">
        <v>16</v>
      </c>
      <c r="D793" t="s">
        <v>2295</v>
      </c>
      <c r="E793" t="s">
        <v>1269</v>
      </c>
      <c r="F793" t="s">
        <v>19</v>
      </c>
      <c r="G793" t="s">
        <v>19</v>
      </c>
      <c r="H793" t="s">
        <v>20</v>
      </c>
      <c r="I793" t="s">
        <v>20</v>
      </c>
      <c r="J793" t="s">
        <v>28</v>
      </c>
      <c r="K793" t="s">
        <v>60</v>
      </c>
      <c r="L793" t="s">
        <v>23</v>
      </c>
      <c r="M793" t="s">
        <v>2296</v>
      </c>
      <c r="N793">
        <f t="shared" si="12"/>
        <v>61</v>
      </c>
    </row>
    <row r="794" spans="1:14">
      <c r="A794" t="s">
        <v>2297</v>
      </c>
      <c r="B794" t="s">
        <v>15</v>
      </c>
      <c r="C794" t="s">
        <v>16</v>
      </c>
      <c r="D794" t="s">
        <v>2298</v>
      </c>
      <c r="E794" t="s">
        <v>1692</v>
      </c>
      <c r="F794" t="s">
        <v>19</v>
      </c>
      <c r="G794" t="s">
        <v>19</v>
      </c>
      <c r="H794" t="s">
        <v>20</v>
      </c>
      <c r="I794" t="s">
        <v>20</v>
      </c>
      <c r="J794" t="s">
        <v>21</v>
      </c>
      <c r="K794" t="s">
        <v>60</v>
      </c>
      <c r="L794" t="s">
        <v>23</v>
      </c>
      <c r="M794" t="s">
        <v>2299</v>
      </c>
      <c r="N794">
        <f t="shared" si="12"/>
        <v>83</v>
      </c>
    </row>
    <row r="795" spans="1:14">
      <c r="A795" t="s">
        <v>137</v>
      </c>
      <c r="B795" t="s">
        <v>15</v>
      </c>
      <c r="C795" t="s">
        <v>16</v>
      </c>
      <c r="D795" t="s">
        <v>2300</v>
      </c>
      <c r="E795" t="s">
        <v>1536</v>
      </c>
      <c r="F795" t="s">
        <v>19</v>
      </c>
      <c r="G795" t="s">
        <v>19</v>
      </c>
      <c r="H795" t="s">
        <v>20</v>
      </c>
      <c r="I795" t="s">
        <v>20</v>
      </c>
      <c r="J795" t="s">
        <v>21</v>
      </c>
      <c r="K795" t="s">
        <v>60</v>
      </c>
      <c r="L795" t="s">
        <v>23</v>
      </c>
      <c r="M795" t="s">
        <v>2301</v>
      </c>
      <c r="N795">
        <f t="shared" si="12"/>
        <v>98</v>
      </c>
    </row>
    <row r="796" spans="1:14">
      <c r="A796" t="s">
        <v>2302</v>
      </c>
      <c r="B796" t="s">
        <v>15</v>
      </c>
      <c r="C796" t="s">
        <v>16</v>
      </c>
      <c r="D796" t="s">
        <v>2303</v>
      </c>
      <c r="E796" t="s">
        <v>1656</v>
      </c>
      <c r="F796" t="s">
        <v>19</v>
      </c>
      <c r="G796" t="s">
        <v>19</v>
      </c>
      <c r="H796" t="s">
        <v>20</v>
      </c>
      <c r="I796" t="s">
        <v>20</v>
      </c>
      <c r="J796" t="s">
        <v>21</v>
      </c>
      <c r="K796" t="s">
        <v>60</v>
      </c>
      <c r="L796" t="s">
        <v>23</v>
      </c>
      <c r="M796" t="s">
        <v>2304</v>
      </c>
      <c r="N796">
        <f t="shared" si="12"/>
        <v>65</v>
      </c>
    </row>
    <row r="797" spans="1:14">
      <c r="A797" t="s">
        <v>298</v>
      </c>
      <c r="B797" t="s">
        <v>15</v>
      </c>
      <c r="C797" t="s">
        <v>16</v>
      </c>
      <c r="D797" t="s">
        <v>2305</v>
      </c>
      <c r="E797" t="s">
        <v>1230</v>
      </c>
      <c r="F797" t="s">
        <v>19</v>
      </c>
      <c r="G797" t="s">
        <v>19</v>
      </c>
      <c r="H797" t="s">
        <v>20</v>
      </c>
      <c r="I797" t="s">
        <v>20</v>
      </c>
      <c r="J797" t="s">
        <v>21</v>
      </c>
      <c r="K797" t="s">
        <v>60</v>
      </c>
      <c r="L797" t="s">
        <v>23</v>
      </c>
      <c r="M797" t="s">
        <v>2306</v>
      </c>
      <c r="N797">
        <f t="shared" si="12"/>
        <v>66</v>
      </c>
    </row>
    <row r="798" spans="1:14">
      <c r="A798" t="s">
        <v>2307</v>
      </c>
      <c r="B798" t="s">
        <v>15</v>
      </c>
      <c r="C798" t="s">
        <v>16</v>
      </c>
      <c r="D798" t="s">
        <v>2308</v>
      </c>
      <c r="E798" t="s">
        <v>1601</v>
      </c>
      <c r="F798" t="s">
        <v>19</v>
      </c>
      <c r="G798" t="s">
        <v>19</v>
      </c>
      <c r="H798" t="s">
        <v>20</v>
      </c>
      <c r="I798" t="s">
        <v>20</v>
      </c>
      <c r="J798" t="s">
        <v>101</v>
      </c>
      <c r="K798" t="s">
        <v>60</v>
      </c>
      <c r="L798" t="s">
        <v>23</v>
      </c>
      <c r="M798" t="s">
        <v>2309</v>
      </c>
      <c r="N798">
        <f t="shared" si="12"/>
        <v>68</v>
      </c>
    </row>
    <row r="799" spans="1:14">
      <c r="A799" t="s">
        <v>2310</v>
      </c>
      <c r="B799" t="s">
        <v>15</v>
      </c>
      <c r="C799" t="s">
        <v>16</v>
      </c>
      <c r="D799" t="s">
        <v>2311</v>
      </c>
      <c r="E799" t="s">
        <v>1767</v>
      </c>
      <c r="F799" t="s">
        <v>19</v>
      </c>
      <c r="G799" t="s">
        <v>19</v>
      </c>
      <c r="H799" t="s">
        <v>20</v>
      </c>
      <c r="I799" t="s">
        <v>20</v>
      </c>
      <c r="J799" t="s">
        <v>101</v>
      </c>
      <c r="K799" t="s">
        <v>60</v>
      </c>
      <c r="L799" t="s">
        <v>23</v>
      </c>
      <c r="M799" t="s">
        <v>2312</v>
      </c>
      <c r="N799">
        <f t="shared" si="12"/>
        <v>61</v>
      </c>
    </row>
    <row r="800" spans="1:14">
      <c r="A800" t="s">
        <v>2313</v>
      </c>
      <c r="B800" t="s">
        <v>15</v>
      </c>
      <c r="C800" t="s">
        <v>16</v>
      </c>
      <c r="D800" t="s">
        <v>2314</v>
      </c>
      <c r="E800" t="s">
        <v>1656</v>
      </c>
      <c r="F800" t="s">
        <v>19</v>
      </c>
      <c r="G800" t="s">
        <v>19</v>
      </c>
      <c r="H800" t="s">
        <v>20</v>
      </c>
      <c r="I800" t="s">
        <v>20</v>
      </c>
      <c r="J800" t="s">
        <v>21</v>
      </c>
      <c r="K800" t="s">
        <v>60</v>
      </c>
      <c r="L800" t="s">
        <v>23</v>
      </c>
      <c r="M800" t="s">
        <v>2315</v>
      </c>
      <c r="N800">
        <f t="shared" si="12"/>
        <v>60</v>
      </c>
    </row>
    <row r="801" spans="1:14">
      <c r="A801" t="s">
        <v>676</v>
      </c>
      <c r="B801" t="s">
        <v>20</v>
      </c>
      <c r="C801" t="s">
        <v>16</v>
      </c>
      <c r="D801" t="s">
        <v>2316</v>
      </c>
      <c r="E801" t="s">
        <v>1617</v>
      </c>
      <c r="F801" t="s">
        <v>19</v>
      </c>
      <c r="G801" t="s">
        <v>19</v>
      </c>
      <c r="H801" t="s">
        <v>20</v>
      </c>
      <c r="I801" t="s">
        <v>20</v>
      </c>
      <c r="J801" t="s">
        <v>1248</v>
      </c>
      <c r="K801" t="s">
        <v>60</v>
      </c>
      <c r="L801" t="s">
        <v>23</v>
      </c>
      <c r="M801" t="s">
        <v>2317</v>
      </c>
      <c r="N801">
        <f t="shared" si="12"/>
        <v>61</v>
      </c>
    </row>
    <row r="802" spans="1:14">
      <c r="A802" t="s">
        <v>2318</v>
      </c>
      <c r="B802" t="s">
        <v>15</v>
      </c>
      <c r="C802" t="s">
        <v>16</v>
      </c>
      <c r="D802" t="s">
        <v>2319</v>
      </c>
      <c r="E802" t="s">
        <v>1944</v>
      </c>
      <c r="F802" t="s">
        <v>19</v>
      </c>
      <c r="G802" t="s">
        <v>19</v>
      </c>
      <c r="H802" t="s">
        <v>20</v>
      </c>
      <c r="I802" t="s">
        <v>20</v>
      </c>
      <c r="J802" t="s">
        <v>21</v>
      </c>
      <c r="K802" t="s">
        <v>60</v>
      </c>
      <c r="L802" t="s">
        <v>23</v>
      </c>
      <c r="M802" t="s">
        <v>2320</v>
      </c>
      <c r="N802">
        <f t="shared" si="12"/>
        <v>64</v>
      </c>
    </row>
    <row r="803" spans="1:14">
      <c r="A803" t="s">
        <v>2230</v>
      </c>
      <c r="B803" t="s">
        <v>20</v>
      </c>
      <c r="C803" t="s">
        <v>16</v>
      </c>
      <c r="D803" t="s">
        <v>2321</v>
      </c>
      <c r="E803" t="s">
        <v>1673</v>
      </c>
      <c r="F803" t="s">
        <v>19</v>
      </c>
      <c r="G803" t="s">
        <v>19</v>
      </c>
      <c r="H803" t="s">
        <v>20</v>
      </c>
      <c r="I803" t="s">
        <v>20</v>
      </c>
      <c r="J803" t="s">
        <v>28</v>
      </c>
      <c r="K803" t="s">
        <v>60</v>
      </c>
      <c r="L803" t="s">
        <v>23</v>
      </c>
      <c r="M803" t="s">
        <v>2322</v>
      </c>
      <c r="N803">
        <f t="shared" si="12"/>
        <v>61</v>
      </c>
    </row>
    <row r="804" spans="1:14">
      <c r="A804" t="s">
        <v>676</v>
      </c>
      <c r="B804" t="s">
        <v>15</v>
      </c>
      <c r="C804" t="s">
        <v>16</v>
      </c>
      <c r="D804" t="s">
        <v>2323</v>
      </c>
      <c r="E804" t="s">
        <v>1242</v>
      </c>
      <c r="F804" t="s">
        <v>19</v>
      </c>
      <c r="G804" t="s">
        <v>19</v>
      </c>
      <c r="H804" t="s">
        <v>20</v>
      </c>
      <c r="I804" t="s">
        <v>20</v>
      </c>
      <c r="J804" t="s">
        <v>28</v>
      </c>
      <c r="K804" t="s">
        <v>60</v>
      </c>
      <c r="L804" t="s">
        <v>23</v>
      </c>
      <c r="M804" t="s">
        <v>2324</v>
      </c>
      <c r="N804">
        <f t="shared" si="12"/>
        <v>65</v>
      </c>
    </row>
    <row r="805" spans="1:14">
      <c r="A805" t="s">
        <v>2325</v>
      </c>
      <c r="B805" t="s">
        <v>15</v>
      </c>
      <c r="C805" t="s">
        <v>16</v>
      </c>
      <c r="D805" t="s">
        <v>2326</v>
      </c>
      <c r="E805" t="s">
        <v>1673</v>
      </c>
      <c r="F805" t="s">
        <v>19</v>
      </c>
      <c r="G805" t="s">
        <v>19</v>
      </c>
      <c r="H805" t="s">
        <v>20</v>
      </c>
      <c r="I805" t="s">
        <v>20</v>
      </c>
      <c r="J805" t="s">
        <v>101</v>
      </c>
      <c r="K805" t="s">
        <v>60</v>
      </c>
      <c r="L805" t="s">
        <v>23</v>
      </c>
      <c r="M805" t="s">
        <v>2327</v>
      </c>
      <c r="N805">
        <f t="shared" si="12"/>
        <v>60</v>
      </c>
    </row>
    <row r="806" spans="1:14">
      <c r="A806" t="s">
        <v>2328</v>
      </c>
      <c r="B806" t="s">
        <v>15</v>
      </c>
      <c r="C806" t="s">
        <v>16</v>
      </c>
      <c r="D806" t="s">
        <v>2329</v>
      </c>
      <c r="E806" t="s">
        <v>1447</v>
      </c>
      <c r="F806" t="s">
        <v>19</v>
      </c>
      <c r="G806" t="s">
        <v>19</v>
      </c>
      <c r="H806" t="s">
        <v>20</v>
      </c>
      <c r="I806" t="s">
        <v>20</v>
      </c>
      <c r="J806" t="s">
        <v>21</v>
      </c>
      <c r="K806" t="s">
        <v>60</v>
      </c>
      <c r="L806" t="s">
        <v>23</v>
      </c>
      <c r="M806" t="s">
        <v>2330</v>
      </c>
      <c r="N806">
        <f t="shared" si="12"/>
        <v>65</v>
      </c>
    </row>
    <row r="807" spans="1:14">
      <c r="A807" t="s">
        <v>78</v>
      </c>
      <c r="B807" t="s">
        <v>15</v>
      </c>
      <c r="C807" t="s">
        <v>16</v>
      </c>
      <c r="D807" t="s">
        <v>2331</v>
      </c>
      <c r="E807" t="s">
        <v>1601</v>
      </c>
      <c r="F807" t="s">
        <v>19</v>
      </c>
      <c r="G807" t="s">
        <v>19</v>
      </c>
      <c r="H807" t="s">
        <v>20</v>
      </c>
      <c r="I807" t="s">
        <v>20</v>
      </c>
      <c r="J807" t="s">
        <v>21</v>
      </c>
      <c r="K807" t="s">
        <v>60</v>
      </c>
      <c r="L807" t="s">
        <v>23</v>
      </c>
      <c r="M807" t="s">
        <v>2332</v>
      </c>
      <c r="N807">
        <f t="shared" si="12"/>
        <v>67</v>
      </c>
    </row>
    <row r="808" spans="1:14">
      <c r="A808" t="s">
        <v>2333</v>
      </c>
      <c r="B808" t="s">
        <v>15</v>
      </c>
      <c r="C808" t="s">
        <v>16</v>
      </c>
      <c r="D808" t="s">
        <v>2334</v>
      </c>
      <c r="E808" t="s">
        <v>1265</v>
      </c>
      <c r="F808" t="s">
        <v>19</v>
      </c>
      <c r="G808" t="s">
        <v>19</v>
      </c>
      <c r="H808" t="s">
        <v>20</v>
      </c>
      <c r="I808" t="s">
        <v>20</v>
      </c>
      <c r="J808" t="s">
        <v>21</v>
      </c>
      <c r="K808" t="s">
        <v>60</v>
      </c>
      <c r="L808" t="s">
        <v>23</v>
      </c>
      <c r="M808" t="s">
        <v>2335</v>
      </c>
      <c r="N808">
        <f t="shared" si="12"/>
        <v>73</v>
      </c>
    </row>
    <row r="809" spans="1:14">
      <c r="A809" t="s">
        <v>410</v>
      </c>
      <c r="B809" t="s">
        <v>20</v>
      </c>
      <c r="C809" t="s">
        <v>16</v>
      </c>
      <c r="D809" t="s">
        <v>2336</v>
      </c>
      <c r="E809" t="s">
        <v>1817</v>
      </c>
      <c r="F809" t="s">
        <v>19</v>
      </c>
      <c r="G809" t="s">
        <v>19</v>
      </c>
      <c r="H809" t="s">
        <v>20</v>
      </c>
      <c r="I809" t="s">
        <v>20</v>
      </c>
      <c r="J809" t="s">
        <v>28</v>
      </c>
      <c r="K809" t="s">
        <v>60</v>
      </c>
      <c r="L809" t="s">
        <v>23</v>
      </c>
      <c r="M809" t="s">
        <v>2337</v>
      </c>
      <c r="N809">
        <f t="shared" si="12"/>
        <v>64</v>
      </c>
    </row>
    <row r="810" spans="1:14">
      <c r="A810" t="s">
        <v>2338</v>
      </c>
      <c r="B810" t="s">
        <v>15</v>
      </c>
      <c r="C810" t="s">
        <v>16</v>
      </c>
      <c r="D810" t="s">
        <v>2339</v>
      </c>
      <c r="E810" t="s">
        <v>1708</v>
      </c>
      <c r="F810" t="s">
        <v>19</v>
      </c>
      <c r="G810" t="s">
        <v>151</v>
      </c>
      <c r="H810" t="s">
        <v>20</v>
      </c>
      <c r="I810" t="s">
        <v>20</v>
      </c>
      <c r="J810" t="s">
        <v>21</v>
      </c>
      <c r="K810" t="s">
        <v>60</v>
      </c>
      <c r="L810" t="s">
        <v>23</v>
      </c>
      <c r="M810" t="s">
        <v>2340</v>
      </c>
      <c r="N810">
        <f t="shared" si="12"/>
        <v>63</v>
      </c>
    </row>
    <row r="811" spans="1:14">
      <c r="A811" t="s">
        <v>2341</v>
      </c>
      <c r="B811" t="s">
        <v>15</v>
      </c>
      <c r="C811" t="s">
        <v>16</v>
      </c>
      <c r="D811" t="s">
        <v>2342</v>
      </c>
      <c r="E811" t="s">
        <v>1617</v>
      </c>
      <c r="F811" t="s">
        <v>19</v>
      </c>
      <c r="G811" t="s">
        <v>19</v>
      </c>
      <c r="H811" t="s">
        <v>20</v>
      </c>
      <c r="I811" t="s">
        <v>20</v>
      </c>
      <c r="J811" t="s">
        <v>28</v>
      </c>
      <c r="K811" t="s">
        <v>60</v>
      </c>
      <c r="L811" t="s">
        <v>23</v>
      </c>
      <c r="M811" t="s">
        <v>2343</v>
      </c>
      <c r="N811">
        <f t="shared" ref="N811:N874" si="13">LEN(TRIM(D811))</f>
        <v>68</v>
      </c>
    </row>
    <row r="812" spans="1:14">
      <c r="A812" t="s">
        <v>2344</v>
      </c>
      <c r="B812" t="s">
        <v>15</v>
      </c>
      <c r="C812" t="s">
        <v>16</v>
      </c>
      <c r="D812" t="s">
        <v>2345</v>
      </c>
      <c r="E812" t="s">
        <v>1469</v>
      </c>
      <c r="F812" t="s">
        <v>19</v>
      </c>
      <c r="G812" t="s">
        <v>19</v>
      </c>
      <c r="H812" t="s">
        <v>20</v>
      </c>
      <c r="I812" t="s">
        <v>20</v>
      </c>
      <c r="J812" t="s">
        <v>28</v>
      </c>
      <c r="K812" t="s">
        <v>60</v>
      </c>
      <c r="L812" t="s">
        <v>23</v>
      </c>
      <c r="M812" t="s">
        <v>2346</v>
      </c>
      <c r="N812">
        <f t="shared" si="13"/>
        <v>65</v>
      </c>
    </row>
    <row r="813" spans="1:14">
      <c r="A813" t="s">
        <v>1070</v>
      </c>
      <c r="B813" t="s">
        <v>15</v>
      </c>
      <c r="C813" t="s">
        <v>16</v>
      </c>
      <c r="D813" t="s">
        <v>2347</v>
      </c>
      <c r="E813" t="s">
        <v>1704</v>
      </c>
      <c r="F813" t="s">
        <v>19</v>
      </c>
      <c r="G813" t="s">
        <v>19</v>
      </c>
      <c r="H813" t="s">
        <v>20</v>
      </c>
      <c r="I813" t="s">
        <v>20</v>
      </c>
      <c r="J813" t="s">
        <v>28</v>
      </c>
      <c r="K813" t="s">
        <v>60</v>
      </c>
      <c r="L813" t="s">
        <v>23</v>
      </c>
      <c r="M813" t="s">
        <v>2348</v>
      </c>
      <c r="N813">
        <f t="shared" si="13"/>
        <v>64</v>
      </c>
    </row>
    <row r="814" spans="1:14">
      <c r="A814" t="s">
        <v>2349</v>
      </c>
      <c r="B814" t="s">
        <v>15</v>
      </c>
      <c r="C814" t="s">
        <v>16</v>
      </c>
      <c r="D814" t="s">
        <v>2350</v>
      </c>
      <c r="E814" t="s">
        <v>1708</v>
      </c>
      <c r="F814" t="s">
        <v>19</v>
      </c>
      <c r="G814" t="s">
        <v>19</v>
      </c>
      <c r="H814" t="s">
        <v>20</v>
      </c>
      <c r="I814" t="s">
        <v>20</v>
      </c>
      <c r="J814" t="s">
        <v>21</v>
      </c>
      <c r="K814" t="s">
        <v>60</v>
      </c>
      <c r="L814" t="s">
        <v>23</v>
      </c>
      <c r="M814" t="s">
        <v>2351</v>
      </c>
      <c r="N814">
        <f t="shared" si="13"/>
        <v>65</v>
      </c>
    </row>
    <row r="815" spans="1:14">
      <c r="A815" t="s">
        <v>572</v>
      </c>
      <c r="B815" t="s">
        <v>15</v>
      </c>
      <c r="C815" t="s">
        <v>16</v>
      </c>
      <c r="D815" t="s">
        <v>2352</v>
      </c>
      <c r="E815" t="s">
        <v>1265</v>
      </c>
      <c r="F815" t="s">
        <v>19</v>
      </c>
      <c r="G815" t="s">
        <v>19</v>
      </c>
      <c r="H815" t="s">
        <v>20</v>
      </c>
      <c r="I815" t="s">
        <v>20</v>
      </c>
      <c r="J815" t="s">
        <v>28</v>
      </c>
      <c r="K815" t="s">
        <v>60</v>
      </c>
      <c r="L815" t="s">
        <v>23</v>
      </c>
      <c r="M815" t="s">
        <v>2353</v>
      </c>
      <c r="N815">
        <f t="shared" si="13"/>
        <v>121</v>
      </c>
    </row>
    <row r="816" spans="1:14">
      <c r="A816" t="s">
        <v>320</v>
      </c>
      <c r="B816" t="s">
        <v>15</v>
      </c>
      <c r="C816" t="s">
        <v>16</v>
      </c>
      <c r="D816" t="s">
        <v>2354</v>
      </c>
      <c r="E816" t="s">
        <v>1469</v>
      </c>
      <c r="F816" t="s">
        <v>19</v>
      </c>
      <c r="G816" t="s">
        <v>19</v>
      </c>
      <c r="H816" t="s">
        <v>20</v>
      </c>
      <c r="I816" t="s">
        <v>20</v>
      </c>
      <c r="J816" t="s">
        <v>101</v>
      </c>
      <c r="K816" t="s">
        <v>60</v>
      </c>
      <c r="L816" t="s">
        <v>23</v>
      </c>
      <c r="M816" t="s">
        <v>2355</v>
      </c>
      <c r="N816">
        <f t="shared" si="13"/>
        <v>61</v>
      </c>
    </row>
    <row r="817" spans="1:14">
      <c r="A817" t="s">
        <v>2356</v>
      </c>
      <c r="B817" t="s">
        <v>15</v>
      </c>
      <c r="C817" t="s">
        <v>16</v>
      </c>
      <c r="D817" t="s">
        <v>2357</v>
      </c>
      <c r="E817" t="s">
        <v>1260</v>
      </c>
      <c r="F817" t="s">
        <v>19</v>
      </c>
      <c r="G817" t="s">
        <v>19</v>
      </c>
      <c r="H817" t="s">
        <v>20</v>
      </c>
      <c r="I817" t="s">
        <v>20</v>
      </c>
      <c r="J817" t="s">
        <v>28</v>
      </c>
      <c r="K817" t="s">
        <v>60</v>
      </c>
      <c r="L817" t="s">
        <v>23</v>
      </c>
      <c r="M817" t="s">
        <v>2358</v>
      </c>
      <c r="N817">
        <f t="shared" si="13"/>
        <v>230</v>
      </c>
    </row>
    <row r="818" spans="1:14">
      <c r="A818" t="s">
        <v>410</v>
      </c>
      <c r="B818" t="s">
        <v>15</v>
      </c>
      <c r="C818" t="s">
        <v>16</v>
      </c>
      <c r="D818" t="s">
        <v>2359</v>
      </c>
      <c r="E818" t="s">
        <v>1708</v>
      </c>
      <c r="F818" t="s">
        <v>19</v>
      </c>
      <c r="G818" t="s">
        <v>19</v>
      </c>
      <c r="H818" t="s">
        <v>20</v>
      </c>
      <c r="I818" t="s">
        <v>20</v>
      </c>
      <c r="J818" t="s">
        <v>101</v>
      </c>
      <c r="K818" t="s">
        <v>60</v>
      </c>
      <c r="L818" t="s">
        <v>23</v>
      </c>
      <c r="M818" t="s">
        <v>2360</v>
      </c>
      <c r="N818">
        <f t="shared" si="13"/>
        <v>80</v>
      </c>
    </row>
    <row r="819" spans="1:14">
      <c r="A819" t="s">
        <v>2361</v>
      </c>
      <c r="B819" t="s">
        <v>15</v>
      </c>
      <c r="C819" t="s">
        <v>16</v>
      </c>
      <c r="D819" t="s">
        <v>2362</v>
      </c>
      <c r="E819" t="s">
        <v>1486</v>
      </c>
      <c r="F819" t="s">
        <v>19</v>
      </c>
      <c r="G819" t="s">
        <v>19</v>
      </c>
      <c r="H819" t="s">
        <v>20</v>
      </c>
      <c r="I819" t="s">
        <v>20</v>
      </c>
      <c r="J819" t="s">
        <v>28</v>
      </c>
      <c r="K819" t="s">
        <v>60</v>
      </c>
      <c r="L819" t="s">
        <v>23</v>
      </c>
      <c r="M819" t="s">
        <v>2363</v>
      </c>
      <c r="N819">
        <f t="shared" si="13"/>
        <v>72</v>
      </c>
    </row>
    <row r="820" spans="1:14">
      <c r="A820" t="s">
        <v>2364</v>
      </c>
      <c r="B820" t="s">
        <v>15</v>
      </c>
      <c r="C820" t="s">
        <v>16</v>
      </c>
      <c r="D820" t="s">
        <v>2365</v>
      </c>
      <c r="E820" t="s">
        <v>1698</v>
      </c>
      <c r="F820" t="s">
        <v>19</v>
      </c>
      <c r="G820" t="s">
        <v>19</v>
      </c>
      <c r="H820" t="s">
        <v>20</v>
      </c>
      <c r="I820" t="s">
        <v>20</v>
      </c>
      <c r="J820" t="s">
        <v>21</v>
      </c>
      <c r="K820" t="s">
        <v>60</v>
      </c>
      <c r="L820" t="s">
        <v>23</v>
      </c>
      <c r="M820" t="s">
        <v>2366</v>
      </c>
      <c r="N820">
        <f t="shared" si="13"/>
        <v>63</v>
      </c>
    </row>
    <row r="821" spans="1:14">
      <c r="A821" t="s">
        <v>2367</v>
      </c>
      <c r="B821" t="s">
        <v>15</v>
      </c>
      <c r="C821" t="s">
        <v>16</v>
      </c>
      <c r="D821" t="s">
        <v>2368</v>
      </c>
      <c r="E821" t="s">
        <v>1776</v>
      </c>
      <c r="F821" t="s">
        <v>19</v>
      </c>
      <c r="G821" t="s">
        <v>19</v>
      </c>
      <c r="H821" t="s">
        <v>20</v>
      </c>
      <c r="I821" t="s">
        <v>20</v>
      </c>
      <c r="J821" t="s">
        <v>28</v>
      </c>
      <c r="K821" t="s">
        <v>60</v>
      </c>
      <c r="L821" t="s">
        <v>23</v>
      </c>
      <c r="M821" t="s">
        <v>2369</v>
      </c>
      <c r="N821">
        <f t="shared" si="13"/>
        <v>66</v>
      </c>
    </row>
    <row r="822" spans="1:14">
      <c r="A822" t="s">
        <v>2370</v>
      </c>
      <c r="B822" t="s">
        <v>15</v>
      </c>
      <c r="C822" t="s">
        <v>16</v>
      </c>
      <c r="D822" t="s">
        <v>2371</v>
      </c>
      <c r="E822" t="s">
        <v>2225</v>
      </c>
      <c r="F822" t="s">
        <v>19</v>
      </c>
      <c r="G822" t="s">
        <v>19</v>
      </c>
      <c r="H822" t="s">
        <v>20</v>
      </c>
      <c r="I822" t="s">
        <v>20</v>
      </c>
      <c r="J822" t="s">
        <v>28</v>
      </c>
      <c r="K822" t="s">
        <v>60</v>
      </c>
      <c r="L822" t="s">
        <v>23</v>
      </c>
      <c r="M822" t="s">
        <v>2372</v>
      </c>
      <c r="N822">
        <f t="shared" si="13"/>
        <v>70</v>
      </c>
    </row>
    <row r="823" spans="1:14">
      <c r="A823" t="s">
        <v>2373</v>
      </c>
      <c r="B823" t="s">
        <v>15</v>
      </c>
      <c r="C823" t="s">
        <v>16</v>
      </c>
      <c r="D823" t="s">
        <v>2374</v>
      </c>
      <c r="E823" t="s">
        <v>1607</v>
      </c>
      <c r="F823" t="s">
        <v>19</v>
      </c>
      <c r="G823" t="s">
        <v>19</v>
      </c>
      <c r="H823" t="s">
        <v>20</v>
      </c>
      <c r="I823" t="s">
        <v>20</v>
      </c>
      <c r="J823" t="s">
        <v>21</v>
      </c>
      <c r="K823" t="s">
        <v>60</v>
      </c>
      <c r="L823" t="s">
        <v>23</v>
      </c>
      <c r="M823" t="s">
        <v>2375</v>
      </c>
      <c r="N823">
        <f t="shared" si="13"/>
        <v>68</v>
      </c>
    </row>
    <row r="824" spans="1:14">
      <c r="A824" t="s">
        <v>2376</v>
      </c>
      <c r="B824" t="s">
        <v>15</v>
      </c>
      <c r="C824" t="s">
        <v>16</v>
      </c>
      <c r="D824" t="s">
        <v>2377</v>
      </c>
      <c r="E824" t="s">
        <v>1862</v>
      </c>
      <c r="F824" t="s">
        <v>19</v>
      </c>
      <c r="G824" t="s">
        <v>19</v>
      </c>
      <c r="H824" t="s">
        <v>20</v>
      </c>
      <c r="I824" t="s">
        <v>20</v>
      </c>
      <c r="J824" t="s">
        <v>21</v>
      </c>
      <c r="K824" t="s">
        <v>60</v>
      </c>
      <c r="L824" t="s">
        <v>23</v>
      </c>
      <c r="M824" t="s">
        <v>2378</v>
      </c>
      <c r="N824">
        <f t="shared" si="13"/>
        <v>64</v>
      </c>
    </row>
    <row r="825" spans="1:14">
      <c r="A825" t="s">
        <v>2379</v>
      </c>
      <c r="B825" t="s">
        <v>15</v>
      </c>
      <c r="C825" t="s">
        <v>16</v>
      </c>
      <c r="D825" t="s">
        <v>2380</v>
      </c>
      <c r="E825" t="s">
        <v>1617</v>
      </c>
      <c r="F825" t="s">
        <v>19</v>
      </c>
      <c r="G825" t="s">
        <v>19</v>
      </c>
      <c r="H825" t="s">
        <v>20</v>
      </c>
      <c r="I825" t="s">
        <v>20</v>
      </c>
      <c r="J825" t="s">
        <v>1248</v>
      </c>
      <c r="K825" t="s">
        <v>60</v>
      </c>
      <c r="L825" t="s">
        <v>23</v>
      </c>
      <c r="M825" t="s">
        <v>2381</v>
      </c>
      <c r="N825">
        <f t="shared" si="13"/>
        <v>62</v>
      </c>
    </row>
    <row r="826" spans="1:14">
      <c r="A826" t="s">
        <v>1050</v>
      </c>
      <c r="B826" t="s">
        <v>15</v>
      </c>
      <c r="C826" t="s">
        <v>16</v>
      </c>
      <c r="D826" t="s">
        <v>2382</v>
      </c>
      <c r="E826" t="s">
        <v>1767</v>
      </c>
      <c r="F826" t="s">
        <v>19</v>
      </c>
      <c r="G826" t="s">
        <v>19</v>
      </c>
      <c r="H826" t="s">
        <v>20</v>
      </c>
      <c r="I826" t="s">
        <v>20</v>
      </c>
      <c r="J826" t="s">
        <v>21</v>
      </c>
      <c r="K826" t="s">
        <v>60</v>
      </c>
      <c r="L826" t="s">
        <v>23</v>
      </c>
      <c r="M826" t="s">
        <v>2383</v>
      </c>
      <c r="N826">
        <f t="shared" si="13"/>
        <v>109</v>
      </c>
    </row>
    <row r="827" spans="1:14">
      <c r="A827" t="s">
        <v>492</v>
      </c>
      <c r="B827" t="s">
        <v>15</v>
      </c>
      <c r="C827" t="s">
        <v>16</v>
      </c>
      <c r="D827" t="s">
        <v>2384</v>
      </c>
      <c r="E827" t="s">
        <v>1639</v>
      </c>
      <c r="F827" t="s">
        <v>19</v>
      </c>
      <c r="G827" t="s">
        <v>19</v>
      </c>
      <c r="H827" t="s">
        <v>20</v>
      </c>
      <c r="I827" t="s">
        <v>20</v>
      </c>
      <c r="J827" t="s">
        <v>28</v>
      </c>
      <c r="K827" t="s">
        <v>60</v>
      </c>
      <c r="L827" t="s">
        <v>23</v>
      </c>
      <c r="M827" t="s">
        <v>2385</v>
      </c>
      <c r="N827">
        <f t="shared" si="13"/>
        <v>74</v>
      </c>
    </row>
    <row r="828" spans="1:14">
      <c r="A828" t="s">
        <v>2386</v>
      </c>
      <c r="B828" t="s">
        <v>15</v>
      </c>
      <c r="C828" t="s">
        <v>16</v>
      </c>
      <c r="D828" t="s">
        <v>2387</v>
      </c>
      <c r="E828" t="s">
        <v>1767</v>
      </c>
      <c r="F828" t="s">
        <v>19</v>
      </c>
      <c r="G828" t="s">
        <v>19</v>
      </c>
      <c r="H828" t="s">
        <v>20</v>
      </c>
      <c r="I828" t="s">
        <v>20</v>
      </c>
      <c r="J828" t="s">
        <v>28</v>
      </c>
      <c r="K828" t="s">
        <v>60</v>
      </c>
      <c r="L828" t="s">
        <v>23</v>
      </c>
      <c r="M828" t="s">
        <v>2388</v>
      </c>
      <c r="N828">
        <f t="shared" si="13"/>
        <v>64</v>
      </c>
    </row>
    <row r="829" spans="1:14">
      <c r="A829" t="s">
        <v>2389</v>
      </c>
      <c r="B829" t="s">
        <v>15</v>
      </c>
      <c r="C829" t="s">
        <v>16</v>
      </c>
      <c r="D829" t="s">
        <v>2390</v>
      </c>
      <c r="E829" t="s">
        <v>1257</v>
      </c>
      <c r="F829" t="s">
        <v>19</v>
      </c>
      <c r="G829" t="s">
        <v>19</v>
      </c>
      <c r="H829" t="s">
        <v>20</v>
      </c>
      <c r="I829" t="s">
        <v>20</v>
      </c>
      <c r="J829" t="s">
        <v>21</v>
      </c>
      <c r="K829" t="s">
        <v>60</v>
      </c>
      <c r="L829" t="s">
        <v>23</v>
      </c>
      <c r="M829" t="s">
        <v>2391</v>
      </c>
      <c r="N829">
        <f t="shared" si="13"/>
        <v>62</v>
      </c>
    </row>
    <row r="830" spans="1:14">
      <c r="A830" t="s">
        <v>2392</v>
      </c>
      <c r="B830" t="s">
        <v>15</v>
      </c>
      <c r="C830" t="s">
        <v>16</v>
      </c>
      <c r="D830" t="s">
        <v>2393</v>
      </c>
      <c r="E830" t="s">
        <v>1666</v>
      </c>
      <c r="F830" t="s">
        <v>19</v>
      </c>
      <c r="G830" t="s">
        <v>19</v>
      </c>
      <c r="H830" t="s">
        <v>20</v>
      </c>
      <c r="I830" t="s">
        <v>20</v>
      </c>
      <c r="J830" t="s">
        <v>21</v>
      </c>
      <c r="K830" t="s">
        <v>60</v>
      </c>
      <c r="L830" t="s">
        <v>23</v>
      </c>
      <c r="M830" t="s">
        <v>2394</v>
      </c>
      <c r="N830">
        <f t="shared" si="13"/>
        <v>68</v>
      </c>
    </row>
    <row r="831" spans="1:14">
      <c r="A831" t="s">
        <v>687</v>
      </c>
      <c r="B831" t="s">
        <v>15</v>
      </c>
      <c r="C831" t="s">
        <v>16</v>
      </c>
      <c r="D831" t="s">
        <v>2395</v>
      </c>
      <c r="E831" t="s">
        <v>1403</v>
      </c>
      <c r="F831" t="s">
        <v>19</v>
      </c>
      <c r="G831" t="s">
        <v>19</v>
      </c>
      <c r="H831" t="s">
        <v>20</v>
      </c>
      <c r="I831" t="s">
        <v>20</v>
      </c>
      <c r="J831" t="s">
        <v>21</v>
      </c>
      <c r="K831" t="s">
        <v>60</v>
      </c>
      <c r="L831" t="s">
        <v>23</v>
      </c>
      <c r="M831" t="s">
        <v>2396</v>
      </c>
      <c r="N831">
        <f t="shared" si="13"/>
        <v>68</v>
      </c>
    </row>
    <row r="832" spans="1:14">
      <c r="A832" t="s">
        <v>2397</v>
      </c>
      <c r="B832" t="s">
        <v>15</v>
      </c>
      <c r="C832" t="s">
        <v>16</v>
      </c>
      <c r="D832" t="s">
        <v>2398</v>
      </c>
      <c r="E832" t="s">
        <v>1548</v>
      </c>
      <c r="F832" t="s">
        <v>19</v>
      </c>
      <c r="G832" t="s">
        <v>19</v>
      </c>
      <c r="H832" t="s">
        <v>20</v>
      </c>
      <c r="I832" t="s">
        <v>20</v>
      </c>
      <c r="J832" t="s">
        <v>21</v>
      </c>
      <c r="K832" t="s">
        <v>60</v>
      </c>
      <c r="L832" t="s">
        <v>23</v>
      </c>
      <c r="M832" t="s">
        <v>2399</v>
      </c>
      <c r="N832">
        <f t="shared" si="13"/>
        <v>61</v>
      </c>
    </row>
    <row r="833" spans="1:14">
      <c r="A833" t="s">
        <v>2400</v>
      </c>
      <c r="B833" t="s">
        <v>15</v>
      </c>
      <c r="C833" t="s">
        <v>16</v>
      </c>
      <c r="D833" t="s">
        <v>2401</v>
      </c>
      <c r="E833" t="s">
        <v>1557</v>
      </c>
      <c r="F833" t="s">
        <v>19</v>
      </c>
      <c r="G833" t="s">
        <v>19</v>
      </c>
      <c r="H833" t="s">
        <v>20</v>
      </c>
      <c r="I833" t="s">
        <v>20</v>
      </c>
      <c r="J833" t="s">
        <v>101</v>
      </c>
      <c r="K833" t="s">
        <v>60</v>
      </c>
      <c r="L833" t="s">
        <v>23</v>
      </c>
      <c r="M833" t="s">
        <v>2402</v>
      </c>
      <c r="N833">
        <f t="shared" si="13"/>
        <v>65</v>
      </c>
    </row>
    <row r="834" spans="1:14">
      <c r="A834" t="s">
        <v>219</v>
      </c>
      <c r="B834" t="s">
        <v>15</v>
      </c>
      <c r="C834" t="s">
        <v>16</v>
      </c>
      <c r="D834" t="s">
        <v>2403</v>
      </c>
      <c r="E834" t="s">
        <v>1673</v>
      </c>
      <c r="F834" t="s">
        <v>19</v>
      </c>
      <c r="G834" t="s">
        <v>19</v>
      </c>
      <c r="H834" t="s">
        <v>20</v>
      </c>
      <c r="I834" t="s">
        <v>20</v>
      </c>
      <c r="J834" t="s">
        <v>101</v>
      </c>
      <c r="K834" t="s">
        <v>60</v>
      </c>
      <c r="L834" t="s">
        <v>23</v>
      </c>
      <c r="M834" t="s">
        <v>2404</v>
      </c>
      <c r="N834">
        <f t="shared" si="13"/>
        <v>65</v>
      </c>
    </row>
    <row r="835" spans="1:14">
      <c r="A835" t="s">
        <v>2405</v>
      </c>
      <c r="B835" t="s">
        <v>15</v>
      </c>
      <c r="C835" t="s">
        <v>16</v>
      </c>
      <c r="D835" t="s">
        <v>2406</v>
      </c>
      <c r="E835" t="s">
        <v>1656</v>
      </c>
      <c r="F835" t="s">
        <v>19</v>
      </c>
      <c r="G835" t="s">
        <v>19</v>
      </c>
      <c r="H835" t="s">
        <v>20</v>
      </c>
      <c r="I835" t="s">
        <v>20</v>
      </c>
      <c r="J835" t="s">
        <v>28</v>
      </c>
      <c r="K835" t="s">
        <v>60</v>
      </c>
      <c r="L835" t="s">
        <v>23</v>
      </c>
      <c r="M835" t="s">
        <v>2407</v>
      </c>
      <c r="N835">
        <f t="shared" si="13"/>
        <v>68</v>
      </c>
    </row>
    <row r="836" spans="1:14">
      <c r="A836" t="s">
        <v>2408</v>
      </c>
      <c r="B836" t="s">
        <v>20</v>
      </c>
      <c r="C836" t="s">
        <v>16</v>
      </c>
      <c r="D836" t="s">
        <v>2409</v>
      </c>
      <c r="E836" t="s">
        <v>1673</v>
      </c>
      <c r="F836" t="s">
        <v>19</v>
      </c>
      <c r="G836" t="s">
        <v>19</v>
      </c>
      <c r="H836" t="s">
        <v>20</v>
      </c>
      <c r="I836" t="s">
        <v>20</v>
      </c>
      <c r="J836" t="s">
        <v>28</v>
      </c>
      <c r="K836" t="s">
        <v>60</v>
      </c>
      <c r="L836" t="s">
        <v>23</v>
      </c>
      <c r="M836" t="s">
        <v>2410</v>
      </c>
      <c r="N836">
        <f t="shared" si="13"/>
        <v>77</v>
      </c>
    </row>
    <row r="837" spans="1:14">
      <c r="A837" t="s">
        <v>2411</v>
      </c>
      <c r="B837" t="s">
        <v>15</v>
      </c>
      <c r="C837" t="s">
        <v>16</v>
      </c>
      <c r="D837" t="s">
        <v>2412</v>
      </c>
      <c r="E837" t="s">
        <v>1265</v>
      </c>
      <c r="F837" t="s">
        <v>19</v>
      </c>
      <c r="G837" t="s">
        <v>19</v>
      </c>
      <c r="H837" t="s">
        <v>20</v>
      </c>
      <c r="I837" t="s">
        <v>20</v>
      </c>
      <c r="J837" t="s">
        <v>73</v>
      </c>
      <c r="K837" t="s">
        <v>60</v>
      </c>
      <c r="L837" t="s">
        <v>23</v>
      </c>
      <c r="M837" t="s">
        <v>2413</v>
      </c>
      <c r="N837">
        <f t="shared" si="13"/>
        <v>66</v>
      </c>
    </row>
    <row r="838" spans="1:14">
      <c r="A838" t="s">
        <v>2414</v>
      </c>
      <c r="B838" t="s">
        <v>15</v>
      </c>
      <c r="C838" t="s">
        <v>16</v>
      </c>
      <c r="D838" t="s">
        <v>2415</v>
      </c>
      <c r="E838" t="s">
        <v>1791</v>
      </c>
      <c r="F838" t="s">
        <v>19</v>
      </c>
      <c r="G838" t="s">
        <v>19</v>
      </c>
      <c r="H838" t="s">
        <v>20</v>
      </c>
      <c r="I838" t="s">
        <v>20</v>
      </c>
      <c r="J838" t="s">
        <v>101</v>
      </c>
      <c r="K838" t="s">
        <v>60</v>
      </c>
      <c r="L838" t="s">
        <v>23</v>
      </c>
      <c r="M838" t="s">
        <v>2416</v>
      </c>
      <c r="N838">
        <f t="shared" si="13"/>
        <v>63</v>
      </c>
    </row>
    <row r="839" spans="1:14">
      <c r="A839" t="s">
        <v>2417</v>
      </c>
      <c r="B839" t="s">
        <v>15</v>
      </c>
      <c r="C839" t="s">
        <v>16</v>
      </c>
      <c r="D839" t="s">
        <v>2418</v>
      </c>
      <c r="E839" t="s">
        <v>1969</v>
      </c>
      <c r="F839" t="s">
        <v>19</v>
      </c>
      <c r="G839" t="s">
        <v>19</v>
      </c>
      <c r="H839" t="s">
        <v>20</v>
      </c>
      <c r="I839" t="s">
        <v>20</v>
      </c>
      <c r="J839" t="s">
        <v>21</v>
      </c>
      <c r="K839" t="s">
        <v>60</v>
      </c>
      <c r="L839" t="s">
        <v>23</v>
      </c>
      <c r="M839" t="s">
        <v>2419</v>
      </c>
      <c r="N839">
        <f t="shared" si="13"/>
        <v>99</v>
      </c>
    </row>
    <row r="840" spans="1:14">
      <c r="A840" t="s">
        <v>2420</v>
      </c>
      <c r="B840" t="s">
        <v>15</v>
      </c>
      <c r="C840" t="s">
        <v>16</v>
      </c>
      <c r="D840" t="s">
        <v>2421</v>
      </c>
      <c r="E840" t="s">
        <v>1767</v>
      </c>
      <c r="F840" t="s">
        <v>19</v>
      </c>
      <c r="G840" t="s">
        <v>19</v>
      </c>
      <c r="H840" t="s">
        <v>20</v>
      </c>
      <c r="I840" t="s">
        <v>20</v>
      </c>
      <c r="J840" t="s">
        <v>28</v>
      </c>
      <c r="K840" t="s">
        <v>60</v>
      </c>
      <c r="L840" t="s">
        <v>23</v>
      </c>
      <c r="M840" t="s">
        <v>2422</v>
      </c>
      <c r="N840">
        <f t="shared" si="13"/>
        <v>65</v>
      </c>
    </row>
    <row r="841" spans="1:14">
      <c r="A841" t="s">
        <v>1804</v>
      </c>
      <c r="B841" t="s">
        <v>15</v>
      </c>
      <c r="C841" t="s">
        <v>16</v>
      </c>
      <c r="D841" t="s">
        <v>2423</v>
      </c>
      <c r="E841" t="s">
        <v>1260</v>
      </c>
      <c r="F841" t="s">
        <v>19</v>
      </c>
      <c r="G841" t="s">
        <v>19</v>
      </c>
      <c r="H841" t="s">
        <v>20</v>
      </c>
      <c r="I841" t="s">
        <v>20</v>
      </c>
      <c r="J841" t="s">
        <v>28</v>
      </c>
      <c r="K841" t="s">
        <v>60</v>
      </c>
      <c r="L841" t="s">
        <v>23</v>
      </c>
      <c r="M841" t="s">
        <v>2424</v>
      </c>
      <c r="N841">
        <f t="shared" si="13"/>
        <v>61</v>
      </c>
    </row>
    <row r="842" spans="1:14">
      <c r="A842" t="s">
        <v>2425</v>
      </c>
      <c r="B842" t="s">
        <v>15</v>
      </c>
      <c r="C842" t="s">
        <v>16</v>
      </c>
      <c r="D842" t="s">
        <v>2426</v>
      </c>
      <c r="E842" t="s">
        <v>1548</v>
      </c>
      <c r="F842" t="s">
        <v>19</v>
      </c>
      <c r="G842" t="s">
        <v>19</v>
      </c>
      <c r="H842" t="s">
        <v>20</v>
      </c>
      <c r="I842" t="s">
        <v>20</v>
      </c>
      <c r="J842" t="s">
        <v>28</v>
      </c>
      <c r="K842" t="s">
        <v>60</v>
      </c>
      <c r="L842" t="s">
        <v>23</v>
      </c>
      <c r="M842" t="s">
        <v>2427</v>
      </c>
      <c r="N842">
        <f t="shared" si="13"/>
        <v>61</v>
      </c>
    </row>
    <row r="843" spans="1:14">
      <c r="A843" t="s">
        <v>965</v>
      </c>
      <c r="B843" t="s">
        <v>15</v>
      </c>
      <c r="C843" t="s">
        <v>16</v>
      </c>
      <c r="D843" t="s">
        <v>2428</v>
      </c>
      <c r="E843" t="s">
        <v>1666</v>
      </c>
      <c r="F843" t="s">
        <v>19</v>
      </c>
      <c r="G843" t="s">
        <v>19</v>
      </c>
      <c r="H843" t="s">
        <v>20</v>
      </c>
      <c r="I843" t="s">
        <v>20</v>
      </c>
      <c r="J843" t="s">
        <v>21</v>
      </c>
      <c r="K843" t="s">
        <v>60</v>
      </c>
      <c r="L843" t="s">
        <v>23</v>
      </c>
      <c r="M843" t="s">
        <v>2429</v>
      </c>
      <c r="N843">
        <f t="shared" si="13"/>
        <v>128</v>
      </c>
    </row>
    <row r="844" spans="1:14">
      <c r="A844" t="s">
        <v>2430</v>
      </c>
      <c r="B844" t="s">
        <v>15</v>
      </c>
      <c r="C844" t="s">
        <v>16</v>
      </c>
      <c r="D844" t="s">
        <v>2431</v>
      </c>
      <c r="E844" t="s">
        <v>1380</v>
      </c>
      <c r="F844" t="s">
        <v>19</v>
      </c>
      <c r="G844" t="s">
        <v>19</v>
      </c>
      <c r="H844" t="s">
        <v>20</v>
      </c>
      <c r="I844" t="s">
        <v>20</v>
      </c>
      <c r="J844" t="s">
        <v>101</v>
      </c>
      <c r="K844" t="s">
        <v>60</v>
      </c>
      <c r="L844" t="s">
        <v>23</v>
      </c>
      <c r="M844" t="s">
        <v>2432</v>
      </c>
      <c r="N844">
        <f t="shared" si="13"/>
        <v>78</v>
      </c>
    </row>
    <row r="845" spans="1:14">
      <c r="A845" t="s">
        <v>2433</v>
      </c>
      <c r="B845" t="s">
        <v>15</v>
      </c>
      <c r="C845" t="s">
        <v>16</v>
      </c>
      <c r="D845" t="s">
        <v>2434</v>
      </c>
      <c r="E845" t="s">
        <v>1969</v>
      </c>
      <c r="F845" t="s">
        <v>19</v>
      </c>
      <c r="G845" t="s">
        <v>19</v>
      </c>
      <c r="H845" t="s">
        <v>20</v>
      </c>
      <c r="I845" t="s">
        <v>20</v>
      </c>
      <c r="J845" t="s">
        <v>101</v>
      </c>
      <c r="K845" t="s">
        <v>60</v>
      </c>
      <c r="L845" t="s">
        <v>23</v>
      </c>
      <c r="M845" t="s">
        <v>2435</v>
      </c>
      <c r="N845">
        <f t="shared" si="13"/>
        <v>60</v>
      </c>
    </row>
    <row r="846" spans="1:14">
      <c r="A846" t="s">
        <v>2436</v>
      </c>
      <c r="B846" t="s">
        <v>15</v>
      </c>
      <c r="C846" t="s">
        <v>16</v>
      </c>
      <c r="D846" t="s">
        <v>2437</v>
      </c>
      <c r="E846" t="s">
        <v>1695</v>
      </c>
      <c r="F846" t="s">
        <v>19</v>
      </c>
      <c r="G846" t="s">
        <v>19</v>
      </c>
      <c r="H846" t="s">
        <v>20</v>
      </c>
      <c r="I846" t="s">
        <v>20</v>
      </c>
      <c r="J846" t="s">
        <v>21</v>
      </c>
      <c r="K846" t="s">
        <v>60</v>
      </c>
      <c r="L846" t="s">
        <v>23</v>
      </c>
      <c r="M846" t="s">
        <v>2438</v>
      </c>
      <c r="N846">
        <f t="shared" si="13"/>
        <v>60</v>
      </c>
    </row>
    <row r="847" spans="1:14">
      <c r="A847" t="s">
        <v>2439</v>
      </c>
      <c r="B847" t="s">
        <v>20</v>
      </c>
      <c r="C847" t="s">
        <v>16</v>
      </c>
      <c r="D847" t="s">
        <v>2440</v>
      </c>
      <c r="E847" t="s">
        <v>1469</v>
      </c>
      <c r="F847" t="s">
        <v>19</v>
      </c>
      <c r="G847" t="s">
        <v>19</v>
      </c>
      <c r="H847" t="s">
        <v>20</v>
      </c>
      <c r="I847" t="s">
        <v>20</v>
      </c>
      <c r="J847" t="s">
        <v>21</v>
      </c>
      <c r="K847" t="s">
        <v>60</v>
      </c>
      <c r="L847" t="s">
        <v>23</v>
      </c>
      <c r="M847" t="s">
        <v>2441</v>
      </c>
      <c r="N847">
        <f t="shared" si="13"/>
        <v>64</v>
      </c>
    </row>
    <row r="848" spans="1:14">
      <c r="A848" t="s">
        <v>2442</v>
      </c>
      <c r="B848" t="s">
        <v>15</v>
      </c>
      <c r="C848" t="s">
        <v>16</v>
      </c>
      <c r="D848" t="s">
        <v>2443</v>
      </c>
      <c r="E848" t="s">
        <v>1607</v>
      </c>
      <c r="F848" t="s">
        <v>19</v>
      </c>
      <c r="G848" t="s">
        <v>19</v>
      </c>
      <c r="H848" t="s">
        <v>20</v>
      </c>
      <c r="I848" t="s">
        <v>20</v>
      </c>
      <c r="J848" t="s">
        <v>28</v>
      </c>
      <c r="K848" t="s">
        <v>60</v>
      </c>
      <c r="L848" t="s">
        <v>23</v>
      </c>
      <c r="M848" t="s">
        <v>2444</v>
      </c>
      <c r="N848">
        <f t="shared" si="13"/>
        <v>70</v>
      </c>
    </row>
    <row r="849" spans="1:14">
      <c r="A849" t="s">
        <v>2445</v>
      </c>
      <c r="B849" t="s">
        <v>15</v>
      </c>
      <c r="C849" t="s">
        <v>16</v>
      </c>
      <c r="D849" t="s">
        <v>2446</v>
      </c>
      <c r="E849" t="s">
        <v>1776</v>
      </c>
      <c r="F849" t="s">
        <v>19</v>
      </c>
      <c r="G849" t="s">
        <v>19</v>
      </c>
      <c r="H849" t="s">
        <v>20</v>
      </c>
      <c r="I849" t="s">
        <v>20</v>
      </c>
      <c r="J849" t="s">
        <v>21</v>
      </c>
      <c r="K849" t="s">
        <v>60</v>
      </c>
      <c r="L849" t="s">
        <v>23</v>
      </c>
      <c r="M849" t="s">
        <v>2447</v>
      </c>
      <c r="N849">
        <f t="shared" si="13"/>
        <v>67</v>
      </c>
    </row>
    <row r="850" spans="1:14">
      <c r="A850" t="s">
        <v>2448</v>
      </c>
      <c r="B850" t="s">
        <v>15</v>
      </c>
      <c r="C850" t="s">
        <v>16</v>
      </c>
      <c r="D850" t="s">
        <v>2449</v>
      </c>
      <c r="E850" t="s">
        <v>1944</v>
      </c>
      <c r="F850" t="s">
        <v>19</v>
      </c>
      <c r="G850" t="s">
        <v>19</v>
      </c>
      <c r="H850" t="s">
        <v>20</v>
      </c>
      <c r="I850" t="s">
        <v>20</v>
      </c>
      <c r="J850" t="s">
        <v>28</v>
      </c>
      <c r="K850" t="s">
        <v>60</v>
      </c>
      <c r="L850" t="s">
        <v>23</v>
      </c>
      <c r="M850" t="s">
        <v>2450</v>
      </c>
      <c r="N850">
        <f t="shared" si="13"/>
        <v>62</v>
      </c>
    </row>
    <row r="851" spans="1:14">
      <c r="A851" t="s">
        <v>2451</v>
      </c>
      <c r="B851" t="s">
        <v>15</v>
      </c>
      <c r="C851" t="s">
        <v>16</v>
      </c>
      <c r="D851" t="s">
        <v>2452</v>
      </c>
      <c r="E851" t="s">
        <v>1830</v>
      </c>
      <c r="F851" t="s">
        <v>19</v>
      </c>
      <c r="G851" t="s">
        <v>19</v>
      </c>
      <c r="H851" t="s">
        <v>20</v>
      </c>
      <c r="I851" t="s">
        <v>20</v>
      </c>
      <c r="J851" t="s">
        <v>21</v>
      </c>
      <c r="K851" t="s">
        <v>60</v>
      </c>
      <c r="L851" t="s">
        <v>23</v>
      </c>
      <c r="M851" t="s">
        <v>2453</v>
      </c>
      <c r="N851">
        <f t="shared" si="13"/>
        <v>61</v>
      </c>
    </row>
    <row r="852" spans="1:14">
      <c r="A852" t="s">
        <v>973</v>
      </c>
      <c r="B852" t="s">
        <v>15</v>
      </c>
      <c r="C852" t="s">
        <v>16</v>
      </c>
      <c r="D852" t="s">
        <v>2454</v>
      </c>
      <c r="E852" t="s">
        <v>1830</v>
      </c>
      <c r="F852" t="s">
        <v>19</v>
      </c>
      <c r="G852" t="s">
        <v>19</v>
      </c>
      <c r="H852" t="s">
        <v>20</v>
      </c>
      <c r="I852" t="s">
        <v>20</v>
      </c>
      <c r="J852" t="s">
        <v>21</v>
      </c>
      <c r="K852" t="s">
        <v>60</v>
      </c>
      <c r="L852" t="s">
        <v>23</v>
      </c>
      <c r="M852" t="s">
        <v>2455</v>
      </c>
      <c r="N852">
        <f t="shared" si="13"/>
        <v>63</v>
      </c>
    </row>
    <row r="853" spans="1:14">
      <c r="A853" t="s">
        <v>2310</v>
      </c>
      <c r="B853" t="s">
        <v>15</v>
      </c>
      <c r="C853" t="s">
        <v>16</v>
      </c>
      <c r="D853" t="s">
        <v>2456</v>
      </c>
      <c r="E853" t="s">
        <v>1776</v>
      </c>
      <c r="F853" t="s">
        <v>19</v>
      </c>
      <c r="G853" t="s">
        <v>19</v>
      </c>
      <c r="H853" t="s">
        <v>20</v>
      </c>
      <c r="I853" t="s">
        <v>20</v>
      </c>
      <c r="J853" t="s">
        <v>101</v>
      </c>
      <c r="K853" t="s">
        <v>60</v>
      </c>
      <c r="L853" t="s">
        <v>23</v>
      </c>
      <c r="M853" t="s">
        <v>2457</v>
      </c>
      <c r="N853">
        <f t="shared" si="13"/>
        <v>61</v>
      </c>
    </row>
    <row r="854" spans="1:14">
      <c r="A854" t="s">
        <v>2458</v>
      </c>
      <c r="B854" t="s">
        <v>15</v>
      </c>
      <c r="C854" t="s">
        <v>16</v>
      </c>
      <c r="D854" t="s">
        <v>2459</v>
      </c>
      <c r="E854" t="s">
        <v>1469</v>
      </c>
      <c r="F854" t="s">
        <v>19</v>
      </c>
      <c r="G854" t="s">
        <v>19</v>
      </c>
      <c r="H854" t="s">
        <v>20</v>
      </c>
      <c r="I854" t="s">
        <v>20</v>
      </c>
      <c r="J854" t="s">
        <v>28</v>
      </c>
      <c r="K854" t="s">
        <v>60</v>
      </c>
      <c r="L854" t="s">
        <v>23</v>
      </c>
      <c r="M854" t="s">
        <v>2460</v>
      </c>
      <c r="N854">
        <f t="shared" si="13"/>
        <v>76</v>
      </c>
    </row>
    <row r="855" spans="1:14">
      <c r="A855" t="s">
        <v>1900</v>
      </c>
      <c r="B855" t="s">
        <v>15</v>
      </c>
      <c r="C855" t="s">
        <v>16</v>
      </c>
      <c r="D855" t="s">
        <v>2461</v>
      </c>
      <c r="E855" t="s">
        <v>1527</v>
      </c>
      <c r="F855" t="s">
        <v>19</v>
      </c>
      <c r="G855" t="s">
        <v>19</v>
      </c>
      <c r="H855" t="s">
        <v>20</v>
      </c>
      <c r="I855" t="s">
        <v>20</v>
      </c>
      <c r="J855" t="s">
        <v>21</v>
      </c>
      <c r="K855" t="s">
        <v>60</v>
      </c>
      <c r="L855" t="s">
        <v>23</v>
      </c>
      <c r="M855" t="s">
        <v>2462</v>
      </c>
      <c r="N855">
        <f t="shared" si="13"/>
        <v>72</v>
      </c>
    </row>
    <row r="856" spans="1:14">
      <c r="A856" t="s">
        <v>601</v>
      </c>
      <c r="B856" t="s">
        <v>15</v>
      </c>
      <c r="C856" t="s">
        <v>16</v>
      </c>
      <c r="D856" t="s">
        <v>2463</v>
      </c>
      <c r="E856" t="s">
        <v>1380</v>
      </c>
      <c r="F856" t="s">
        <v>19</v>
      </c>
      <c r="G856" t="s">
        <v>19</v>
      </c>
      <c r="H856" t="s">
        <v>20</v>
      </c>
      <c r="I856" t="s">
        <v>20</v>
      </c>
      <c r="J856" t="s">
        <v>28</v>
      </c>
      <c r="K856" t="s">
        <v>60</v>
      </c>
      <c r="L856" t="s">
        <v>23</v>
      </c>
      <c r="M856" t="s">
        <v>2464</v>
      </c>
      <c r="N856">
        <f t="shared" si="13"/>
        <v>93</v>
      </c>
    </row>
    <row r="857" spans="1:14">
      <c r="A857" t="s">
        <v>538</v>
      </c>
      <c r="B857" t="s">
        <v>20</v>
      </c>
      <c r="C857" t="s">
        <v>16</v>
      </c>
      <c r="D857" t="s">
        <v>2465</v>
      </c>
      <c r="E857" t="s">
        <v>1862</v>
      </c>
      <c r="F857" t="s">
        <v>19</v>
      </c>
      <c r="G857" t="s">
        <v>19</v>
      </c>
      <c r="H857" t="s">
        <v>20</v>
      </c>
      <c r="I857" t="s">
        <v>20</v>
      </c>
      <c r="J857" t="s">
        <v>21</v>
      </c>
      <c r="K857" t="s">
        <v>60</v>
      </c>
      <c r="L857" t="s">
        <v>23</v>
      </c>
      <c r="M857" t="s">
        <v>2466</v>
      </c>
      <c r="N857">
        <f t="shared" si="13"/>
        <v>63</v>
      </c>
    </row>
    <row r="858" spans="1:14">
      <c r="A858" t="s">
        <v>2467</v>
      </c>
      <c r="B858" t="s">
        <v>15</v>
      </c>
      <c r="C858" t="s">
        <v>16</v>
      </c>
      <c r="D858" t="s">
        <v>2468</v>
      </c>
      <c r="E858" t="s">
        <v>1666</v>
      </c>
      <c r="F858" t="s">
        <v>19</v>
      </c>
      <c r="G858" t="s">
        <v>19</v>
      </c>
      <c r="H858" t="s">
        <v>20</v>
      </c>
      <c r="I858" t="s">
        <v>20</v>
      </c>
      <c r="J858" t="s">
        <v>21</v>
      </c>
      <c r="K858" t="s">
        <v>60</v>
      </c>
      <c r="L858" t="s">
        <v>23</v>
      </c>
      <c r="M858" t="s">
        <v>2469</v>
      </c>
      <c r="N858">
        <f t="shared" si="13"/>
        <v>63</v>
      </c>
    </row>
    <row r="859" spans="1:14">
      <c r="A859" t="s">
        <v>68</v>
      </c>
      <c r="B859" t="s">
        <v>15</v>
      </c>
      <c r="C859" t="s">
        <v>16</v>
      </c>
      <c r="D859" t="s">
        <v>2470</v>
      </c>
      <c r="E859" t="s">
        <v>1666</v>
      </c>
      <c r="F859" t="s">
        <v>19</v>
      </c>
      <c r="G859" t="s">
        <v>19</v>
      </c>
      <c r="H859" t="s">
        <v>20</v>
      </c>
      <c r="I859" t="s">
        <v>20</v>
      </c>
      <c r="J859" t="s">
        <v>21</v>
      </c>
      <c r="K859" t="s">
        <v>60</v>
      </c>
      <c r="L859" t="s">
        <v>23</v>
      </c>
      <c r="M859" t="s">
        <v>2471</v>
      </c>
      <c r="N859">
        <f t="shared" si="13"/>
        <v>68</v>
      </c>
    </row>
    <row r="860" spans="1:14">
      <c r="A860" t="s">
        <v>2472</v>
      </c>
      <c r="B860" t="s">
        <v>15</v>
      </c>
      <c r="C860" t="s">
        <v>79</v>
      </c>
      <c r="D860" t="s">
        <v>2473</v>
      </c>
      <c r="E860" t="s">
        <v>2474</v>
      </c>
      <c r="F860" t="s">
        <v>19</v>
      </c>
      <c r="G860" t="s">
        <v>19</v>
      </c>
      <c r="H860" t="s">
        <v>20</v>
      </c>
      <c r="I860" t="s">
        <v>20</v>
      </c>
      <c r="J860" t="s">
        <v>82</v>
      </c>
      <c r="K860" t="s">
        <v>60</v>
      </c>
      <c r="L860" t="s">
        <v>23</v>
      </c>
      <c r="M860" t="s">
        <v>2475</v>
      </c>
      <c r="N860">
        <f t="shared" si="13"/>
        <v>13</v>
      </c>
    </row>
    <row r="861" spans="1:14">
      <c r="A861" t="s">
        <v>2476</v>
      </c>
      <c r="B861" t="s">
        <v>15</v>
      </c>
      <c r="C861" t="s">
        <v>16</v>
      </c>
      <c r="D861" t="s">
        <v>2477</v>
      </c>
      <c r="E861" t="s">
        <v>1265</v>
      </c>
      <c r="F861" t="s">
        <v>19</v>
      </c>
      <c r="G861" t="s">
        <v>19</v>
      </c>
      <c r="H861" t="s">
        <v>20</v>
      </c>
      <c r="I861" t="s">
        <v>20</v>
      </c>
      <c r="J861" t="s">
        <v>101</v>
      </c>
      <c r="K861" t="s">
        <v>60</v>
      </c>
      <c r="L861" t="s">
        <v>23</v>
      </c>
      <c r="M861" t="s">
        <v>2478</v>
      </c>
      <c r="N861">
        <f t="shared" si="13"/>
        <v>66</v>
      </c>
    </row>
    <row r="862" spans="1:14">
      <c r="A862" t="s">
        <v>595</v>
      </c>
      <c r="B862" t="s">
        <v>15</v>
      </c>
      <c r="C862" t="s">
        <v>16</v>
      </c>
      <c r="D862" t="s">
        <v>2479</v>
      </c>
      <c r="E862" t="s">
        <v>1698</v>
      </c>
      <c r="F862" t="s">
        <v>19</v>
      </c>
      <c r="G862" t="s">
        <v>19</v>
      </c>
      <c r="H862" t="s">
        <v>20</v>
      </c>
      <c r="I862" t="s">
        <v>20</v>
      </c>
      <c r="J862" t="s">
        <v>28</v>
      </c>
      <c r="K862" t="s">
        <v>60</v>
      </c>
      <c r="L862" t="s">
        <v>23</v>
      </c>
      <c r="M862" t="s">
        <v>2480</v>
      </c>
      <c r="N862">
        <f t="shared" si="13"/>
        <v>114</v>
      </c>
    </row>
    <row r="863" spans="1:14">
      <c r="A863" t="s">
        <v>212</v>
      </c>
      <c r="B863" t="s">
        <v>15</v>
      </c>
      <c r="C863" t="s">
        <v>16</v>
      </c>
      <c r="D863" t="s">
        <v>2481</v>
      </c>
      <c r="E863" t="s">
        <v>1260</v>
      </c>
      <c r="F863" t="s">
        <v>19</v>
      </c>
      <c r="G863" t="s">
        <v>19</v>
      </c>
      <c r="H863" t="s">
        <v>20</v>
      </c>
      <c r="I863" t="s">
        <v>20</v>
      </c>
      <c r="J863" t="s">
        <v>21</v>
      </c>
      <c r="K863" t="s">
        <v>60</v>
      </c>
      <c r="L863" t="s">
        <v>23</v>
      </c>
      <c r="M863" t="s">
        <v>2482</v>
      </c>
      <c r="N863">
        <f t="shared" si="13"/>
        <v>95</v>
      </c>
    </row>
    <row r="864" spans="1:14">
      <c r="A864" t="s">
        <v>203</v>
      </c>
      <c r="B864" t="s">
        <v>15</v>
      </c>
      <c r="C864" t="s">
        <v>16</v>
      </c>
      <c r="D864" t="s">
        <v>2483</v>
      </c>
      <c r="E864" t="s">
        <v>1265</v>
      </c>
      <c r="F864" t="s">
        <v>19</v>
      </c>
      <c r="G864" t="s">
        <v>19</v>
      </c>
      <c r="H864" t="s">
        <v>20</v>
      </c>
      <c r="I864" t="s">
        <v>20</v>
      </c>
      <c r="J864" t="s">
        <v>28</v>
      </c>
      <c r="K864" t="s">
        <v>60</v>
      </c>
      <c r="L864" t="s">
        <v>23</v>
      </c>
      <c r="M864" t="s">
        <v>2484</v>
      </c>
      <c r="N864">
        <f t="shared" si="13"/>
        <v>66</v>
      </c>
    </row>
    <row r="865" spans="1:14">
      <c r="A865" t="s">
        <v>676</v>
      </c>
      <c r="B865" t="s">
        <v>15</v>
      </c>
      <c r="C865" t="s">
        <v>16</v>
      </c>
      <c r="D865" t="s">
        <v>2485</v>
      </c>
      <c r="E865" t="s">
        <v>1290</v>
      </c>
      <c r="F865" t="s">
        <v>19</v>
      </c>
      <c r="G865" t="s">
        <v>19</v>
      </c>
      <c r="H865" t="s">
        <v>20</v>
      </c>
      <c r="I865" t="s">
        <v>20</v>
      </c>
      <c r="J865" t="s">
        <v>21</v>
      </c>
      <c r="K865" t="s">
        <v>60</v>
      </c>
      <c r="L865" t="s">
        <v>23</v>
      </c>
      <c r="M865" t="s">
        <v>2486</v>
      </c>
      <c r="N865">
        <f t="shared" si="13"/>
        <v>60</v>
      </c>
    </row>
    <row r="866" spans="1:14">
      <c r="A866" t="s">
        <v>439</v>
      </c>
      <c r="B866" t="s">
        <v>15</v>
      </c>
      <c r="C866" t="s">
        <v>16</v>
      </c>
      <c r="D866" t="s">
        <v>2487</v>
      </c>
      <c r="E866" t="s">
        <v>1279</v>
      </c>
      <c r="F866" t="s">
        <v>19</v>
      </c>
      <c r="G866" t="s">
        <v>19</v>
      </c>
      <c r="H866" t="s">
        <v>20</v>
      </c>
      <c r="I866" t="s">
        <v>20</v>
      </c>
      <c r="J866" t="s">
        <v>21</v>
      </c>
      <c r="K866" t="s">
        <v>60</v>
      </c>
      <c r="L866" t="s">
        <v>23</v>
      </c>
      <c r="M866" t="s">
        <v>2488</v>
      </c>
      <c r="N866">
        <f t="shared" si="13"/>
        <v>60</v>
      </c>
    </row>
    <row r="867" spans="1:14">
      <c r="A867" t="s">
        <v>617</v>
      </c>
      <c r="B867" t="s">
        <v>15</v>
      </c>
      <c r="C867" t="s">
        <v>16</v>
      </c>
      <c r="D867" t="s">
        <v>2489</v>
      </c>
      <c r="E867" t="s">
        <v>1520</v>
      </c>
      <c r="F867" t="s">
        <v>19</v>
      </c>
      <c r="G867" t="s">
        <v>19</v>
      </c>
      <c r="H867" t="s">
        <v>20</v>
      </c>
      <c r="I867" t="s">
        <v>20</v>
      </c>
      <c r="J867" t="s">
        <v>28</v>
      </c>
      <c r="K867" t="s">
        <v>60</v>
      </c>
      <c r="L867" t="s">
        <v>23</v>
      </c>
      <c r="M867" t="s">
        <v>2490</v>
      </c>
      <c r="N867">
        <f t="shared" si="13"/>
        <v>74</v>
      </c>
    </row>
    <row r="868" spans="1:14">
      <c r="A868" t="s">
        <v>2491</v>
      </c>
      <c r="B868" t="s">
        <v>15</v>
      </c>
      <c r="C868" t="s">
        <v>16</v>
      </c>
      <c r="D868" t="s">
        <v>2492</v>
      </c>
      <c r="E868" t="s">
        <v>1607</v>
      </c>
      <c r="F868" t="s">
        <v>19</v>
      </c>
      <c r="G868" t="s">
        <v>19</v>
      </c>
      <c r="H868" t="s">
        <v>20</v>
      </c>
      <c r="I868" t="s">
        <v>20</v>
      </c>
      <c r="J868" t="s">
        <v>28</v>
      </c>
      <c r="K868" t="s">
        <v>60</v>
      </c>
      <c r="L868" t="s">
        <v>23</v>
      </c>
      <c r="M868" t="s">
        <v>2493</v>
      </c>
      <c r="N868">
        <f t="shared" si="13"/>
        <v>62</v>
      </c>
    </row>
    <row r="869" spans="1:14">
      <c r="A869" t="s">
        <v>137</v>
      </c>
      <c r="B869" t="s">
        <v>15</v>
      </c>
      <c r="C869" t="s">
        <v>16</v>
      </c>
      <c r="D869" t="s">
        <v>2494</v>
      </c>
      <c r="E869" t="s">
        <v>1617</v>
      </c>
      <c r="F869" t="s">
        <v>19</v>
      </c>
      <c r="G869" t="s">
        <v>19</v>
      </c>
      <c r="H869" t="s">
        <v>20</v>
      </c>
      <c r="I869" t="s">
        <v>20</v>
      </c>
      <c r="J869" t="s">
        <v>28</v>
      </c>
      <c r="K869" t="s">
        <v>60</v>
      </c>
      <c r="L869" t="s">
        <v>23</v>
      </c>
      <c r="M869" t="s">
        <v>2495</v>
      </c>
      <c r="N869">
        <f t="shared" si="13"/>
        <v>65</v>
      </c>
    </row>
    <row r="870" spans="1:14">
      <c r="A870" t="s">
        <v>2496</v>
      </c>
      <c r="B870" t="s">
        <v>20</v>
      </c>
      <c r="C870" t="s">
        <v>16</v>
      </c>
      <c r="D870" t="s">
        <v>2497</v>
      </c>
      <c r="E870" t="s">
        <v>1548</v>
      </c>
      <c r="F870" t="s">
        <v>19</v>
      </c>
      <c r="G870" t="s">
        <v>19</v>
      </c>
      <c r="H870" t="s">
        <v>20</v>
      </c>
      <c r="I870" t="s">
        <v>20</v>
      </c>
      <c r="J870" t="s">
        <v>28</v>
      </c>
      <c r="K870" t="s">
        <v>60</v>
      </c>
      <c r="L870" t="s">
        <v>23</v>
      </c>
      <c r="M870" t="s">
        <v>2498</v>
      </c>
      <c r="N870">
        <f t="shared" si="13"/>
        <v>66</v>
      </c>
    </row>
    <row r="871" spans="1:14">
      <c r="A871" t="s">
        <v>617</v>
      </c>
      <c r="B871" t="s">
        <v>20</v>
      </c>
      <c r="C871" t="s">
        <v>16</v>
      </c>
      <c r="D871" t="s">
        <v>2499</v>
      </c>
      <c r="E871" t="s">
        <v>1767</v>
      </c>
      <c r="F871" t="s">
        <v>19</v>
      </c>
      <c r="G871" t="s">
        <v>19</v>
      </c>
      <c r="H871" t="s">
        <v>20</v>
      </c>
      <c r="I871" t="s">
        <v>20</v>
      </c>
      <c r="J871" t="s">
        <v>28</v>
      </c>
      <c r="K871" t="s">
        <v>60</v>
      </c>
      <c r="L871" t="s">
        <v>23</v>
      </c>
      <c r="M871" t="s">
        <v>2500</v>
      </c>
      <c r="N871">
        <f t="shared" si="13"/>
        <v>61</v>
      </c>
    </row>
    <row r="872" spans="1:14">
      <c r="A872" t="s">
        <v>2501</v>
      </c>
      <c r="B872" t="s">
        <v>15</v>
      </c>
      <c r="C872" t="s">
        <v>16</v>
      </c>
      <c r="D872" t="s">
        <v>2502</v>
      </c>
      <c r="E872" t="s">
        <v>1315</v>
      </c>
      <c r="F872" t="s">
        <v>19</v>
      </c>
      <c r="G872" t="s">
        <v>19</v>
      </c>
      <c r="H872" t="s">
        <v>20</v>
      </c>
      <c r="I872" t="s">
        <v>20</v>
      </c>
      <c r="J872" t="s">
        <v>28</v>
      </c>
      <c r="K872" t="s">
        <v>60</v>
      </c>
      <c r="L872" t="s">
        <v>23</v>
      </c>
      <c r="M872" t="s">
        <v>2503</v>
      </c>
      <c r="N872">
        <f t="shared" si="13"/>
        <v>124</v>
      </c>
    </row>
    <row r="873" spans="1:14">
      <c r="A873" t="s">
        <v>2504</v>
      </c>
      <c r="B873" t="s">
        <v>20</v>
      </c>
      <c r="C873" t="s">
        <v>16</v>
      </c>
      <c r="D873" t="s">
        <v>2505</v>
      </c>
      <c r="E873" t="s">
        <v>1969</v>
      </c>
      <c r="F873" t="s">
        <v>19</v>
      </c>
      <c r="G873" t="s">
        <v>19</v>
      </c>
      <c r="H873" t="s">
        <v>20</v>
      </c>
      <c r="I873" t="s">
        <v>20</v>
      </c>
      <c r="J873" t="s">
        <v>101</v>
      </c>
      <c r="K873" t="s">
        <v>60</v>
      </c>
      <c r="L873" t="s">
        <v>23</v>
      </c>
      <c r="M873" t="s">
        <v>2506</v>
      </c>
      <c r="N873">
        <f t="shared" si="13"/>
        <v>74</v>
      </c>
    </row>
    <row r="874" spans="1:14">
      <c r="A874" t="s">
        <v>2507</v>
      </c>
      <c r="B874" t="s">
        <v>15</v>
      </c>
      <c r="C874" t="s">
        <v>16</v>
      </c>
      <c r="D874" t="s">
        <v>2508</v>
      </c>
      <c r="E874" t="s">
        <v>1952</v>
      </c>
      <c r="F874" t="s">
        <v>19</v>
      </c>
      <c r="G874" t="s">
        <v>19</v>
      </c>
      <c r="H874" t="s">
        <v>20</v>
      </c>
      <c r="I874" t="s">
        <v>20</v>
      </c>
      <c r="J874" t="s">
        <v>28</v>
      </c>
      <c r="K874" t="s">
        <v>60</v>
      </c>
      <c r="L874" t="s">
        <v>23</v>
      </c>
      <c r="M874" t="s">
        <v>2509</v>
      </c>
      <c r="N874">
        <f t="shared" si="13"/>
        <v>63</v>
      </c>
    </row>
    <row r="875" spans="1:14">
      <c r="A875" t="s">
        <v>586</v>
      </c>
      <c r="B875" t="s">
        <v>15</v>
      </c>
      <c r="C875" t="s">
        <v>16</v>
      </c>
      <c r="D875" t="s">
        <v>2510</v>
      </c>
      <c r="E875" t="s">
        <v>1708</v>
      </c>
      <c r="F875" t="s">
        <v>19</v>
      </c>
      <c r="G875" t="s">
        <v>19</v>
      </c>
      <c r="H875" t="s">
        <v>20</v>
      </c>
      <c r="I875" t="s">
        <v>20</v>
      </c>
      <c r="J875" t="s">
        <v>28</v>
      </c>
      <c r="K875" t="s">
        <v>60</v>
      </c>
      <c r="L875" t="s">
        <v>23</v>
      </c>
      <c r="M875" t="s">
        <v>2511</v>
      </c>
      <c r="N875">
        <f t="shared" ref="N875:N938" si="14">LEN(TRIM(D875))</f>
        <v>81</v>
      </c>
    </row>
    <row r="876" spans="1:14">
      <c r="A876" t="s">
        <v>2512</v>
      </c>
      <c r="B876" t="s">
        <v>15</v>
      </c>
      <c r="C876" t="s">
        <v>16</v>
      </c>
      <c r="D876" t="s">
        <v>2513</v>
      </c>
      <c r="E876" t="s">
        <v>1607</v>
      </c>
      <c r="F876" t="s">
        <v>19</v>
      </c>
      <c r="G876" t="s">
        <v>19</v>
      </c>
      <c r="H876" t="s">
        <v>20</v>
      </c>
      <c r="I876" t="s">
        <v>20</v>
      </c>
      <c r="J876" t="s">
        <v>28</v>
      </c>
      <c r="K876" t="s">
        <v>60</v>
      </c>
      <c r="L876" t="s">
        <v>23</v>
      </c>
      <c r="M876" t="s">
        <v>2514</v>
      </c>
      <c r="N876">
        <f t="shared" si="14"/>
        <v>73</v>
      </c>
    </row>
    <row r="877" spans="1:14">
      <c r="A877" t="s">
        <v>2515</v>
      </c>
      <c r="B877" t="s">
        <v>20</v>
      </c>
      <c r="C877" t="s">
        <v>16</v>
      </c>
      <c r="D877" t="s">
        <v>2516</v>
      </c>
      <c r="E877" t="s">
        <v>1334</v>
      </c>
      <c r="F877" t="s">
        <v>19</v>
      </c>
      <c r="G877" t="s">
        <v>19</v>
      </c>
      <c r="H877" t="s">
        <v>20</v>
      </c>
      <c r="I877" t="s">
        <v>20</v>
      </c>
      <c r="J877" t="s">
        <v>21</v>
      </c>
      <c r="K877" t="s">
        <v>60</v>
      </c>
      <c r="L877" t="s">
        <v>23</v>
      </c>
      <c r="M877" t="s">
        <v>2517</v>
      </c>
      <c r="N877">
        <f t="shared" si="14"/>
        <v>63</v>
      </c>
    </row>
    <row r="878" spans="1:14">
      <c r="A878" t="s">
        <v>2518</v>
      </c>
      <c r="B878" t="s">
        <v>20</v>
      </c>
      <c r="C878" t="s">
        <v>16</v>
      </c>
      <c r="D878" t="s">
        <v>2519</v>
      </c>
      <c r="E878" t="s">
        <v>1830</v>
      </c>
      <c r="F878" t="s">
        <v>19</v>
      </c>
      <c r="G878" t="s">
        <v>19</v>
      </c>
      <c r="H878" t="s">
        <v>20</v>
      </c>
      <c r="I878" t="s">
        <v>20</v>
      </c>
      <c r="J878" t="s">
        <v>21</v>
      </c>
      <c r="K878" t="s">
        <v>60</v>
      </c>
      <c r="L878" t="s">
        <v>23</v>
      </c>
      <c r="M878" t="s">
        <v>2520</v>
      </c>
      <c r="N878">
        <f t="shared" si="14"/>
        <v>86</v>
      </c>
    </row>
    <row r="879" spans="1:14">
      <c r="A879" t="s">
        <v>2521</v>
      </c>
      <c r="B879" t="s">
        <v>15</v>
      </c>
      <c r="C879" t="s">
        <v>16</v>
      </c>
      <c r="D879" t="s">
        <v>2522</v>
      </c>
      <c r="E879" t="s">
        <v>1830</v>
      </c>
      <c r="F879" t="s">
        <v>19</v>
      </c>
      <c r="G879" t="s">
        <v>19</v>
      </c>
      <c r="H879" t="s">
        <v>20</v>
      </c>
      <c r="I879" t="s">
        <v>20</v>
      </c>
      <c r="J879" t="s">
        <v>21</v>
      </c>
      <c r="K879" t="s">
        <v>60</v>
      </c>
      <c r="L879" t="s">
        <v>23</v>
      </c>
      <c r="M879" t="s">
        <v>2523</v>
      </c>
      <c r="N879">
        <f t="shared" si="14"/>
        <v>65</v>
      </c>
    </row>
    <row r="880" spans="1:14">
      <c r="A880" t="s">
        <v>1686</v>
      </c>
      <c r="B880" t="s">
        <v>15</v>
      </c>
      <c r="C880" t="s">
        <v>16</v>
      </c>
      <c r="D880" t="s">
        <v>2524</v>
      </c>
      <c r="E880" t="s">
        <v>1309</v>
      </c>
      <c r="F880" t="s">
        <v>19</v>
      </c>
      <c r="G880" t="s">
        <v>19</v>
      </c>
      <c r="H880" t="s">
        <v>20</v>
      </c>
      <c r="I880" t="s">
        <v>20</v>
      </c>
      <c r="J880" t="s">
        <v>28</v>
      </c>
      <c r="K880" t="s">
        <v>60</v>
      </c>
      <c r="L880" t="s">
        <v>23</v>
      </c>
      <c r="M880" t="s">
        <v>2525</v>
      </c>
      <c r="N880">
        <f t="shared" si="14"/>
        <v>100</v>
      </c>
    </row>
    <row r="881" spans="1:14">
      <c r="A881" t="s">
        <v>2526</v>
      </c>
      <c r="B881" t="s">
        <v>15</v>
      </c>
      <c r="C881" t="s">
        <v>16</v>
      </c>
      <c r="D881" t="s">
        <v>2527</v>
      </c>
      <c r="E881" t="s">
        <v>1607</v>
      </c>
      <c r="F881" t="s">
        <v>19</v>
      </c>
      <c r="G881" t="s">
        <v>19</v>
      </c>
      <c r="H881" t="s">
        <v>20</v>
      </c>
      <c r="I881" t="s">
        <v>20</v>
      </c>
      <c r="J881" t="s">
        <v>101</v>
      </c>
      <c r="K881" t="s">
        <v>60</v>
      </c>
      <c r="L881" t="s">
        <v>23</v>
      </c>
      <c r="M881" t="s">
        <v>2528</v>
      </c>
      <c r="N881">
        <f t="shared" si="14"/>
        <v>72</v>
      </c>
    </row>
    <row r="882" spans="1:14">
      <c r="A882" t="s">
        <v>2529</v>
      </c>
      <c r="B882" t="s">
        <v>15</v>
      </c>
      <c r="C882" t="s">
        <v>16</v>
      </c>
      <c r="D882" t="s">
        <v>2530</v>
      </c>
      <c r="E882" t="s">
        <v>1833</v>
      </c>
      <c r="F882" t="s">
        <v>19</v>
      </c>
      <c r="G882" t="s">
        <v>19</v>
      </c>
      <c r="H882" t="s">
        <v>20</v>
      </c>
      <c r="I882" t="s">
        <v>20</v>
      </c>
      <c r="J882" t="s">
        <v>28</v>
      </c>
      <c r="K882" t="s">
        <v>60</v>
      </c>
      <c r="L882" t="s">
        <v>23</v>
      </c>
      <c r="M882" t="s">
        <v>2531</v>
      </c>
      <c r="N882">
        <f t="shared" si="14"/>
        <v>64</v>
      </c>
    </row>
    <row r="883" spans="1:14">
      <c r="A883" t="s">
        <v>2532</v>
      </c>
      <c r="B883" t="s">
        <v>15</v>
      </c>
      <c r="C883" t="s">
        <v>16</v>
      </c>
      <c r="D883" t="s">
        <v>2533</v>
      </c>
      <c r="E883" t="s">
        <v>1656</v>
      </c>
      <c r="F883" t="s">
        <v>19</v>
      </c>
      <c r="G883" t="s">
        <v>19</v>
      </c>
      <c r="H883" t="s">
        <v>20</v>
      </c>
      <c r="I883" t="s">
        <v>20</v>
      </c>
      <c r="J883" t="s">
        <v>28</v>
      </c>
      <c r="K883" t="s">
        <v>60</v>
      </c>
      <c r="L883" t="s">
        <v>23</v>
      </c>
      <c r="M883" t="s">
        <v>2534</v>
      </c>
      <c r="N883">
        <f t="shared" si="14"/>
        <v>62</v>
      </c>
    </row>
    <row r="884" spans="1:14">
      <c r="A884" t="s">
        <v>2535</v>
      </c>
      <c r="B884" t="s">
        <v>15</v>
      </c>
      <c r="C884" t="s">
        <v>16</v>
      </c>
      <c r="D884" t="s">
        <v>2536</v>
      </c>
      <c r="E884" t="s">
        <v>1469</v>
      </c>
      <c r="F884" t="s">
        <v>19</v>
      </c>
      <c r="G884" t="s">
        <v>19</v>
      </c>
      <c r="H884" t="s">
        <v>20</v>
      </c>
      <c r="I884" t="s">
        <v>20</v>
      </c>
      <c r="J884" t="s">
        <v>21</v>
      </c>
      <c r="K884" t="s">
        <v>60</v>
      </c>
      <c r="L884" t="s">
        <v>23</v>
      </c>
      <c r="M884" t="s">
        <v>2537</v>
      </c>
      <c r="N884">
        <f t="shared" si="14"/>
        <v>62</v>
      </c>
    </row>
    <row r="885" spans="1:14">
      <c r="A885" t="s">
        <v>2538</v>
      </c>
      <c r="B885" t="s">
        <v>15</v>
      </c>
      <c r="C885" t="s">
        <v>16</v>
      </c>
      <c r="D885" t="s">
        <v>2539</v>
      </c>
      <c r="E885" t="s">
        <v>1673</v>
      </c>
      <c r="F885" t="s">
        <v>19</v>
      </c>
      <c r="G885" t="s">
        <v>19</v>
      </c>
      <c r="H885" t="s">
        <v>20</v>
      </c>
      <c r="I885" t="s">
        <v>20</v>
      </c>
      <c r="J885" t="s">
        <v>101</v>
      </c>
      <c r="K885" t="s">
        <v>60</v>
      </c>
      <c r="L885" t="s">
        <v>23</v>
      </c>
      <c r="M885" t="s">
        <v>2540</v>
      </c>
      <c r="N885">
        <f t="shared" si="14"/>
        <v>62</v>
      </c>
    </row>
    <row r="886" spans="1:14">
      <c r="A886" t="s">
        <v>2541</v>
      </c>
      <c r="B886" t="s">
        <v>15</v>
      </c>
      <c r="C886" t="s">
        <v>16</v>
      </c>
      <c r="D886" t="s">
        <v>2542</v>
      </c>
      <c r="E886" t="s">
        <v>1548</v>
      </c>
      <c r="F886" t="s">
        <v>19</v>
      </c>
      <c r="G886" t="s">
        <v>19</v>
      </c>
      <c r="H886" t="s">
        <v>20</v>
      </c>
      <c r="I886" t="s">
        <v>20</v>
      </c>
      <c r="J886" t="s">
        <v>21</v>
      </c>
      <c r="K886" t="s">
        <v>60</v>
      </c>
      <c r="L886" t="s">
        <v>23</v>
      </c>
      <c r="M886" t="s">
        <v>2543</v>
      </c>
      <c r="N886">
        <f t="shared" si="14"/>
        <v>60</v>
      </c>
    </row>
    <row r="887" spans="1:14">
      <c r="A887" t="s">
        <v>2544</v>
      </c>
      <c r="B887" t="s">
        <v>15</v>
      </c>
      <c r="C887" t="s">
        <v>16</v>
      </c>
      <c r="D887" t="s">
        <v>2545</v>
      </c>
      <c r="E887" t="s">
        <v>1409</v>
      </c>
      <c r="F887" t="s">
        <v>19</v>
      </c>
      <c r="G887" t="s">
        <v>151</v>
      </c>
      <c r="H887" t="s">
        <v>20</v>
      </c>
      <c r="I887" t="s">
        <v>20</v>
      </c>
      <c r="J887" t="s">
        <v>21</v>
      </c>
      <c r="K887" t="s">
        <v>60</v>
      </c>
      <c r="L887" t="s">
        <v>23</v>
      </c>
      <c r="M887" t="s">
        <v>2546</v>
      </c>
      <c r="N887">
        <f t="shared" si="14"/>
        <v>77</v>
      </c>
    </row>
    <row r="888" spans="1:14">
      <c r="A888" t="s">
        <v>445</v>
      </c>
      <c r="B888" t="s">
        <v>15</v>
      </c>
      <c r="C888" t="s">
        <v>16</v>
      </c>
      <c r="D888" t="s">
        <v>2547</v>
      </c>
      <c r="E888" t="s">
        <v>1639</v>
      </c>
      <c r="F888" t="s">
        <v>19</v>
      </c>
      <c r="G888" t="s">
        <v>19</v>
      </c>
      <c r="H888" t="s">
        <v>20</v>
      </c>
      <c r="I888" t="s">
        <v>20</v>
      </c>
      <c r="J888" t="s">
        <v>21</v>
      </c>
      <c r="K888" t="s">
        <v>60</v>
      </c>
      <c r="L888" t="s">
        <v>23</v>
      </c>
      <c r="M888" t="s">
        <v>2548</v>
      </c>
      <c r="N888">
        <f t="shared" si="14"/>
        <v>110</v>
      </c>
    </row>
    <row r="889" spans="1:14">
      <c r="A889" t="s">
        <v>2549</v>
      </c>
      <c r="B889" t="s">
        <v>20</v>
      </c>
      <c r="C889" t="s">
        <v>16</v>
      </c>
      <c r="D889" t="s">
        <v>2550</v>
      </c>
      <c r="E889" t="s">
        <v>1666</v>
      </c>
      <c r="F889" t="s">
        <v>19</v>
      </c>
      <c r="G889" t="s">
        <v>19</v>
      </c>
      <c r="H889" t="s">
        <v>20</v>
      </c>
      <c r="I889" t="s">
        <v>20</v>
      </c>
      <c r="J889" t="s">
        <v>28</v>
      </c>
      <c r="K889" t="s">
        <v>60</v>
      </c>
      <c r="L889" t="s">
        <v>23</v>
      </c>
      <c r="M889" t="s">
        <v>2551</v>
      </c>
      <c r="N889">
        <f t="shared" si="14"/>
        <v>69</v>
      </c>
    </row>
    <row r="890" spans="1:14">
      <c r="A890" t="s">
        <v>595</v>
      </c>
      <c r="B890" t="s">
        <v>15</v>
      </c>
      <c r="C890" t="s">
        <v>16</v>
      </c>
      <c r="D890" t="s">
        <v>2552</v>
      </c>
      <c r="E890" t="s">
        <v>1486</v>
      </c>
      <c r="F890" t="s">
        <v>19</v>
      </c>
      <c r="G890" t="s">
        <v>19</v>
      </c>
      <c r="H890" t="s">
        <v>20</v>
      </c>
      <c r="I890" t="s">
        <v>20</v>
      </c>
      <c r="J890" t="s">
        <v>28</v>
      </c>
      <c r="K890" t="s">
        <v>60</v>
      </c>
      <c r="L890" t="s">
        <v>23</v>
      </c>
      <c r="M890" t="s">
        <v>2553</v>
      </c>
      <c r="N890">
        <f t="shared" si="14"/>
        <v>89</v>
      </c>
    </row>
    <row r="891" spans="1:14">
      <c r="A891" t="s">
        <v>2554</v>
      </c>
      <c r="B891" t="s">
        <v>15</v>
      </c>
      <c r="C891" t="s">
        <v>16</v>
      </c>
      <c r="D891" t="s">
        <v>2555</v>
      </c>
      <c r="E891" t="s">
        <v>1399</v>
      </c>
      <c r="F891" t="s">
        <v>19</v>
      </c>
      <c r="G891" t="s">
        <v>19</v>
      </c>
      <c r="H891" t="s">
        <v>20</v>
      </c>
      <c r="I891" t="s">
        <v>20</v>
      </c>
      <c r="J891" t="s">
        <v>28</v>
      </c>
      <c r="K891" t="s">
        <v>60</v>
      </c>
      <c r="L891" t="s">
        <v>23</v>
      </c>
      <c r="M891" t="s">
        <v>2556</v>
      </c>
      <c r="N891">
        <f t="shared" si="14"/>
        <v>65</v>
      </c>
    </row>
    <row r="892" spans="1:14">
      <c r="A892" t="s">
        <v>2557</v>
      </c>
      <c r="B892" t="s">
        <v>15</v>
      </c>
      <c r="C892" t="s">
        <v>16</v>
      </c>
      <c r="D892" t="s">
        <v>2558</v>
      </c>
      <c r="E892" t="s">
        <v>1279</v>
      </c>
      <c r="F892" t="s">
        <v>19</v>
      </c>
      <c r="G892" t="s">
        <v>19</v>
      </c>
      <c r="H892" t="s">
        <v>20</v>
      </c>
      <c r="I892" t="s">
        <v>20</v>
      </c>
      <c r="J892" t="s">
        <v>101</v>
      </c>
      <c r="K892" t="s">
        <v>60</v>
      </c>
      <c r="L892" t="s">
        <v>23</v>
      </c>
      <c r="M892" t="s">
        <v>2559</v>
      </c>
      <c r="N892">
        <f t="shared" si="14"/>
        <v>68</v>
      </c>
    </row>
    <row r="893" spans="1:14">
      <c r="A893" t="s">
        <v>973</v>
      </c>
      <c r="B893" t="s">
        <v>15</v>
      </c>
      <c r="C893" t="s">
        <v>16</v>
      </c>
      <c r="D893" t="s">
        <v>2560</v>
      </c>
      <c r="E893" t="s">
        <v>1520</v>
      </c>
      <c r="F893" t="s">
        <v>19</v>
      </c>
      <c r="G893" t="s">
        <v>19</v>
      </c>
      <c r="H893" t="s">
        <v>20</v>
      </c>
      <c r="I893" t="s">
        <v>20</v>
      </c>
      <c r="J893" t="s">
        <v>28</v>
      </c>
      <c r="K893" t="s">
        <v>60</v>
      </c>
      <c r="L893" t="s">
        <v>23</v>
      </c>
      <c r="M893" t="s">
        <v>2561</v>
      </c>
      <c r="N893">
        <f t="shared" si="14"/>
        <v>62</v>
      </c>
    </row>
    <row r="894" spans="1:14">
      <c r="A894" t="s">
        <v>2562</v>
      </c>
      <c r="B894" t="s">
        <v>15</v>
      </c>
      <c r="C894" t="s">
        <v>16</v>
      </c>
      <c r="D894" t="s">
        <v>2563</v>
      </c>
      <c r="E894" t="s">
        <v>1230</v>
      </c>
      <c r="F894" t="s">
        <v>19</v>
      </c>
      <c r="G894" t="s">
        <v>19</v>
      </c>
      <c r="H894" t="s">
        <v>20</v>
      </c>
      <c r="I894" t="s">
        <v>20</v>
      </c>
      <c r="J894" t="s">
        <v>21</v>
      </c>
      <c r="K894" t="s">
        <v>60</v>
      </c>
      <c r="L894" t="s">
        <v>23</v>
      </c>
      <c r="M894" t="s">
        <v>2564</v>
      </c>
      <c r="N894">
        <f t="shared" si="14"/>
        <v>131</v>
      </c>
    </row>
    <row r="895" spans="1:14">
      <c r="A895" t="s">
        <v>2565</v>
      </c>
      <c r="B895" t="s">
        <v>15</v>
      </c>
      <c r="C895" t="s">
        <v>16</v>
      </c>
      <c r="D895" t="s">
        <v>2566</v>
      </c>
      <c r="E895" t="s">
        <v>1242</v>
      </c>
      <c r="F895" t="s">
        <v>19</v>
      </c>
      <c r="G895" t="s">
        <v>19</v>
      </c>
      <c r="H895" t="s">
        <v>20</v>
      </c>
      <c r="I895" t="s">
        <v>20</v>
      </c>
      <c r="J895" t="s">
        <v>101</v>
      </c>
      <c r="K895" t="s">
        <v>60</v>
      </c>
      <c r="L895" t="s">
        <v>23</v>
      </c>
      <c r="M895" t="s">
        <v>2567</v>
      </c>
      <c r="N895">
        <f t="shared" si="14"/>
        <v>159</v>
      </c>
    </row>
    <row r="896" spans="1:14">
      <c r="A896" t="s">
        <v>2568</v>
      </c>
      <c r="B896" t="s">
        <v>15</v>
      </c>
      <c r="C896" t="s">
        <v>16</v>
      </c>
      <c r="D896" t="s">
        <v>2569</v>
      </c>
      <c r="E896" t="s">
        <v>1673</v>
      </c>
      <c r="F896" t="s">
        <v>19</v>
      </c>
      <c r="G896" t="s">
        <v>19</v>
      </c>
      <c r="H896" t="s">
        <v>20</v>
      </c>
      <c r="I896" t="s">
        <v>20</v>
      </c>
      <c r="J896" t="s">
        <v>28</v>
      </c>
      <c r="K896" t="s">
        <v>60</v>
      </c>
      <c r="L896" t="s">
        <v>23</v>
      </c>
      <c r="M896" t="s">
        <v>2570</v>
      </c>
      <c r="N896">
        <f t="shared" si="14"/>
        <v>61</v>
      </c>
    </row>
    <row r="897" spans="1:14">
      <c r="A897" t="s">
        <v>401</v>
      </c>
      <c r="B897" t="s">
        <v>15</v>
      </c>
      <c r="C897" t="s">
        <v>16</v>
      </c>
      <c r="D897" t="s">
        <v>2571</v>
      </c>
      <c r="E897" t="s">
        <v>1969</v>
      </c>
      <c r="F897" t="s">
        <v>19</v>
      </c>
      <c r="G897" t="s">
        <v>19</v>
      </c>
      <c r="H897" t="s">
        <v>20</v>
      </c>
      <c r="I897" t="s">
        <v>20</v>
      </c>
      <c r="J897" t="s">
        <v>21</v>
      </c>
      <c r="K897" t="s">
        <v>60</v>
      </c>
      <c r="L897" t="s">
        <v>23</v>
      </c>
      <c r="M897" t="s">
        <v>2572</v>
      </c>
      <c r="N897">
        <f t="shared" si="14"/>
        <v>123</v>
      </c>
    </row>
    <row r="898" spans="1:14">
      <c r="A898" t="s">
        <v>2573</v>
      </c>
      <c r="B898" t="s">
        <v>20</v>
      </c>
      <c r="C898" t="s">
        <v>16</v>
      </c>
      <c r="D898" t="s">
        <v>2574</v>
      </c>
      <c r="E898" t="s">
        <v>1252</v>
      </c>
      <c r="F898" t="s">
        <v>19</v>
      </c>
      <c r="G898" t="s">
        <v>19</v>
      </c>
      <c r="H898" t="s">
        <v>20</v>
      </c>
      <c r="I898" t="s">
        <v>20</v>
      </c>
      <c r="J898" t="s">
        <v>28</v>
      </c>
      <c r="K898" t="s">
        <v>60</v>
      </c>
      <c r="L898" t="s">
        <v>23</v>
      </c>
      <c r="M898" t="s">
        <v>2575</v>
      </c>
      <c r="N898">
        <f t="shared" si="14"/>
        <v>67</v>
      </c>
    </row>
    <row r="899" spans="1:14">
      <c r="A899" t="s">
        <v>2576</v>
      </c>
      <c r="B899" t="s">
        <v>15</v>
      </c>
      <c r="C899" t="s">
        <v>16</v>
      </c>
      <c r="D899" t="s">
        <v>2577</v>
      </c>
      <c r="E899" t="s">
        <v>1409</v>
      </c>
      <c r="F899" t="s">
        <v>19</v>
      </c>
      <c r="G899" t="s">
        <v>19</v>
      </c>
      <c r="H899" t="s">
        <v>20</v>
      </c>
      <c r="I899" t="s">
        <v>20</v>
      </c>
      <c r="J899" t="s">
        <v>28</v>
      </c>
      <c r="K899" t="s">
        <v>60</v>
      </c>
      <c r="L899" t="s">
        <v>23</v>
      </c>
      <c r="M899" t="s">
        <v>2578</v>
      </c>
      <c r="N899">
        <f t="shared" si="14"/>
        <v>73</v>
      </c>
    </row>
    <row r="900" spans="1:14">
      <c r="A900" t="s">
        <v>2579</v>
      </c>
      <c r="B900" t="s">
        <v>15</v>
      </c>
      <c r="C900" t="s">
        <v>16</v>
      </c>
      <c r="D900" t="s">
        <v>2580</v>
      </c>
      <c r="E900" t="s">
        <v>1601</v>
      </c>
      <c r="F900" t="s">
        <v>19</v>
      </c>
      <c r="G900" t="s">
        <v>19</v>
      </c>
      <c r="H900" t="s">
        <v>20</v>
      </c>
      <c r="I900" t="s">
        <v>20</v>
      </c>
      <c r="J900" t="s">
        <v>21</v>
      </c>
      <c r="K900" t="s">
        <v>60</v>
      </c>
      <c r="L900" t="s">
        <v>23</v>
      </c>
      <c r="M900" t="s">
        <v>2581</v>
      </c>
      <c r="N900">
        <f t="shared" si="14"/>
        <v>74</v>
      </c>
    </row>
    <row r="901" spans="1:14">
      <c r="A901" t="s">
        <v>2582</v>
      </c>
      <c r="B901" t="s">
        <v>15</v>
      </c>
      <c r="C901" t="s">
        <v>16</v>
      </c>
      <c r="D901" t="s">
        <v>2583</v>
      </c>
      <c r="E901" t="s">
        <v>1409</v>
      </c>
      <c r="F901" t="s">
        <v>19</v>
      </c>
      <c r="G901" t="s">
        <v>19</v>
      </c>
      <c r="H901" t="s">
        <v>20</v>
      </c>
      <c r="I901" t="s">
        <v>20</v>
      </c>
      <c r="J901" t="s">
        <v>21</v>
      </c>
      <c r="K901" t="s">
        <v>60</v>
      </c>
      <c r="L901" t="s">
        <v>23</v>
      </c>
      <c r="M901" t="s">
        <v>2584</v>
      </c>
      <c r="N901">
        <f t="shared" si="14"/>
        <v>98</v>
      </c>
    </row>
    <row r="902" spans="1:14">
      <c r="A902" t="s">
        <v>2585</v>
      </c>
      <c r="B902" t="s">
        <v>15</v>
      </c>
      <c r="C902" t="s">
        <v>16</v>
      </c>
      <c r="D902" t="s">
        <v>2586</v>
      </c>
      <c r="E902" t="s">
        <v>1424</v>
      </c>
      <c r="F902" t="s">
        <v>19</v>
      </c>
      <c r="G902" t="s">
        <v>19</v>
      </c>
      <c r="H902" t="s">
        <v>20</v>
      </c>
      <c r="I902" t="s">
        <v>20</v>
      </c>
      <c r="J902" t="s">
        <v>28</v>
      </c>
      <c r="K902" t="s">
        <v>60</v>
      </c>
      <c r="L902" t="s">
        <v>23</v>
      </c>
      <c r="M902" t="s">
        <v>2587</v>
      </c>
      <c r="N902">
        <f t="shared" si="14"/>
        <v>180</v>
      </c>
    </row>
    <row r="903" spans="1:14">
      <c r="A903" t="s">
        <v>1538</v>
      </c>
      <c r="B903" t="s">
        <v>15</v>
      </c>
      <c r="C903" t="s">
        <v>16</v>
      </c>
      <c r="D903" t="s">
        <v>2588</v>
      </c>
      <c r="E903" t="s">
        <v>1695</v>
      </c>
      <c r="F903" t="s">
        <v>19</v>
      </c>
      <c r="G903" t="s">
        <v>19</v>
      </c>
      <c r="H903" t="s">
        <v>20</v>
      </c>
      <c r="I903" t="s">
        <v>20</v>
      </c>
      <c r="J903" t="s">
        <v>28</v>
      </c>
      <c r="K903" t="s">
        <v>60</v>
      </c>
      <c r="L903" t="s">
        <v>23</v>
      </c>
      <c r="M903" t="s">
        <v>2589</v>
      </c>
      <c r="N903">
        <f t="shared" si="14"/>
        <v>116</v>
      </c>
    </row>
    <row r="904" spans="1:14">
      <c r="A904" t="s">
        <v>2590</v>
      </c>
      <c r="B904" t="s">
        <v>15</v>
      </c>
      <c r="C904" t="s">
        <v>16</v>
      </c>
      <c r="D904" t="s">
        <v>2591</v>
      </c>
      <c r="E904" t="s">
        <v>1290</v>
      </c>
      <c r="F904" t="s">
        <v>19</v>
      </c>
      <c r="G904" t="s">
        <v>19</v>
      </c>
      <c r="H904" t="s">
        <v>20</v>
      </c>
      <c r="I904" t="s">
        <v>20</v>
      </c>
      <c r="J904" t="s">
        <v>28</v>
      </c>
      <c r="K904" t="s">
        <v>60</v>
      </c>
      <c r="L904" t="s">
        <v>23</v>
      </c>
      <c r="M904" t="s">
        <v>2592</v>
      </c>
      <c r="N904">
        <f t="shared" si="14"/>
        <v>62</v>
      </c>
    </row>
    <row r="905" spans="1:14">
      <c r="A905" t="s">
        <v>2593</v>
      </c>
      <c r="B905" t="s">
        <v>15</v>
      </c>
      <c r="C905" t="s">
        <v>16</v>
      </c>
      <c r="D905" t="s">
        <v>2594</v>
      </c>
      <c r="E905" t="s">
        <v>1598</v>
      </c>
      <c r="F905" t="s">
        <v>19</v>
      </c>
      <c r="G905" t="s">
        <v>19</v>
      </c>
      <c r="H905" t="s">
        <v>20</v>
      </c>
      <c r="I905" t="s">
        <v>20</v>
      </c>
      <c r="J905" t="s">
        <v>101</v>
      </c>
      <c r="K905" t="s">
        <v>60</v>
      </c>
      <c r="L905" t="s">
        <v>23</v>
      </c>
      <c r="M905" t="s">
        <v>2595</v>
      </c>
      <c r="N905">
        <f t="shared" si="14"/>
        <v>225</v>
      </c>
    </row>
    <row r="906" spans="1:14">
      <c r="A906" t="s">
        <v>2596</v>
      </c>
      <c r="B906" t="s">
        <v>15</v>
      </c>
      <c r="C906" t="s">
        <v>16</v>
      </c>
      <c r="D906" t="s">
        <v>2597</v>
      </c>
      <c r="E906" t="s">
        <v>1607</v>
      </c>
      <c r="F906" t="s">
        <v>19</v>
      </c>
      <c r="G906" t="s">
        <v>19</v>
      </c>
      <c r="H906" t="s">
        <v>20</v>
      </c>
      <c r="I906" t="s">
        <v>20</v>
      </c>
      <c r="J906" t="s">
        <v>21</v>
      </c>
      <c r="K906" t="s">
        <v>60</v>
      </c>
      <c r="L906" t="s">
        <v>23</v>
      </c>
      <c r="M906" t="s">
        <v>2598</v>
      </c>
      <c r="N906">
        <f t="shared" si="14"/>
        <v>64</v>
      </c>
    </row>
    <row r="907" spans="1:14">
      <c r="A907" t="s">
        <v>2599</v>
      </c>
      <c r="B907" t="s">
        <v>15</v>
      </c>
      <c r="C907" t="s">
        <v>16</v>
      </c>
      <c r="D907" t="s">
        <v>2600</v>
      </c>
      <c r="E907" t="s">
        <v>1247</v>
      </c>
      <c r="F907" t="s">
        <v>19</v>
      </c>
      <c r="G907" t="s">
        <v>19</v>
      </c>
      <c r="H907" t="s">
        <v>20</v>
      </c>
      <c r="I907" t="s">
        <v>20</v>
      </c>
      <c r="J907" t="s">
        <v>101</v>
      </c>
      <c r="K907" t="s">
        <v>60</v>
      </c>
      <c r="L907" t="s">
        <v>23</v>
      </c>
      <c r="M907" t="s">
        <v>2601</v>
      </c>
      <c r="N907">
        <f t="shared" si="14"/>
        <v>140</v>
      </c>
    </row>
    <row r="908" spans="1:14">
      <c r="A908" t="s">
        <v>2602</v>
      </c>
      <c r="B908" t="s">
        <v>15</v>
      </c>
      <c r="C908" t="s">
        <v>16</v>
      </c>
      <c r="D908" t="s">
        <v>2603</v>
      </c>
      <c r="E908" t="s">
        <v>1257</v>
      </c>
      <c r="F908" t="s">
        <v>19</v>
      </c>
      <c r="G908" t="s">
        <v>151</v>
      </c>
      <c r="H908" t="s">
        <v>20</v>
      </c>
      <c r="I908" t="s">
        <v>20</v>
      </c>
      <c r="J908" t="s">
        <v>21</v>
      </c>
      <c r="K908" t="s">
        <v>60</v>
      </c>
      <c r="L908" t="s">
        <v>23</v>
      </c>
      <c r="M908" t="s">
        <v>2604</v>
      </c>
      <c r="N908">
        <f t="shared" si="14"/>
        <v>73</v>
      </c>
    </row>
    <row r="909" spans="1:14">
      <c r="A909" t="s">
        <v>2605</v>
      </c>
      <c r="B909" t="s">
        <v>15</v>
      </c>
      <c r="C909" t="s">
        <v>16</v>
      </c>
      <c r="D909" t="s">
        <v>2606</v>
      </c>
      <c r="E909" t="s">
        <v>1409</v>
      </c>
      <c r="F909" t="s">
        <v>19</v>
      </c>
      <c r="G909" t="s">
        <v>19</v>
      </c>
      <c r="H909" t="s">
        <v>20</v>
      </c>
      <c r="I909" t="s">
        <v>20</v>
      </c>
      <c r="J909" t="s">
        <v>28</v>
      </c>
      <c r="K909" t="s">
        <v>60</v>
      </c>
      <c r="L909" t="s">
        <v>23</v>
      </c>
      <c r="M909" t="s">
        <v>2607</v>
      </c>
      <c r="N909">
        <f t="shared" si="14"/>
        <v>63</v>
      </c>
    </row>
    <row r="910" spans="1:14">
      <c r="A910" t="s">
        <v>2608</v>
      </c>
      <c r="B910" t="s">
        <v>15</v>
      </c>
      <c r="C910" t="s">
        <v>16</v>
      </c>
      <c r="D910" t="s">
        <v>2609</v>
      </c>
      <c r="E910" t="s">
        <v>1767</v>
      </c>
      <c r="F910" t="s">
        <v>19</v>
      </c>
      <c r="G910" t="s">
        <v>19</v>
      </c>
      <c r="H910" t="s">
        <v>20</v>
      </c>
      <c r="I910" t="s">
        <v>20</v>
      </c>
      <c r="J910" t="s">
        <v>28</v>
      </c>
      <c r="K910" t="s">
        <v>60</v>
      </c>
      <c r="L910" t="s">
        <v>23</v>
      </c>
      <c r="M910" t="s">
        <v>2610</v>
      </c>
      <c r="N910">
        <f t="shared" si="14"/>
        <v>66</v>
      </c>
    </row>
    <row r="911" spans="1:14">
      <c r="A911" t="s">
        <v>2611</v>
      </c>
      <c r="B911" t="s">
        <v>15</v>
      </c>
      <c r="C911" t="s">
        <v>16</v>
      </c>
      <c r="D911" t="s">
        <v>2612</v>
      </c>
      <c r="E911" t="s">
        <v>1548</v>
      </c>
      <c r="F911" t="s">
        <v>19</v>
      </c>
      <c r="G911" t="s">
        <v>19</v>
      </c>
      <c r="H911" t="s">
        <v>20</v>
      </c>
      <c r="I911" t="s">
        <v>20</v>
      </c>
      <c r="J911" t="s">
        <v>73</v>
      </c>
      <c r="K911" t="s">
        <v>60</v>
      </c>
      <c r="L911" t="s">
        <v>23</v>
      </c>
      <c r="M911" t="s">
        <v>2613</v>
      </c>
      <c r="N911">
        <f t="shared" si="14"/>
        <v>85</v>
      </c>
    </row>
    <row r="912" spans="1:14">
      <c r="A912" t="s">
        <v>2614</v>
      </c>
      <c r="B912" t="s">
        <v>15</v>
      </c>
      <c r="C912" t="s">
        <v>16</v>
      </c>
      <c r="D912" t="s">
        <v>2615</v>
      </c>
      <c r="E912" t="s">
        <v>1776</v>
      </c>
      <c r="F912" t="s">
        <v>19</v>
      </c>
      <c r="G912" t="s">
        <v>19</v>
      </c>
      <c r="H912" t="s">
        <v>20</v>
      </c>
      <c r="I912" t="s">
        <v>20</v>
      </c>
      <c r="J912" t="s">
        <v>21</v>
      </c>
      <c r="K912" t="s">
        <v>60</v>
      </c>
      <c r="L912" t="s">
        <v>23</v>
      </c>
      <c r="M912" t="s">
        <v>2616</v>
      </c>
      <c r="N912">
        <f t="shared" si="14"/>
        <v>99</v>
      </c>
    </row>
    <row r="913" spans="1:14">
      <c r="A913" t="s">
        <v>1552</v>
      </c>
      <c r="B913" t="s">
        <v>15</v>
      </c>
      <c r="C913" t="s">
        <v>16</v>
      </c>
      <c r="D913" t="s">
        <v>2617</v>
      </c>
      <c r="E913" t="s">
        <v>1666</v>
      </c>
      <c r="F913" t="s">
        <v>19</v>
      </c>
      <c r="G913" t="s">
        <v>19</v>
      </c>
      <c r="H913" t="s">
        <v>20</v>
      </c>
      <c r="I913" t="s">
        <v>20</v>
      </c>
      <c r="J913" t="s">
        <v>21</v>
      </c>
      <c r="K913" t="s">
        <v>60</v>
      </c>
      <c r="L913" t="s">
        <v>23</v>
      </c>
      <c r="M913" t="s">
        <v>2618</v>
      </c>
      <c r="N913">
        <f t="shared" si="14"/>
        <v>119</v>
      </c>
    </row>
    <row r="914" spans="1:14">
      <c r="A914" t="s">
        <v>2619</v>
      </c>
      <c r="B914" t="s">
        <v>15</v>
      </c>
      <c r="C914" t="s">
        <v>16</v>
      </c>
      <c r="D914" t="s">
        <v>2620</v>
      </c>
      <c r="E914" t="s">
        <v>1527</v>
      </c>
      <c r="F914" t="s">
        <v>19</v>
      </c>
      <c r="G914" t="s">
        <v>19</v>
      </c>
      <c r="H914" t="s">
        <v>20</v>
      </c>
      <c r="I914" t="s">
        <v>20</v>
      </c>
      <c r="J914" t="s">
        <v>73</v>
      </c>
      <c r="K914" t="s">
        <v>60</v>
      </c>
      <c r="L914" t="s">
        <v>23</v>
      </c>
      <c r="M914" t="s">
        <v>2621</v>
      </c>
      <c r="N914">
        <f t="shared" si="14"/>
        <v>84</v>
      </c>
    </row>
    <row r="915" spans="1:14">
      <c r="A915" t="s">
        <v>445</v>
      </c>
      <c r="B915" t="s">
        <v>15</v>
      </c>
      <c r="C915" t="s">
        <v>16</v>
      </c>
      <c r="D915" t="s">
        <v>2622</v>
      </c>
      <c r="E915" t="s">
        <v>1698</v>
      </c>
      <c r="F915" t="s">
        <v>19</v>
      </c>
      <c r="G915" t="s">
        <v>19</v>
      </c>
      <c r="H915" t="s">
        <v>20</v>
      </c>
      <c r="I915" t="s">
        <v>20</v>
      </c>
      <c r="J915" t="s">
        <v>101</v>
      </c>
      <c r="K915" t="s">
        <v>60</v>
      </c>
      <c r="L915" t="s">
        <v>23</v>
      </c>
      <c r="M915" t="s">
        <v>2623</v>
      </c>
      <c r="N915">
        <f t="shared" si="14"/>
        <v>61</v>
      </c>
    </row>
    <row r="916" spans="1:14">
      <c r="A916" t="s">
        <v>2624</v>
      </c>
      <c r="B916" t="s">
        <v>15</v>
      </c>
      <c r="C916" t="s">
        <v>16</v>
      </c>
      <c r="D916" t="s">
        <v>2625</v>
      </c>
      <c r="E916" t="s">
        <v>1424</v>
      </c>
      <c r="F916" t="s">
        <v>19</v>
      </c>
      <c r="G916" t="s">
        <v>19</v>
      </c>
      <c r="H916" t="s">
        <v>20</v>
      </c>
      <c r="I916" t="s">
        <v>20</v>
      </c>
      <c r="J916" t="s">
        <v>1248</v>
      </c>
      <c r="K916" t="s">
        <v>60</v>
      </c>
      <c r="L916" t="s">
        <v>23</v>
      </c>
      <c r="M916" t="s">
        <v>2626</v>
      </c>
      <c r="N916">
        <f t="shared" si="14"/>
        <v>131</v>
      </c>
    </row>
    <row r="917" spans="1:14">
      <c r="A917" t="s">
        <v>586</v>
      </c>
      <c r="B917" t="s">
        <v>15</v>
      </c>
      <c r="C917" t="s">
        <v>16</v>
      </c>
      <c r="D917" t="s">
        <v>2627</v>
      </c>
      <c r="E917" t="s">
        <v>1235</v>
      </c>
      <c r="F917" t="s">
        <v>19</v>
      </c>
      <c r="G917" t="s">
        <v>19</v>
      </c>
      <c r="H917" t="s">
        <v>20</v>
      </c>
      <c r="I917" t="s">
        <v>20</v>
      </c>
      <c r="J917" t="s">
        <v>73</v>
      </c>
      <c r="K917" t="s">
        <v>60</v>
      </c>
      <c r="L917" t="s">
        <v>23</v>
      </c>
      <c r="M917" t="s">
        <v>2628</v>
      </c>
      <c r="N917">
        <f t="shared" si="14"/>
        <v>124</v>
      </c>
    </row>
    <row r="918" spans="1:14">
      <c r="A918" t="s">
        <v>2629</v>
      </c>
      <c r="B918" t="s">
        <v>15</v>
      </c>
      <c r="C918" t="s">
        <v>16</v>
      </c>
      <c r="D918" t="s">
        <v>2630</v>
      </c>
      <c r="E918" t="s">
        <v>1708</v>
      </c>
      <c r="F918" t="s">
        <v>19</v>
      </c>
      <c r="G918" t="s">
        <v>19</v>
      </c>
      <c r="H918" t="s">
        <v>20</v>
      </c>
      <c r="I918" t="s">
        <v>20</v>
      </c>
      <c r="J918" t="s">
        <v>21</v>
      </c>
      <c r="K918" t="s">
        <v>60</v>
      </c>
      <c r="L918" t="s">
        <v>23</v>
      </c>
      <c r="M918" t="s">
        <v>2631</v>
      </c>
      <c r="N918">
        <f t="shared" si="14"/>
        <v>66</v>
      </c>
    </row>
    <row r="919" spans="1:14">
      <c r="A919" t="s">
        <v>2632</v>
      </c>
      <c r="B919" t="s">
        <v>15</v>
      </c>
      <c r="C919" t="s">
        <v>16</v>
      </c>
      <c r="D919" t="s">
        <v>2633</v>
      </c>
      <c r="E919" t="s">
        <v>1247</v>
      </c>
      <c r="F919" t="s">
        <v>19</v>
      </c>
      <c r="G919" t="s">
        <v>19</v>
      </c>
      <c r="H919" t="s">
        <v>20</v>
      </c>
      <c r="I919" t="s">
        <v>20</v>
      </c>
      <c r="J919" t="s">
        <v>1248</v>
      </c>
      <c r="K919" t="s">
        <v>60</v>
      </c>
      <c r="L919" t="s">
        <v>23</v>
      </c>
      <c r="M919" t="s">
        <v>2634</v>
      </c>
      <c r="N919">
        <f t="shared" si="14"/>
        <v>138</v>
      </c>
    </row>
    <row r="920" spans="1:14">
      <c r="A920" t="s">
        <v>586</v>
      </c>
      <c r="B920" t="s">
        <v>15</v>
      </c>
      <c r="C920" t="s">
        <v>16</v>
      </c>
      <c r="D920" t="s">
        <v>2635</v>
      </c>
      <c r="E920" t="s">
        <v>1380</v>
      </c>
      <c r="F920" t="s">
        <v>19</v>
      </c>
      <c r="G920" t="s">
        <v>19</v>
      </c>
      <c r="H920" t="s">
        <v>20</v>
      </c>
      <c r="I920" t="s">
        <v>20</v>
      </c>
      <c r="J920" t="s">
        <v>73</v>
      </c>
      <c r="K920" t="s">
        <v>60</v>
      </c>
      <c r="L920" t="s">
        <v>23</v>
      </c>
      <c r="M920" t="s">
        <v>2636</v>
      </c>
      <c r="N920">
        <f t="shared" si="14"/>
        <v>68</v>
      </c>
    </row>
    <row r="921" spans="1:14">
      <c r="A921" t="s">
        <v>2637</v>
      </c>
      <c r="B921" t="s">
        <v>15</v>
      </c>
      <c r="C921" t="s">
        <v>16</v>
      </c>
      <c r="D921" t="s">
        <v>2638</v>
      </c>
      <c r="E921" t="s">
        <v>1399</v>
      </c>
      <c r="F921" t="s">
        <v>19</v>
      </c>
      <c r="G921" t="s">
        <v>19</v>
      </c>
      <c r="H921" t="s">
        <v>20</v>
      </c>
      <c r="I921" t="s">
        <v>20</v>
      </c>
      <c r="J921" t="s">
        <v>21</v>
      </c>
      <c r="K921" t="s">
        <v>60</v>
      </c>
      <c r="L921" t="s">
        <v>23</v>
      </c>
      <c r="M921" t="s">
        <v>2639</v>
      </c>
      <c r="N921">
        <f t="shared" si="14"/>
        <v>79</v>
      </c>
    </row>
    <row r="922" spans="1:14">
      <c r="A922" t="s">
        <v>2640</v>
      </c>
      <c r="B922" t="s">
        <v>15</v>
      </c>
      <c r="C922" t="s">
        <v>16</v>
      </c>
      <c r="D922" t="s">
        <v>2641</v>
      </c>
      <c r="E922" t="s">
        <v>1952</v>
      </c>
      <c r="F922" t="s">
        <v>19</v>
      </c>
      <c r="G922" t="s">
        <v>19</v>
      </c>
      <c r="H922" t="s">
        <v>20</v>
      </c>
      <c r="I922" t="s">
        <v>20</v>
      </c>
      <c r="J922" t="s">
        <v>21</v>
      </c>
      <c r="K922" t="s">
        <v>60</v>
      </c>
      <c r="L922" t="s">
        <v>23</v>
      </c>
      <c r="M922" t="s">
        <v>2642</v>
      </c>
      <c r="N922">
        <f t="shared" si="14"/>
        <v>59</v>
      </c>
    </row>
    <row r="923" spans="1:14">
      <c r="A923" t="s">
        <v>367</v>
      </c>
      <c r="B923" t="s">
        <v>20</v>
      </c>
      <c r="C923" t="s">
        <v>16</v>
      </c>
      <c r="D923" t="s">
        <v>2643</v>
      </c>
      <c r="E923" t="s">
        <v>1607</v>
      </c>
      <c r="F923" t="s">
        <v>19</v>
      </c>
      <c r="G923" t="s">
        <v>19</v>
      </c>
      <c r="H923" t="s">
        <v>20</v>
      </c>
      <c r="I923" t="s">
        <v>20</v>
      </c>
      <c r="J923" t="s">
        <v>21</v>
      </c>
      <c r="K923" t="s">
        <v>60</v>
      </c>
      <c r="L923" t="s">
        <v>23</v>
      </c>
      <c r="M923" t="s">
        <v>2644</v>
      </c>
      <c r="N923">
        <f t="shared" si="14"/>
        <v>65</v>
      </c>
    </row>
    <row r="924" spans="1:14">
      <c r="A924" t="s">
        <v>2645</v>
      </c>
      <c r="B924" t="s">
        <v>15</v>
      </c>
      <c r="C924" t="s">
        <v>16</v>
      </c>
      <c r="D924" t="s">
        <v>2646</v>
      </c>
      <c r="E924" t="s">
        <v>1235</v>
      </c>
      <c r="F924" t="s">
        <v>19</v>
      </c>
      <c r="G924" t="s">
        <v>19</v>
      </c>
      <c r="H924" t="s">
        <v>20</v>
      </c>
      <c r="I924" t="s">
        <v>20</v>
      </c>
      <c r="J924" t="s">
        <v>21</v>
      </c>
      <c r="K924" t="s">
        <v>60</v>
      </c>
      <c r="L924" t="s">
        <v>23</v>
      </c>
      <c r="M924" t="s">
        <v>2647</v>
      </c>
      <c r="N924">
        <f t="shared" si="14"/>
        <v>161</v>
      </c>
    </row>
    <row r="925" spans="1:14">
      <c r="A925" t="s">
        <v>1326</v>
      </c>
      <c r="B925" t="s">
        <v>15</v>
      </c>
      <c r="C925" t="s">
        <v>16</v>
      </c>
      <c r="D925" t="s">
        <v>2648</v>
      </c>
      <c r="E925" t="s">
        <v>1666</v>
      </c>
      <c r="F925" t="s">
        <v>19</v>
      </c>
      <c r="G925" t="s">
        <v>19</v>
      </c>
      <c r="H925" t="s">
        <v>20</v>
      </c>
      <c r="I925" t="s">
        <v>20</v>
      </c>
      <c r="J925" t="s">
        <v>21</v>
      </c>
      <c r="K925" t="s">
        <v>60</v>
      </c>
      <c r="L925" t="s">
        <v>23</v>
      </c>
      <c r="M925" t="s">
        <v>2649</v>
      </c>
      <c r="N925">
        <f t="shared" si="14"/>
        <v>71</v>
      </c>
    </row>
    <row r="926" spans="1:14">
      <c r="A926" t="s">
        <v>1564</v>
      </c>
      <c r="B926" t="s">
        <v>15</v>
      </c>
      <c r="C926" t="s">
        <v>16</v>
      </c>
      <c r="D926" t="s">
        <v>2650</v>
      </c>
      <c r="E926" t="s">
        <v>1620</v>
      </c>
      <c r="F926" t="s">
        <v>19</v>
      </c>
      <c r="G926" t="s">
        <v>19</v>
      </c>
      <c r="H926" t="s">
        <v>20</v>
      </c>
      <c r="I926" t="s">
        <v>20</v>
      </c>
      <c r="J926" t="s">
        <v>101</v>
      </c>
      <c r="K926" t="s">
        <v>60</v>
      </c>
      <c r="L926" t="s">
        <v>23</v>
      </c>
      <c r="M926" t="s">
        <v>2651</v>
      </c>
      <c r="N926">
        <f t="shared" si="14"/>
        <v>81</v>
      </c>
    </row>
    <row r="927" spans="1:14">
      <c r="A927" t="s">
        <v>2652</v>
      </c>
      <c r="B927" t="s">
        <v>15</v>
      </c>
      <c r="C927" t="s">
        <v>16</v>
      </c>
      <c r="D927" t="s">
        <v>2653</v>
      </c>
      <c r="E927" t="s">
        <v>1639</v>
      </c>
      <c r="F927" t="s">
        <v>19</v>
      </c>
      <c r="G927" t="s">
        <v>19</v>
      </c>
      <c r="H927" t="s">
        <v>20</v>
      </c>
      <c r="I927" t="s">
        <v>20</v>
      </c>
      <c r="J927" t="s">
        <v>28</v>
      </c>
      <c r="K927" t="s">
        <v>60</v>
      </c>
      <c r="L927" t="s">
        <v>23</v>
      </c>
      <c r="M927" t="s">
        <v>2654</v>
      </c>
      <c r="N927">
        <f t="shared" si="14"/>
        <v>60</v>
      </c>
    </row>
    <row r="928" spans="1:14">
      <c r="A928" t="s">
        <v>2655</v>
      </c>
      <c r="B928" t="s">
        <v>15</v>
      </c>
      <c r="C928" t="s">
        <v>16</v>
      </c>
      <c r="D928" t="s">
        <v>2656</v>
      </c>
      <c r="E928" t="s">
        <v>1403</v>
      </c>
      <c r="F928" t="s">
        <v>19</v>
      </c>
      <c r="G928" t="s">
        <v>19</v>
      </c>
      <c r="H928" t="s">
        <v>20</v>
      </c>
      <c r="I928" t="s">
        <v>20</v>
      </c>
      <c r="J928" t="s">
        <v>73</v>
      </c>
      <c r="K928" t="s">
        <v>60</v>
      </c>
      <c r="L928" t="s">
        <v>23</v>
      </c>
      <c r="M928" t="s">
        <v>2657</v>
      </c>
      <c r="N928">
        <f t="shared" si="14"/>
        <v>63</v>
      </c>
    </row>
    <row r="929" spans="1:14">
      <c r="A929" t="s">
        <v>2658</v>
      </c>
      <c r="B929" t="s">
        <v>15</v>
      </c>
      <c r="C929" t="s">
        <v>16</v>
      </c>
      <c r="D929" t="s">
        <v>2659</v>
      </c>
      <c r="E929" t="s">
        <v>1708</v>
      </c>
      <c r="F929" t="s">
        <v>19</v>
      </c>
      <c r="G929" t="s">
        <v>19</v>
      </c>
      <c r="H929" t="s">
        <v>20</v>
      </c>
      <c r="I929" t="s">
        <v>20</v>
      </c>
      <c r="J929" t="s">
        <v>21</v>
      </c>
      <c r="K929" t="s">
        <v>60</v>
      </c>
      <c r="L929" t="s">
        <v>23</v>
      </c>
      <c r="M929" t="s">
        <v>2660</v>
      </c>
      <c r="N929">
        <f t="shared" si="14"/>
        <v>60</v>
      </c>
    </row>
    <row r="930" spans="1:14">
      <c r="A930" t="s">
        <v>2661</v>
      </c>
      <c r="B930" t="s">
        <v>15</v>
      </c>
      <c r="C930" t="s">
        <v>16</v>
      </c>
      <c r="D930" t="s">
        <v>2662</v>
      </c>
      <c r="E930" t="s">
        <v>1235</v>
      </c>
      <c r="F930" t="s">
        <v>19</v>
      </c>
      <c r="G930" t="s">
        <v>19</v>
      </c>
      <c r="H930" t="s">
        <v>20</v>
      </c>
      <c r="I930" t="s">
        <v>20</v>
      </c>
      <c r="J930" t="s">
        <v>28</v>
      </c>
      <c r="K930" t="s">
        <v>60</v>
      </c>
      <c r="L930" t="s">
        <v>23</v>
      </c>
      <c r="M930" t="s">
        <v>2663</v>
      </c>
      <c r="N930">
        <f t="shared" si="14"/>
        <v>74</v>
      </c>
    </row>
    <row r="931" spans="1:14">
      <c r="A931" t="s">
        <v>2664</v>
      </c>
      <c r="B931" t="s">
        <v>15</v>
      </c>
      <c r="C931" t="s">
        <v>16</v>
      </c>
      <c r="D931" t="s">
        <v>2665</v>
      </c>
      <c r="E931" t="s">
        <v>1527</v>
      </c>
      <c r="F931" t="s">
        <v>19</v>
      </c>
      <c r="G931" t="s">
        <v>19</v>
      </c>
      <c r="H931" t="s">
        <v>20</v>
      </c>
      <c r="I931" t="s">
        <v>20</v>
      </c>
      <c r="J931" t="s">
        <v>101</v>
      </c>
      <c r="K931" t="s">
        <v>60</v>
      </c>
      <c r="L931" t="s">
        <v>23</v>
      </c>
      <c r="M931" t="s">
        <v>2666</v>
      </c>
      <c r="N931">
        <f t="shared" si="14"/>
        <v>89</v>
      </c>
    </row>
    <row r="932" spans="1:14">
      <c r="A932" t="s">
        <v>2667</v>
      </c>
      <c r="B932" t="s">
        <v>20</v>
      </c>
      <c r="C932" t="s">
        <v>16</v>
      </c>
      <c r="D932" t="s">
        <v>2668</v>
      </c>
      <c r="E932" t="s">
        <v>1817</v>
      </c>
      <c r="F932" t="s">
        <v>19</v>
      </c>
      <c r="G932" t="s">
        <v>19</v>
      </c>
      <c r="H932" t="s">
        <v>20</v>
      </c>
      <c r="I932" t="s">
        <v>20</v>
      </c>
      <c r="J932" t="s">
        <v>28</v>
      </c>
      <c r="K932" t="s">
        <v>60</v>
      </c>
      <c r="L932" t="s">
        <v>23</v>
      </c>
      <c r="M932" t="s">
        <v>2669</v>
      </c>
      <c r="N932">
        <f t="shared" si="14"/>
        <v>65</v>
      </c>
    </row>
    <row r="933" spans="1:14">
      <c r="A933" t="s">
        <v>2670</v>
      </c>
      <c r="B933" t="s">
        <v>15</v>
      </c>
      <c r="C933" t="s">
        <v>16</v>
      </c>
      <c r="D933" t="s">
        <v>2671</v>
      </c>
      <c r="E933" t="s">
        <v>1334</v>
      </c>
      <c r="F933" t="s">
        <v>19</v>
      </c>
      <c r="G933" t="s">
        <v>19</v>
      </c>
      <c r="H933" t="s">
        <v>20</v>
      </c>
      <c r="I933" t="s">
        <v>20</v>
      </c>
      <c r="J933" t="s">
        <v>21</v>
      </c>
      <c r="K933" t="s">
        <v>60</v>
      </c>
      <c r="L933" t="s">
        <v>23</v>
      </c>
      <c r="M933" t="s">
        <v>2672</v>
      </c>
      <c r="N933">
        <f t="shared" si="14"/>
        <v>74</v>
      </c>
    </row>
    <row r="934" spans="1:14">
      <c r="A934" t="s">
        <v>2673</v>
      </c>
      <c r="B934" t="s">
        <v>15</v>
      </c>
      <c r="C934" t="s">
        <v>16</v>
      </c>
      <c r="D934" t="s">
        <v>2674</v>
      </c>
      <c r="E934" t="s">
        <v>1486</v>
      </c>
      <c r="F934" t="s">
        <v>19</v>
      </c>
      <c r="G934" t="s">
        <v>19</v>
      </c>
      <c r="H934" t="s">
        <v>20</v>
      </c>
      <c r="I934" t="s">
        <v>20</v>
      </c>
      <c r="J934" t="s">
        <v>21</v>
      </c>
      <c r="K934" t="s">
        <v>60</v>
      </c>
      <c r="L934" t="s">
        <v>23</v>
      </c>
      <c r="M934" t="s">
        <v>2675</v>
      </c>
      <c r="N934">
        <f t="shared" si="14"/>
        <v>140</v>
      </c>
    </row>
    <row r="935" spans="1:14">
      <c r="A935" t="s">
        <v>2676</v>
      </c>
      <c r="B935" t="s">
        <v>15</v>
      </c>
      <c r="C935" t="s">
        <v>16</v>
      </c>
      <c r="D935" t="s">
        <v>2677</v>
      </c>
      <c r="E935" t="s">
        <v>1767</v>
      </c>
      <c r="F935" t="s">
        <v>19</v>
      </c>
      <c r="G935" t="s">
        <v>19</v>
      </c>
      <c r="H935" t="s">
        <v>20</v>
      </c>
      <c r="I935" t="s">
        <v>20</v>
      </c>
      <c r="J935" t="s">
        <v>28</v>
      </c>
      <c r="K935" t="s">
        <v>60</v>
      </c>
      <c r="L935" t="s">
        <v>23</v>
      </c>
      <c r="M935" t="s">
        <v>2678</v>
      </c>
      <c r="N935">
        <f t="shared" si="14"/>
        <v>65</v>
      </c>
    </row>
    <row r="936" spans="1:14">
      <c r="A936" t="s">
        <v>2679</v>
      </c>
      <c r="B936" t="s">
        <v>15</v>
      </c>
      <c r="C936" t="s">
        <v>16</v>
      </c>
      <c r="D936" t="s">
        <v>2680</v>
      </c>
      <c r="E936" t="s">
        <v>1607</v>
      </c>
      <c r="F936" t="s">
        <v>19</v>
      </c>
      <c r="G936" t="s">
        <v>19</v>
      </c>
      <c r="H936" t="s">
        <v>20</v>
      </c>
      <c r="I936" t="s">
        <v>20</v>
      </c>
      <c r="J936" t="s">
        <v>28</v>
      </c>
      <c r="K936" t="s">
        <v>60</v>
      </c>
      <c r="L936" t="s">
        <v>23</v>
      </c>
      <c r="M936" t="s">
        <v>2681</v>
      </c>
      <c r="N936">
        <f t="shared" si="14"/>
        <v>72</v>
      </c>
    </row>
    <row r="937" spans="1:14">
      <c r="A937" t="s">
        <v>2682</v>
      </c>
      <c r="B937" t="s">
        <v>15</v>
      </c>
      <c r="C937" t="s">
        <v>16</v>
      </c>
      <c r="D937" t="s">
        <v>2683</v>
      </c>
      <c r="E937" t="s">
        <v>1328</v>
      </c>
      <c r="F937" t="s">
        <v>19</v>
      </c>
      <c r="G937" t="s">
        <v>19</v>
      </c>
      <c r="H937" t="s">
        <v>20</v>
      </c>
      <c r="I937" t="s">
        <v>20</v>
      </c>
      <c r="J937" t="s">
        <v>21</v>
      </c>
      <c r="K937" t="s">
        <v>60</v>
      </c>
      <c r="L937" t="s">
        <v>23</v>
      </c>
      <c r="M937" t="s">
        <v>2684</v>
      </c>
      <c r="N937">
        <f t="shared" si="14"/>
        <v>63</v>
      </c>
    </row>
    <row r="938" spans="1:14">
      <c r="A938" t="s">
        <v>2685</v>
      </c>
      <c r="B938" t="s">
        <v>15</v>
      </c>
      <c r="C938" t="s">
        <v>16</v>
      </c>
      <c r="D938" t="s">
        <v>2686</v>
      </c>
      <c r="E938" t="s">
        <v>1430</v>
      </c>
      <c r="F938" t="s">
        <v>19</v>
      </c>
      <c r="G938" t="s">
        <v>19</v>
      </c>
      <c r="H938" t="s">
        <v>20</v>
      </c>
      <c r="I938" t="s">
        <v>20</v>
      </c>
      <c r="J938" t="s">
        <v>28</v>
      </c>
      <c r="K938" t="s">
        <v>60</v>
      </c>
      <c r="L938" t="s">
        <v>23</v>
      </c>
      <c r="M938" t="s">
        <v>2687</v>
      </c>
      <c r="N938">
        <f t="shared" si="14"/>
        <v>63</v>
      </c>
    </row>
    <row r="939" spans="1:14">
      <c r="A939" t="s">
        <v>134</v>
      </c>
      <c r="B939" t="s">
        <v>15</v>
      </c>
      <c r="C939" t="s">
        <v>16</v>
      </c>
      <c r="D939" t="s">
        <v>2688</v>
      </c>
      <c r="E939" t="s">
        <v>1969</v>
      </c>
      <c r="F939" t="s">
        <v>19</v>
      </c>
      <c r="G939" t="s">
        <v>19</v>
      </c>
      <c r="H939" t="s">
        <v>20</v>
      </c>
      <c r="I939" t="s">
        <v>20</v>
      </c>
      <c r="J939" t="s">
        <v>28</v>
      </c>
      <c r="K939" t="s">
        <v>60</v>
      </c>
      <c r="L939" t="s">
        <v>23</v>
      </c>
      <c r="M939" t="s">
        <v>2689</v>
      </c>
      <c r="N939">
        <f t="shared" ref="N939:N1002" si="15">LEN(TRIM(D939))</f>
        <v>78</v>
      </c>
    </row>
    <row r="940" spans="1:14">
      <c r="A940" t="s">
        <v>2690</v>
      </c>
      <c r="B940" t="s">
        <v>15</v>
      </c>
      <c r="C940" t="s">
        <v>16</v>
      </c>
      <c r="D940" t="s">
        <v>2691</v>
      </c>
      <c r="E940" t="s">
        <v>1287</v>
      </c>
      <c r="F940" t="s">
        <v>19</v>
      </c>
      <c r="G940" t="s">
        <v>19</v>
      </c>
      <c r="H940" t="s">
        <v>20</v>
      </c>
      <c r="I940" t="s">
        <v>20</v>
      </c>
      <c r="J940" t="s">
        <v>28</v>
      </c>
      <c r="K940" t="s">
        <v>60</v>
      </c>
      <c r="L940" t="s">
        <v>23</v>
      </c>
      <c r="M940" t="s">
        <v>2692</v>
      </c>
      <c r="N940">
        <f t="shared" si="15"/>
        <v>73</v>
      </c>
    </row>
    <row r="941" spans="1:14">
      <c r="A941" t="s">
        <v>2693</v>
      </c>
      <c r="B941" t="s">
        <v>15</v>
      </c>
      <c r="C941" t="s">
        <v>16</v>
      </c>
      <c r="D941" t="s">
        <v>2694</v>
      </c>
      <c r="E941" t="s">
        <v>1247</v>
      </c>
      <c r="F941" t="s">
        <v>19</v>
      </c>
      <c r="G941" t="s">
        <v>19</v>
      </c>
      <c r="H941" t="s">
        <v>20</v>
      </c>
      <c r="I941" t="s">
        <v>20</v>
      </c>
      <c r="J941" t="s">
        <v>28</v>
      </c>
      <c r="K941" t="s">
        <v>60</v>
      </c>
      <c r="L941" t="s">
        <v>23</v>
      </c>
      <c r="M941" t="s">
        <v>2695</v>
      </c>
      <c r="N941">
        <f t="shared" si="15"/>
        <v>63</v>
      </c>
    </row>
    <row r="942" spans="1:14">
      <c r="A942" t="s">
        <v>2696</v>
      </c>
      <c r="B942" t="s">
        <v>20</v>
      </c>
      <c r="C942" t="s">
        <v>16</v>
      </c>
      <c r="D942" t="s">
        <v>2697</v>
      </c>
      <c r="E942" t="s">
        <v>1486</v>
      </c>
      <c r="F942" t="s">
        <v>19</v>
      </c>
      <c r="G942" t="s">
        <v>19</v>
      </c>
      <c r="H942" t="s">
        <v>20</v>
      </c>
      <c r="I942" t="s">
        <v>20</v>
      </c>
      <c r="J942" t="s">
        <v>21</v>
      </c>
      <c r="K942" t="s">
        <v>60</v>
      </c>
      <c r="L942" t="s">
        <v>23</v>
      </c>
      <c r="M942" t="s">
        <v>2698</v>
      </c>
      <c r="N942">
        <f t="shared" si="15"/>
        <v>91</v>
      </c>
    </row>
    <row r="943" spans="1:14">
      <c r="A943" t="s">
        <v>2696</v>
      </c>
      <c r="B943" t="s">
        <v>20</v>
      </c>
      <c r="C943" t="s">
        <v>16</v>
      </c>
      <c r="D943" t="s">
        <v>2699</v>
      </c>
      <c r="E943" t="s">
        <v>1486</v>
      </c>
      <c r="F943" t="s">
        <v>19</v>
      </c>
      <c r="G943" t="s">
        <v>19</v>
      </c>
      <c r="H943" t="s">
        <v>20</v>
      </c>
      <c r="I943" t="s">
        <v>20</v>
      </c>
      <c r="J943" t="s">
        <v>21</v>
      </c>
      <c r="K943" t="s">
        <v>60</v>
      </c>
      <c r="L943" t="s">
        <v>23</v>
      </c>
      <c r="M943" t="s">
        <v>2700</v>
      </c>
      <c r="N943">
        <f t="shared" si="15"/>
        <v>79</v>
      </c>
    </row>
    <row r="944" spans="1:14">
      <c r="A944" t="s">
        <v>2701</v>
      </c>
      <c r="B944" t="s">
        <v>15</v>
      </c>
      <c r="C944" t="s">
        <v>16</v>
      </c>
      <c r="D944" t="s">
        <v>2702</v>
      </c>
      <c r="E944" t="s">
        <v>1698</v>
      </c>
      <c r="F944" t="s">
        <v>19</v>
      </c>
      <c r="G944" t="s">
        <v>19</v>
      </c>
      <c r="H944" t="s">
        <v>20</v>
      </c>
      <c r="I944" t="s">
        <v>20</v>
      </c>
      <c r="J944" t="s">
        <v>21</v>
      </c>
      <c r="K944" t="s">
        <v>60</v>
      </c>
      <c r="L944" t="s">
        <v>23</v>
      </c>
      <c r="M944" t="s">
        <v>2703</v>
      </c>
      <c r="N944">
        <f t="shared" si="15"/>
        <v>103</v>
      </c>
    </row>
    <row r="945" spans="1:14">
      <c r="A945" t="s">
        <v>2704</v>
      </c>
      <c r="B945" t="s">
        <v>15</v>
      </c>
      <c r="C945" t="s">
        <v>16</v>
      </c>
      <c r="D945" t="s">
        <v>2705</v>
      </c>
      <c r="E945" t="s">
        <v>1230</v>
      </c>
      <c r="F945" t="s">
        <v>19</v>
      </c>
      <c r="G945" t="s">
        <v>19</v>
      </c>
      <c r="H945" t="s">
        <v>20</v>
      </c>
      <c r="I945" t="s">
        <v>20</v>
      </c>
      <c r="J945" t="s">
        <v>21</v>
      </c>
      <c r="K945" t="s">
        <v>60</v>
      </c>
      <c r="L945" t="s">
        <v>23</v>
      </c>
      <c r="M945" t="s">
        <v>2706</v>
      </c>
      <c r="N945">
        <f t="shared" si="15"/>
        <v>91</v>
      </c>
    </row>
    <row r="946" spans="1:14">
      <c r="A946" t="s">
        <v>535</v>
      </c>
      <c r="B946" t="s">
        <v>15</v>
      </c>
      <c r="C946" t="s">
        <v>16</v>
      </c>
      <c r="D946" t="s">
        <v>2707</v>
      </c>
      <c r="E946" t="s">
        <v>2708</v>
      </c>
      <c r="F946" t="s">
        <v>19</v>
      </c>
      <c r="G946" t="s">
        <v>19</v>
      </c>
      <c r="H946" t="s">
        <v>20</v>
      </c>
      <c r="I946" t="s">
        <v>20</v>
      </c>
      <c r="J946" t="s">
        <v>101</v>
      </c>
      <c r="K946" t="s">
        <v>60</v>
      </c>
      <c r="L946" t="s">
        <v>23</v>
      </c>
      <c r="M946" t="s">
        <v>2709</v>
      </c>
      <c r="N946">
        <f t="shared" si="15"/>
        <v>71</v>
      </c>
    </row>
    <row r="947" spans="1:14">
      <c r="A947" t="s">
        <v>401</v>
      </c>
      <c r="B947" t="s">
        <v>15</v>
      </c>
      <c r="C947" t="s">
        <v>16</v>
      </c>
      <c r="D947" t="s">
        <v>2710</v>
      </c>
      <c r="E947" t="s">
        <v>2708</v>
      </c>
      <c r="F947" t="s">
        <v>19</v>
      </c>
      <c r="G947" t="s">
        <v>19</v>
      </c>
      <c r="H947" t="s">
        <v>20</v>
      </c>
      <c r="I947" t="s">
        <v>20</v>
      </c>
      <c r="J947" t="s">
        <v>1248</v>
      </c>
      <c r="K947" t="s">
        <v>60</v>
      </c>
      <c r="L947" t="s">
        <v>23</v>
      </c>
      <c r="M947" t="s">
        <v>2711</v>
      </c>
      <c r="N947">
        <f t="shared" si="15"/>
        <v>140</v>
      </c>
    </row>
    <row r="948" spans="1:14">
      <c r="A948" t="s">
        <v>128</v>
      </c>
      <c r="B948" t="s">
        <v>20</v>
      </c>
      <c r="C948" t="s">
        <v>16</v>
      </c>
      <c r="D948" t="s">
        <v>2712</v>
      </c>
      <c r="E948" t="s">
        <v>1969</v>
      </c>
      <c r="F948" t="s">
        <v>19</v>
      </c>
      <c r="G948" t="s">
        <v>19</v>
      </c>
      <c r="H948" t="s">
        <v>20</v>
      </c>
      <c r="I948" t="s">
        <v>20</v>
      </c>
      <c r="J948" t="s">
        <v>28</v>
      </c>
      <c r="K948" t="s">
        <v>60</v>
      </c>
      <c r="L948" t="s">
        <v>23</v>
      </c>
      <c r="M948" t="s">
        <v>2713</v>
      </c>
      <c r="N948">
        <f t="shared" si="15"/>
        <v>61</v>
      </c>
    </row>
    <row r="949" spans="1:14">
      <c r="A949" t="s">
        <v>2714</v>
      </c>
      <c r="B949" t="s">
        <v>15</v>
      </c>
      <c r="C949" t="s">
        <v>16</v>
      </c>
      <c r="D949" t="s">
        <v>2715</v>
      </c>
      <c r="E949" t="s">
        <v>1447</v>
      </c>
      <c r="F949" t="s">
        <v>19</v>
      </c>
      <c r="G949" t="s">
        <v>19</v>
      </c>
      <c r="H949" t="s">
        <v>20</v>
      </c>
      <c r="I949" t="s">
        <v>20</v>
      </c>
      <c r="J949" t="s">
        <v>28</v>
      </c>
      <c r="K949" t="s">
        <v>60</v>
      </c>
      <c r="L949" t="s">
        <v>23</v>
      </c>
      <c r="M949" t="s">
        <v>2716</v>
      </c>
      <c r="N949">
        <f t="shared" si="15"/>
        <v>119</v>
      </c>
    </row>
    <row r="950" spans="1:14">
      <c r="A950" t="s">
        <v>1326</v>
      </c>
      <c r="B950" t="s">
        <v>15</v>
      </c>
      <c r="C950" t="s">
        <v>16</v>
      </c>
      <c r="D950" t="s">
        <v>2717</v>
      </c>
      <c r="E950" t="s">
        <v>1409</v>
      </c>
      <c r="F950" t="s">
        <v>19</v>
      </c>
      <c r="G950" t="s">
        <v>19</v>
      </c>
      <c r="H950" t="s">
        <v>20</v>
      </c>
      <c r="I950" t="s">
        <v>20</v>
      </c>
      <c r="J950" t="s">
        <v>21</v>
      </c>
      <c r="K950" t="s">
        <v>60</v>
      </c>
      <c r="L950" t="s">
        <v>23</v>
      </c>
      <c r="M950" t="s">
        <v>2718</v>
      </c>
      <c r="N950">
        <f t="shared" si="15"/>
        <v>119</v>
      </c>
    </row>
    <row r="951" spans="1:14">
      <c r="A951" t="s">
        <v>930</v>
      </c>
      <c r="B951" t="s">
        <v>15</v>
      </c>
      <c r="C951" t="s">
        <v>16</v>
      </c>
      <c r="D951" t="s">
        <v>2719</v>
      </c>
      <c r="E951" t="s">
        <v>1639</v>
      </c>
      <c r="F951" t="s">
        <v>19</v>
      </c>
      <c r="G951" t="s">
        <v>19</v>
      </c>
      <c r="H951" t="s">
        <v>20</v>
      </c>
      <c r="I951" t="s">
        <v>20</v>
      </c>
      <c r="J951" t="s">
        <v>21</v>
      </c>
      <c r="K951" t="s">
        <v>60</v>
      </c>
      <c r="L951" t="s">
        <v>23</v>
      </c>
      <c r="M951" t="s">
        <v>2720</v>
      </c>
      <c r="N951">
        <f t="shared" si="15"/>
        <v>76</v>
      </c>
    </row>
    <row r="952" spans="1:14">
      <c r="A952" t="s">
        <v>1552</v>
      </c>
      <c r="B952" t="s">
        <v>20</v>
      </c>
      <c r="C952" t="s">
        <v>16</v>
      </c>
      <c r="D952" t="s">
        <v>2721</v>
      </c>
      <c r="E952" t="s">
        <v>1698</v>
      </c>
      <c r="F952" t="s">
        <v>19</v>
      </c>
      <c r="G952" t="s">
        <v>19</v>
      </c>
      <c r="H952" t="s">
        <v>20</v>
      </c>
      <c r="I952" t="s">
        <v>20</v>
      </c>
      <c r="J952" t="s">
        <v>21</v>
      </c>
      <c r="K952" t="s">
        <v>60</v>
      </c>
      <c r="L952" t="s">
        <v>23</v>
      </c>
      <c r="M952" t="s">
        <v>2722</v>
      </c>
      <c r="N952">
        <f t="shared" si="15"/>
        <v>106</v>
      </c>
    </row>
    <row r="953" spans="1:14">
      <c r="A953" t="s">
        <v>273</v>
      </c>
      <c r="B953" t="s">
        <v>15</v>
      </c>
      <c r="C953" t="s">
        <v>16</v>
      </c>
      <c r="D953" t="s">
        <v>2723</v>
      </c>
      <c r="E953" t="s">
        <v>1309</v>
      </c>
      <c r="F953" t="s">
        <v>19</v>
      </c>
      <c r="G953" t="s">
        <v>19</v>
      </c>
      <c r="H953" t="s">
        <v>20</v>
      </c>
      <c r="I953" t="s">
        <v>20</v>
      </c>
      <c r="J953" t="s">
        <v>28</v>
      </c>
      <c r="K953" t="s">
        <v>60</v>
      </c>
      <c r="L953" t="s">
        <v>23</v>
      </c>
      <c r="M953" t="s">
        <v>2724</v>
      </c>
      <c r="N953">
        <f t="shared" si="15"/>
        <v>118</v>
      </c>
    </row>
    <row r="954" spans="1:14">
      <c r="A954" t="s">
        <v>2725</v>
      </c>
      <c r="B954" t="s">
        <v>20</v>
      </c>
      <c r="C954" t="s">
        <v>16</v>
      </c>
      <c r="D954" t="s">
        <v>2726</v>
      </c>
      <c r="E954" t="s">
        <v>1290</v>
      </c>
      <c r="F954" t="s">
        <v>19</v>
      </c>
      <c r="G954" t="s">
        <v>19</v>
      </c>
      <c r="H954" t="s">
        <v>20</v>
      </c>
      <c r="I954" t="s">
        <v>20</v>
      </c>
      <c r="J954" t="s">
        <v>28</v>
      </c>
      <c r="K954" t="s">
        <v>60</v>
      </c>
      <c r="L954" t="s">
        <v>23</v>
      </c>
      <c r="M954" t="s">
        <v>2727</v>
      </c>
      <c r="N954">
        <f t="shared" si="15"/>
        <v>97</v>
      </c>
    </row>
    <row r="955" spans="1:14">
      <c r="A955" t="s">
        <v>2728</v>
      </c>
      <c r="B955" t="s">
        <v>15</v>
      </c>
      <c r="C955" t="s">
        <v>16</v>
      </c>
      <c r="D955" t="s">
        <v>2729</v>
      </c>
      <c r="E955" t="s">
        <v>1424</v>
      </c>
      <c r="F955" t="s">
        <v>19</v>
      </c>
      <c r="G955" t="s">
        <v>19</v>
      </c>
      <c r="H955" t="s">
        <v>20</v>
      </c>
      <c r="I955" t="s">
        <v>20</v>
      </c>
      <c r="J955" t="s">
        <v>1248</v>
      </c>
      <c r="K955" t="s">
        <v>60</v>
      </c>
      <c r="L955" t="s">
        <v>23</v>
      </c>
      <c r="M955" t="s">
        <v>2730</v>
      </c>
      <c r="N955">
        <f t="shared" si="15"/>
        <v>115</v>
      </c>
    </row>
    <row r="956" spans="1:14">
      <c r="A956" t="s">
        <v>2731</v>
      </c>
      <c r="B956" t="s">
        <v>15</v>
      </c>
      <c r="C956" t="s">
        <v>16</v>
      </c>
      <c r="D956" t="s">
        <v>2732</v>
      </c>
      <c r="E956" t="s">
        <v>1409</v>
      </c>
      <c r="F956" t="s">
        <v>19</v>
      </c>
      <c r="G956" t="s">
        <v>19</v>
      </c>
      <c r="H956" t="s">
        <v>20</v>
      </c>
      <c r="I956" t="s">
        <v>20</v>
      </c>
      <c r="J956" t="s">
        <v>28</v>
      </c>
      <c r="K956" t="s">
        <v>60</v>
      </c>
      <c r="L956" t="s">
        <v>23</v>
      </c>
      <c r="M956" t="s">
        <v>2733</v>
      </c>
      <c r="N956">
        <f t="shared" si="15"/>
        <v>108</v>
      </c>
    </row>
    <row r="957" spans="1:14">
      <c r="A957" t="s">
        <v>2734</v>
      </c>
      <c r="B957" t="s">
        <v>15</v>
      </c>
      <c r="C957" t="s">
        <v>16</v>
      </c>
      <c r="D957" t="s">
        <v>2735</v>
      </c>
      <c r="E957" t="s">
        <v>1598</v>
      </c>
      <c r="F957" t="s">
        <v>19</v>
      </c>
      <c r="G957" t="s">
        <v>19</v>
      </c>
      <c r="H957" t="s">
        <v>20</v>
      </c>
      <c r="I957" t="s">
        <v>20</v>
      </c>
      <c r="J957" t="s">
        <v>28</v>
      </c>
      <c r="K957" t="s">
        <v>60</v>
      </c>
      <c r="L957" t="s">
        <v>23</v>
      </c>
      <c r="M957" t="s">
        <v>2736</v>
      </c>
      <c r="N957">
        <f t="shared" si="15"/>
        <v>72</v>
      </c>
    </row>
    <row r="958" spans="1:14">
      <c r="A958" t="s">
        <v>2414</v>
      </c>
      <c r="B958" t="s">
        <v>15</v>
      </c>
      <c r="C958" t="s">
        <v>16</v>
      </c>
      <c r="D958" t="s">
        <v>2737</v>
      </c>
      <c r="E958" t="s">
        <v>1380</v>
      </c>
      <c r="F958" t="s">
        <v>19</v>
      </c>
      <c r="G958" t="s">
        <v>19</v>
      </c>
      <c r="H958" t="s">
        <v>20</v>
      </c>
      <c r="I958" t="s">
        <v>20</v>
      </c>
      <c r="J958" t="s">
        <v>28</v>
      </c>
      <c r="K958" t="s">
        <v>60</v>
      </c>
      <c r="L958" t="s">
        <v>23</v>
      </c>
      <c r="M958" t="s">
        <v>2738</v>
      </c>
      <c r="N958">
        <f t="shared" si="15"/>
        <v>77</v>
      </c>
    </row>
    <row r="959" spans="1:14">
      <c r="A959" t="s">
        <v>273</v>
      </c>
      <c r="B959" t="s">
        <v>15</v>
      </c>
      <c r="C959" t="s">
        <v>16</v>
      </c>
      <c r="D959" t="s">
        <v>2739</v>
      </c>
      <c r="E959" t="s">
        <v>1309</v>
      </c>
      <c r="F959" t="s">
        <v>19</v>
      </c>
      <c r="G959" t="s">
        <v>19</v>
      </c>
      <c r="H959" t="s">
        <v>20</v>
      </c>
      <c r="I959" t="s">
        <v>20</v>
      </c>
      <c r="J959" t="s">
        <v>28</v>
      </c>
      <c r="K959" t="s">
        <v>60</v>
      </c>
      <c r="L959" t="s">
        <v>23</v>
      </c>
      <c r="M959" t="s">
        <v>2740</v>
      </c>
      <c r="N959">
        <f t="shared" si="15"/>
        <v>96</v>
      </c>
    </row>
    <row r="960" spans="1:14">
      <c r="A960" t="s">
        <v>1081</v>
      </c>
      <c r="B960" t="s">
        <v>15</v>
      </c>
      <c r="C960" t="s">
        <v>16</v>
      </c>
      <c r="D960" t="s">
        <v>2741</v>
      </c>
      <c r="E960" t="s">
        <v>1252</v>
      </c>
      <c r="F960" t="s">
        <v>19</v>
      </c>
      <c r="G960" t="s">
        <v>19</v>
      </c>
      <c r="H960" t="s">
        <v>20</v>
      </c>
      <c r="I960" t="s">
        <v>20</v>
      </c>
      <c r="J960" t="s">
        <v>28</v>
      </c>
      <c r="K960" t="s">
        <v>60</v>
      </c>
      <c r="L960" t="s">
        <v>23</v>
      </c>
      <c r="M960" t="s">
        <v>2742</v>
      </c>
      <c r="N960">
        <f t="shared" si="15"/>
        <v>93</v>
      </c>
    </row>
    <row r="961" spans="1:14">
      <c r="A961" t="s">
        <v>629</v>
      </c>
      <c r="B961" t="s">
        <v>15</v>
      </c>
      <c r="C961" t="s">
        <v>16</v>
      </c>
      <c r="D961" t="s">
        <v>2743</v>
      </c>
      <c r="E961" t="s">
        <v>1620</v>
      </c>
      <c r="F961" t="s">
        <v>19</v>
      </c>
      <c r="G961" t="s">
        <v>19</v>
      </c>
      <c r="H961" t="s">
        <v>20</v>
      </c>
      <c r="I961" t="s">
        <v>20</v>
      </c>
      <c r="J961" t="s">
        <v>101</v>
      </c>
      <c r="K961" t="s">
        <v>60</v>
      </c>
      <c r="L961" t="s">
        <v>23</v>
      </c>
      <c r="M961" t="s">
        <v>2744</v>
      </c>
      <c r="N961">
        <f t="shared" si="15"/>
        <v>118</v>
      </c>
    </row>
    <row r="962" spans="1:14">
      <c r="A962" t="s">
        <v>395</v>
      </c>
      <c r="B962" t="s">
        <v>20</v>
      </c>
      <c r="C962" t="s">
        <v>79</v>
      </c>
      <c r="D962" t="s">
        <v>2745</v>
      </c>
      <c r="E962" t="s">
        <v>2746</v>
      </c>
      <c r="F962" t="s">
        <v>19</v>
      </c>
      <c r="G962" t="s">
        <v>151</v>
      </c>
      <c r="H962" t="s">
        <v>20</v>
      </c>
      <c r="I962" t="s">
        <v>20</v>
      </c>
      <c r="J962" t="s">
        <v>152</v>
      </c>
      <c r="K962" t="s">
        <v>60</v>
      </c>
      <c r="L962" t="s">
        <v>23</v>
      </c>
      <c r="M962" t="s">
        <v>2747</v>
      </c>
      <c r="N962">
        <f t="shared" si="15"/>
        <v>17</v>
      </c>
    </row>
    <row r="963" spans="1:14">
      <c r="A963" t="s">
        <v>395</v>
      </c>
      <c r="B963" t="s">
        <v>15</v>
      </c>
      <c r="C963" t="s">
        <v>16</v>
      </c>
      <c r="D963" t="s">
        <v>2748</v>
      </c>
      <c r="E963" t="s">
        <v>1646</v>
      </c>
      <c r="F963" t="s">
        <v>19</v>
      </c>
      <c r="G963" t="s">
        <v>19</v>
      </c>
      <c r="H963" t="s">
        <v>20</v>
      </c>
      <c r="I963" t="s">
        <v>20</v>
      </c>
      <c r="J963" t="s">
        <v>1248</v>
      </c>
      <c r="K963" t="s">
        <v>60</v>
      </c>
      <c r="L963" t="s">
        <v>23</v>
      </c>
      <c r="M963" t="s">
        <v>2749</v>
      </c>
      <c r="N963">
        <f t="shared" si="15"/>
        <v>65</v>
      </c>
    </row>
    <row r="964" spans="1:14">
      <c r="A964" t="s">
        <v>2750</v>
      </c>
      <c r="B964" t="s">
        <v>15</v>
      </c>
      <c r="C964" t="s">
        <v>16</v>
      </c>
      <c r="D964" t="s">
        <v>2751</v>
      </c>
      <c r="E964" t="s">
        <v>1620</v>
      </c>
      <c r="F964" t="s">
        <v>19</v>
      </c>
      <c r="G964" t="s">
        <v>19</v>
      </c>
      <c r="H964" t="s">
        <v>20</v>
      </c>
      <c r="I964" t="s">
        <v>20</v>
      </c>
      <c r="J964" t="s">
        <v>28</v>
      </c>
      <c r="K964" t="s">
        <v>60</v>
      </c>
      <c r="L964" t="s">
        <v>23</v>
      </c>
      <c r="M964" t="s">
        <v>2752</v>
      </c>
      <c r="N964">
        <f t="shared" si="15"/>
        <v>96</v>
      </c>
    </row>
    <row r="965" spans="1:14">
      <c r="A965" t="s">
        <v>2753</v>
      </c>
      <c r="B965" t="s">
        <v>20</v>
      </c>
      <c r="C965" t="s">
        <v>16</v>
      </c>
      <c r="D965" t="s">
        <v>2754</v>
      </c>
      <c r="E965" t="s">
        <v>1776</v>
      </c>
      <c r="F965" t="s">
        <v>19</v>
      </c>
      <c r="G965" t="s">
        <v>19</v>
      </c>
      <c r="H965" t="s">
        <v>20</v>
      </c>
      <c r="I965" t="s">
        <v>20</v>
      </c>
      <c r="J965" t="s">
        <v>28</v>
      </c>
      <c r="K965" t="s">
        <v>60</v>
      </c>
      <c r="L965" t="s">
        <v>23</v>
      </c>
      <c r="M965" t="s">
        <v>2755</v>
      </c>
      <c r="N965">
        <f t="shared" si="15"/>
        <v>61</v>
      </c>
    </row>
    <row r="966" spans="1:14">
      <c r="A966" t="s">
        <v>2756</v>
      </c>
      <c r="B966" t="s">
        <v>15</v>
      </c>
      <c r="C966" t="s">
        <v>16</v>
      </c>
      <c r="D966" t="s">
        <v>2757</v>
      </c>
      <c r="E966" t="s">
        <v>1409</v>
      </c>
      <c r="F966" t="s">
        <v>19</v>
      </c>
      <c r="G966" t="s">
        <v>19</v>
      </c>
      <c r="H966" t="s">
        <v>20</v>
      </c>
      <c r="I966" t="s">
        <v>20</v>
      </c>
      <c r="J966" t="s">
        <v>28</v>
      </c>
      <c r="K966" t="s">
        <v>60</v>
      </c>
      <c r="L966" t="s">
        <v>23</v>
      </c>
      <c r="M966" t="s">
        <v>2758</v>
      </c>
      <c r="N966">
        <f t="shared" si="15"/>
        <v>98</v>
      </c>
    </row>
    <row r="967" spans="1:14">
      <c r="A967" t="s">
        <v>2759</v>
      </c>
      <c r="B967" t="s">
        <v>15</v>
      </c>
      <c r="C967" t="s">
        <v>16</v>
      </c>
      <c r="D967" t="s">
        <v>2760</v>
      </c>
      <c r="E967" t="s">
        <v>1767</v>
      </c>
      <c r="F967" t="s">
        <v>19</v>
      </c>
      <c r="G967" t="s">
        <v>19</v>
      </c>
      <c r="H967" t="s">
        <v>20</v>
      </c>
      <c r="I967" t="s">
        <v>20</v>
      </c>
      <c r="J967" t="s">
        <v>28</v>
      </c>
      <c r="K967" t="s">
        <v>60</v>
      </c>
      <c r="L967" t="s">
        <v>23</v>
      </c>
      <c r="M967" t="s">
        <v>2761</v>
      </c>
      <c r="N967">
        <f t="shared" si="15"/>
        <v>62</v>
      </c>
    </row>
    <row r="968" spans="1:14">
      <c r="A968" t="s">
        <v>2762</v>
      </c>
      <c r="B968" t="s">
        <v>15</v>
      </c>
      <c r="C968" t="s">
        <v>16</v>
      </c>
      <c r="D968" t="s">
        <v>2763</v>
      </c>
      <c r="E968" t="s">
        <v>1242</v>
      </c>
      <c r="F968" t="s">
        <v>19</v>
      </c>
      <c r="G968" t="s">
        <v>151</v>
      </c>
      <c r="H968" t="s">
        <v>20</v>
      </c>
      <c r="I968" t="s">
        <v>20</v>
      </c>
      <c r="J968" t="s">
        <v>28</v>
      </c>
      <c r="K968" t="s">
        <v>60</v>
      </c>
      <c r="L968" t="s">
        <v>23</v>
      </c>
      <c r="M968" t="s">
        <v>2764</v>
      </c>
      <c r="N968">
        <f t="shared" si="15"/>
        <v>129</v>
      </c>
    </row>
    <row r="969" spans="1:14">
      <c r="A969" t="s">
        <v>2765</v>
      </c>
      <c r="B969" t="s">
        <v>15</v>
      </c>
      <c r="C969" t="s">
        <v>16</v>
      </c>
      <c r="D969" t="s">
        <v>2766</v>
      </c>
      <c r="E969" t="s">
        <v>1290</v>
      </c>
      <c r="F969" t="s">
        <v>19</v>
      </c>
      <c r="G969" t="s">
        <v>19</v>
      </c>
      <c r="H969" t="s">
        <v>20</v>
      </c>
      <c r="I969" t="s">
        <v>20</v>
      </c>
      <c r="J969" t="s">
        <v>28</v>
      </c>
      <c r="K969" t="s">
        <v>60</v>
      </c>
      <c r="L969" t="s">
        <v>23</v>
      </c>
      <c r="M969" t="s">
        <v>2767</v>
      </c>
      <c r="N969">
        <f t="shared" si="15"/>
        <v>93</v>
      </c>
    </row>
    <row r="970" spans="1:14">
      <c r="A970" t="s">
        <v>2768</v>
      </c>
      <c r="B970" t="s">
        <v>15</v>
      </c>
      <c r="C970" t="s">
        <v>16</v>
      </c>
      <c r="D970" t="s">
        <v>2769</v>
      </c>
      <c r="E970" t="s">
        <v>1695</v>
      </c>
      <c r="F970" t="s">
        <v>19</v>
      </c>
      <c r="G970" t="s">
        <v>19</v>
      </c>
      <c r="H970" t="s">
        <v>20</v>
      </c>
      <c r="I970" t="s">
        <v>20</v>
      </c>
      <c r="J970" t="s">
        <v>21</v>
      </c>
      <c r="K970" t="s">
        <v>60</v>
      </c>
      <c r="L970" t="s">
        <v>23</v>
      </c>
      <c r="M970" t="s">
        <v>2770</v>
      </c>
      <c r="N970">
        <f t="shared" si="15"/>
        <v>74</v>
      </c>
    </row>
    <row r="971" spans="1:14">
      <c r="A971" t="s">
        <v>2771</v>
      </c>
      <c r="B971" t="s">
        <v>15</v>
      </c>
      <c r="C971" t="s">
        <v>16</v>
      </c>
      <c r="D971" t="s">
        <v>2772</v>
      </c>
      <c r="E971" t="s">
        <v>1380</v>
      </c>
      <c r="F971" t="s">
        <v>19</v>
      </c>
      <c r="G971" t="s">
        <v>19</v>
      </c>
      <c r="H971" t="s">
        <v>20</v>
      </c>
      <c r="I971" t="s">
        <v>20</v>
      </c>
      <c r="J971" t="s">
        <v>101</v>
      </c>
      <c r="K971" t="s">
        <v>60</v>
      </c>
      <c r="L971" t="s">
        <v>23</v>
      </c>
      <c r="M971" t="s">
        <v>2773</v>
      </c>
      <c r="N971">
        <f t="shared" si="15"/>
        <v>69</v>
      </c>
    </row>
    <row r="972" spans="1:14">
      <c r="A972" t="s">
        <v>1801</v>
      </c>
      <c r="B972" t="s">
        <v>20</v>
      </c>
      <c r="C972" t="s">
        <v>16</v>
      </c>
      <c r="D972" t="s">
        <v>2774</v>
      </c>
      <c r="E972" t="s">
        <v>1952</v>
      </c>
      <c r="F972" t="s">
        <v>19</v>
      </c>
      <c r="G972" t="s">
        <v>19</v>
      </c>
      <c r="H972" t="s">
        <v>20</v>
      </c>
      <c r="I972" t="s">
        <v>20</v>
      </c>
      <c r="J972" t="s">
        <v>28</v>
      </c>
      <c r="K972" t="s">
        <v>60</v>
      </c>
      <c r="L972" t="s">
        <v>23</v>
      </c>
      <c r="M972" t="s">
        <v>2775</v>
      </c>
      <c r="N972">
        <f t="shared" si="15"/>
        <v>72</v>
      </c>
    </row>
    <row r="973" spans="1:14">
      <c r="A973" t="s">
        <v>137</v>
      </c>
      <c r="B973" t="s">
        <v>15</v>
      </c>
      <c r="C973" t="s">
        <v>16</v>
      </c>
      <c r="D973" t="s">
        <v>2776</v>
      </c>
      <c r="E973" t="s">
        <v>1486</v>
      </c>
      <c r="F973" t="s">
        <v>19</v>
      </c>
      <c r="G973" t="s">
        <v>19</v>
      </c>
      <c r="H973" t="s">
        <v>20</v>
      </c>
      <c r="I973" t="s">
        <v>20</v>
      </c>
      <c r="J973" t="s">
        <v>28</v>
      </c>
      <c r="K973" t="s">
        <v>60</v>
      </c>
      <c r="L973" t="s">
        <v>23</v>
      </c>
      <c r="M973" t="s">
        <v>2777</v>
      </c>
      <c r="N973">
        <f t="shared" si="15"/>
        <v>75</v>
      </c>
    </row>
    <row r="974" spans="1:14">
      <c r="A974" t="s">
        <v>2778</v>
      </c>
      <c r="B974" t="s">
        <v>15</v>
      </c>
      <c r="C974" t="s">
        <v>16</v>
      </c>
      <c r="D974" t="s">
        <v>2779</v>
      </c>
      <c r="E974" t="s">
        <v>1656</v>
      </c>
      <c r="F974" t="s">
        <v>19</v>
      </c>
      <c r="G974" t="s">
        <v>19</v>
      </c>
      <c r="H974" t="s">
        <v>20</v>
      </c>
      <c r="I974" t="s">
        <v>20</v>
      </c>
      <c r="J974" t="s">
        <v>28</v>
      </c>
      <c r="K974" t="s">
        <v>60</v>
      </c>
      <c r="L974" t="s">
        <v>23</v>
      </c>
      <c r="M974" t="s">
        <v>2780</v>
      </c>
      <c r="N974">
        <f t="shared" si="15"/>
        <v>60</v>
      </c>
    </row>
    <row r="975" spans="1:14">
      <c r="A975" t="s">
        <v>273</v>
      </c>
      <c r="B975" t="s">
        <v>15</v>
      </c>
      <c r="C975" t="s">
        <v>16</v>
      </c>
      <c r="D975" t="s">
        <v>2781</v>
      </c>
      <c r="E975" t="s">
        <v>1447</v>
      </c>
      <c r="F975" t="s">
        <v>19</v>
      </c>
      <c r="G975" t="s">
        <v>19</v>
      </c>
      <c r="H975" t="s">
        <v>20</v>
      </c>
      <c r="I975" t="s">
        <v>20</v>
      </c>
      <c r="J975" t="s">
        <v>28</v>
      </c>
      <c r="K975" t="s">
        <v>60</v>
      </c>
      <c r="L975" t="s">
        <v>23</v>
      </c>
      <c r="M975" t="s">
        <v>2782</v>
      </c>
      <c r="N975">
        <f t="shared" si="15"/>
        <v>113</v>
      </c>
    </row>
    <row r="976" spans="1:14">
      <c r="A976" t="s">
        <v>2783</v>
      </c>
      <c r="B976" t="s">
        <v>15</v>
      </c>
      <c r="C976" t="s">
        <v>16</v>
      </c>
      <c r="D976" t="s">
        <v>2784</v>
      </c>
      <c r="E976" t="s">
        <v>1969</v>
      </c>
      <c r="F976" t="s">
        <v>19</v>
      </c>
      <c r="G976" t="s">
        <v>19</v>
      </c>
      <c r="H976" t="s">
        <v>20</v>
      </c>
      <c r="I976" t="s">
        <v>20</v>
      </c>
      <c r="J976" t="s">
        <v>28</v>
      </c>
      <c r="K976" t="s">
        <v>60</v>
      </c>
      <c r="L976" t="s">
        <v>23</v>
      </c>
      <c r="M976" t="s">
        <v>2785</v>
      </c>
      <c r="N976">
        <f t="shared" si="15"/>
        <v>198</v>
      </c>
    </row>
    <row r="977" spans="1:14">
      <c r="A977" t="s">
        <v>2786</v>
      </c>
      <c r="B977" t="s">
        <v>15</v>
      </c>
      <c r="C977" t="s">
        <v>16</v>
      </c>
      <c r="D977" t="s">
        <v>2787</v>
      </c>
      <c r="E977" t="s">
        <v>1536</v>
      </c>
      <c r="F977" t="s">
        <v>19</v>
      </c>
      <c r="G977" t="s">
        <v>19</v>
      </c>
      <c r="H977" t="s">
        <v>20</v>
      </c>
      <c r="I977" t="s">
        <v>20</v>
      </c>
      <c r="J977" t="s">
        <v>28</v>
      </c>
      <c r="K977" t="s">
        <v>60</v>
      </c>
      <c r="L977" t="s">
        <v>23</v>
      </c>
      <c r="M977" t="s">
        <v>2788</v>
      </c>
      <c r="N977">
        <f t="shared" si="15"/>
        <v>95</v>
      </c>
    </row>
    <row r="978" spans="1:14">
      <c r="A978" t="s">
        <v>2789</v>
      </c>
      <c r="B978" t="s">
        <v>20</v>
      </c>
      <c r="C978" t="s">
        <v>16</v>
      </c>
      <c r="D978" t="s">
        <v>2790</v>
      </c>
      <c r="E978" t="s">
        <v>1776</v>
      </c>
      <c r="F978" t="s">
        <v>19</v>
      </c>
      <c r="G978" t="s">
        <v>19</v>
      </c>
      <c r="H978" t="s">
        <v>20</v>
      </c>
      <c r="I978" t="s">
        <v>20</v>
      </c>
      <c r="J978" t="s">
        <v>28</v>
      </c>
      <c r="K978" t="s">
        <v>60</v>
      </c>
      <c r="L978" t="s">
        <v>23</v>
      </c>
      <c r="M978" t="s">
        <v>2791</v>
      </c>
      <c r="N978">
        <f t="shared" si="15"/>
        <v>64</v>
      </c>
    </row>
    <row r="979" spans="1:14">
      <c r="A979" t="s">
        <v>2792</v>
      </c>
      <c r="B979" t="s">
        <v>15</v>
      </c>
      <c r="C979" t="s">
        <v>16</v>
      </c>
      <c r="D979" t="s">
        <v>2793</v>
      </c>
      <c r="E979" t="s">
        <v>1620</v>
      </c>
      <c r="F979" t="s">
        <v>19</v>
      </c>
      <c r="G979" t="s">
        <v>19</v>
      </c>
      <c r="H979" t="s">
        <v>20</v>
      </c>
      <c r="I979" t="s">
        <v>20</v>
      </c>
      <c r="J979" t="s">
        <v>28</v>
      </c>
      <c r="K979" t="s">
        <v>60</v>
      </c>
      <c r="L979" t="s">
        <v>23</v>
      </c>
      <c r="M979" t="s">
        <v>2794</v>
      </c>
      <c r="N979">
        <f t="shared" si="15"/>
        <v>62</v>
      </c>
    </row>
    <row r="980" spans="1:14">
      <c r="A980" t="s">
        <v>2786</v>
      </c>
      <c r="B980" t="s">
        <v>15</v>
      </c>
      <c r="C980" t="s">
        <v>16</v>
      </c>
      <c r="D980" t="s">
        <v>2795</v>
      </c>
      <c r="E980" t="s">
        <v>1536</v>
      </c>
      <c r="F980" t="s">
        <v>19</v>
      </c>
      <c r="G980" t="s">
        <v>19</v>
      </c>
      <c r="H980" t="s">
        <v>20</v>
      </c>
      <c r="I980" t="s">
        <v>20</v>
      </c>
      <c r="J980" t="s">
        <v>28</v>
      </c>
      <c r="K980" t="s">
        <v>60</v>
      </c>
      <c r="L980" t="s">
        <v>23</v>
      </c>
      <c r="M980" t="s">
        <v>2796</v>
      </c>
      <c r="N980">
        <f t="shared" si="15"/>
        <v>95</v>
      </c>
    </row>
    <row r="981" spans="1:14">
      <c r="A981" t="s">
        <v>2797</v>
      </c>
      <c r="B981" t="s">
        <v>15</v>
      </c>
      <c r="C981" t="s">
        <v>16</v>
      </c>
      <c r="D981" t="s">
        <v>2798</v>
      </c>
      <c r="E981" t="s">
        <v>1617</v>
      </c>
      <c r="F981" t="s">
        <v>19</v>
      </c>
      <c r="G981" t="s">
        <v>151</v>
      </c>
      <c r="H981" t="s">
        <v>20</v>
      </c>
      <c r="I981" t="s">
        <v>20</v>
      </c>
      <c r="J981" t="s">
        <v>28</v>
      </c>
      <c r="K981" t="s">
        <v>60</v>
      </c>
      <c r="L981" t="s">
        <v>23</v>
      </c>
      <c r="M981" t="s">
        <v>2799</v>
      </c>
      <c r="N981">
        <f t="shared" si="15"/>
        <v>278</v>
      </c>
    </row>
    <row r="982" spans="1:14">
      <c r="A982" t="s">
        <v>2800</v>
      </c>
      <c r="B982" t="s">
        <v>15</v>
      </c>
      <c r="C982" t="s">
        <v>16</v>
      </c>
      <c r="D982" t="s">
        <v>2801</v>
      </c>
      <c r="E982" t="s">
        <v>1704</v>
      </c>
      <c r="F982" t="s">
        <v>19</v>
      </c>
      <c r="G982" t="s">
        <v>19</v>
      </c>
      <c r="H982" t="s">
        <v>20</v>
      </c>
      <c r="I982" t="s">
        <v>20</v>
      </c>
      <c r="J982" t="s">
        <v>28</v>
      </c>
      <c r="K982" t="s">
        <v>60</v>
      </c>
      <c r="L982" t="s">
        <v>23</v>
      </c>
      <c r="M982" t="s">
        <v>2802</v>
      </c>
      <c r="N982">
        <f t="shared" si="15"/>
        <v>76</v>
      </c>
    </row>
    <row r="983" spans="1:14">
      <c r="A983" t="s">
        <v>676</v>
      </c>
      <c r="B983" t="s">
        <v>15</v>
      </c>
      <c r="C983" t="s">
        <v>16</v>
      </c>
      <c r="D983" t="s">
        <v>2803</v>
      </c>
      <c r="E983" t="s">
        <v>1230</v>
      </c>
      <c r="F983" t="s">
        <v>19</v>
      </c>
      <c r="G983" t="s">
        <v>19</v>
      </c>
      <c r="H983" t="s">
        <v>20</v>
      </c>
      <c r="I983" t="s">
        <v>20</v>
      </c>
      <c r="J983" t="s">
        <v>28</v>
      </c>
      <c r="K983" t="s">
        <v>60</v>
      </c>
      <c r="L983" t="s">
        <v>23</v>
      </c>
      <c r="M983" t="s">
        <v>2804</v>
      </c>
      <c r="N983">
        <f t="shared" si="15"/>
        <v>76</v>
      </c>
    </row>
    <row r="984" spans="1:14">
      <c r="A984" t="s">
        <v>2805</v>
      </c>
      <c r="B984" t="s">
        <v>15</v>
      </c>
      <c r="C984" t="s">
        <v>16</v>
      </c>
      <c r="D984" t="s">
        <v>2806</v>
      </c>
      <c r="E984" t="s">
        <v>1695</v>
      </c>
      <c r="F984" t="s">
        <v>19</v>
      </c>
      <c r="G984" t="s">
        <v>19</v>
      </c>
      <c r="H984" t="s">
        <v>20</v>
      </c>
      <c r="I984" t="s">
        <v>20</v>
      </c>
      <c r="J984" t="s">
        <v>28</v>
      </c>
      <c r="K984" t="s">
        <v>60</v>
      </c>
      <c r="L984" t="s">
        <v>23</v>
      </c>
      <c r="M984" t="s">
        <v>2807</v>
      </c>
      <c r="N984">
        <f t="shared" si="15"/>
        <v>150</v>
      </c>
    </row>
    <row r="985" spans="1:14">
      <c r="A985" t="s">
        <v>2808</v>
      </c>
      <c r="B985" t="s">
        <v>15</v>
      </c>
      <c r="C985" t="s">
        <v>16</v>
      </c>
      <c r="D985" t="s">
        <v>2809</v>
      </c>
      <c r="E985" t="s">
        <v>1399</v>
      </c>
      <c r="F985" t="s">
        <v>19</v>
      </c>
      <c r="G985" t="s">
        <v>19</v>
      </c>
      <c r="H985" t="s">
        <v>20</v>
      </c>
      <c r="I985" t="s">
        <v>20</v>
      </c>
      <c r="J985" t="s">
        <v>28</v>
      </c>
      <c r="K985" t="s">
        <v>60</v>
      </c>
      <c r="L985" t="s">
        <v>23</v>
      </c>
      <c r="M985" t="s">
        <v>2810</v>
      </c>
      <c r="N985">
        <f t="shared" si="15"/>
        <v>58</v>
      </c>
    </row>
    <row r="986" spans="1:14">
      <c r="A986" t="s">
        <v>2811</v>
      </c>
      <c r="B986" t="s">
        <v>15</v>
      </c>
      <c r="C986" t="s">
        <v>16</v>
      </c>
      <c r="D986" t="s">
        <v>2812</v>
      </c>
      <c r="E986" t="s">
        <v>1607</v>
      </c>
      <c r="F986" t="s">
        <v>19</v>
      </c>
      <c r="G986" t="s">
        <v>19</v>
      </c>
      <c r="H986" t="s">
        <v>20</v>
      </c>
      <c r="I986" t="s">
        <v>20</v>
      </c>
      <c r="J986" t="s">
        <v>28</v>
      </c>
      <c r="K986" t="s">
        <v>60</v>
      </c>
      <c r="L986" t="s">
        <v>23</v>
      </c>
      <c r="M986" t="s">
        <v>2813</v>
      </c>
      <c r="N986">
        <f t="shared" si="15"/>
        <v>85</v>
      </c>
    </row>
    <row r="987" spans="1:14">
      <c r="A987" t="s">
        <v>273</v>
      </c>
      <c r="B987" t="s">
        <v>15</v>
      </c>
      <c r="C987" t="s">
        <v>16</v>
      </c>
      <c r="D987" t="s">
        <v>2814</v>
      </c>
      <c r="E987" t="s">
        <v>1230</v>
      </c>
      <c r="F987" t="s">
        <v>19</v>
      </c>
      <c r="G987" t="s">
        <v>19</v>
      </c>
      <c r="H987" t="s">
        <v>20</v>
      </c>
      <c r="I987" t="s">
        <v>20</v>
      </c>
      <c r="J987" t="s">
        <v>28</v>
      </c>
      <c r="K987" t="s">
        <v>60</v>
      </c>
      <c r="L987" t="s">
        <v>23</v>
      </c>
      <c r="M987" t="s">
        <v>2815</v>
      </c>
      <c r="N987">
        <f t="shared" si="15"/>
        <v>67</v>
      </c>
    </row>
    <row r="988" spans="1:14">
      <c r="A988" t="s">
        <v>676</v>
      </c>
      <c r="B988" t="s">
        <v>15</v>
      </c>
      <c r="C988" t="s">
        <v>16</v>
      </c>
      <c r="D988" t="s">
        <v>2816</v>
      </c>
      <c r="E988" t="s">
        <v>1235</v>
      </c>
      <c r="F988" t="s">
        <v>19</v>
      </c>
      <c r="G988" t="s">
        <v>19</v>
      </c>
      <c r="H988" t="s">
        <v>20</v>
      </c>
      <c r="I988" t="s">
        <v>20</v>
      </c>
      <c r="J988" t="s">
        <v>28</v>
      </c>
      <c r="K988" t="s">
        <v>60</v>
      </c>
      <c r="L988" t="s">
        <v>23</v>
      </c>
      <c r="M988" t="s">
        <v>2817</v>
      </c>
      <c r="N988">
        <f t="shared" si="15"/>
        <v>64</v>
      </c>
    </row>
    <row r="989" spans="1:14">
      <c r="A989" t="s">
        <v>2818</v>
      </c>
      <c r="B989" t="s">
        <v>15</v>
      </c>
      <c r="C989" t="s">
        <v>16</v>
      </c>
      <c r="D989" t="s">
        <v>2819</v>
      </c>
      <c r="E989" t="s">
        <v>1235</v>
      </c>
      <c r="F989" t="s">
        <v>19</v>
      </c>
      <c r="G989" t="s">
        <v>19</v>
      </c>
      <c r="H989" t="s">
        <v>20</v>
      </c>
      <c r="I989" t="s">
        <v>20</v>
      </c>
      <c r="J989" t="s">
        <v>28</v>
      </c>
      <c r="K989" t="s">
        <v>60</v>
      </c>
      <c r="L989" t="s">
        <v>23</v>
      </c>
      <c r="M989" t="s">
        <v>2820</v>
      </c>
      <c r="N989">
        <f t="shared" si="15"/>
        <v>84</v>
      </c>
    </row>
    <row r="990" spans="1:14">
      <c r="A990" t="s">
        <v>2821</v>
      </c>
      <c r="B990" t="s">
        <v>15</v>
      </c>
      <c r="C990" t="s">
        <v>16</v>
      </c>
      <c r="D990" t="s">
        <v>2822</v>
      </c>
      <c r="E990" t="s">
        <v>1235</v>
      </c>
      <c r="F990" t="s">
        <v>19</v>
      </c>
      <c r="G990" t="s">
        <v>19</v>
      </c>
      <c r="H990" t="s">
        <v>20</v>
      </c>
      <c r="I990" t="s">
        <v>20</v>
      </c>
      <c r="J990" t="s">
        <v>28</v>
      </c>
      <c r="K990" t="s">
        <v>60</v>
      </c>
      <c r="L990" t="s">
        <v>23</v>
      </c>
      <c r="M990" t="s">
        <v>2823</v>
      </c>
      <c r="N990">
        <f t="shared" si="15"/>
        <v>89</v>
      </c>
    </row>
    <row r="991" spans="1:14">
      <c r="A991" t="s">
        <v>2824</v>
      </c>
      <c r="B991" t="s">
        <v>15</v>
      </c>
      <c r="C991" t="s">
        <v>16</v>
      </c>
      <c r="D991" t="s">
        <v>2825</v>
      </c>
      <c r="E991" t="s">
        <v>1290</v>
      </c>
      <c r="F991" t="s">
        <v>19</v>
      </c>
      <c r="G991" t="s">
        <v>19</v>
      </c>
      <c r="H991" t="s">
        <v>20</v>
      </c>
      <c r="I991" t="s">
        <v>20</v>
      </c>
      <c r="J991" t="s">
        <v>21</v>
      </c>
      <c r="K991" t="s">
        <v>60</v>
      </c>
      <c r="L991" t="s">
        <v>23</v>
      </c>
      <c r="M991" t="s">
        <v>2826</v>
      </c>
      <c r="N991">
        <f t="shared" si="15"/>
        <v>81</v>
      </c>
    </row>
    <row r="992" spans="1:14">
      <c r="A992" t="s">
        <v>2827</v>
      </c>
      <c r="B992" t="s">
        <v>15</v>
      </c>
      <c r="C992" t="s">
        <v>1103</v>
      </c>
      <c r="D992" t="s">
        <v>2828</v>
      </c>
      <c r="E992" t="s">
        <v>1279</v>
      </c>
      <c r="F992" t="s">
        <v>19</v>
      </c>
      <c r="G992" t="s">
        <v>19</v>
      </c>
      <c r="H992" t="s">
        <v>20</v>
      </c>
      <c r="I992" t="s">
        <v>20</v>
      </c>
      <c r="J992" t="s">
        <v>101</v>
      </c>
      <c r="K992" t="s">
        <v>60</v>
      </c>
      <c r="L992" t="s">
        <v>23</v>
      </c>
      <c r="M992" t="s">
        <v>2829</v>
      </c>
      <c r="N992">
        <f t="shared" si="15"/>
        <v>75</v>
      </c>
    </row>
    <row r="993" spans="1:14">
      <c r="A993" t="s">
        <v>477</v>
      </c>
      <c r="B993" t="s">
        <v>15</v>
      </c>
      <c r="C993" t="s">
        <v>16</v>
      </c>
      <c r="D993" t="s">
        <v>2830</v>
      </c>
      <c r="E993" t="s">
        <v>1252</v>
      </c>
      <c r="F993" t="s">
        <v>19</v>
      </c>
      <c r="G993" t="s">
        <v>19</v>
      </c>
      <c r="H993" t="s">
        <v>20</v>
      </c>
      <c r="I993" t="s">
        <v>20</v>
      </c>
      <c r="J993" t="s">
        <v>21</v>
      </c>
      <c r="K993" t="s">
        <v>60</v>
      </c>
      <c r="L993" t="s">
        <v>23</v>
      </c>
      <c r="M993" t="s">
        <v>2831</v>
      </c>
      <c r="N993">
        <f t="shared" si="15"/>
        <v>78</v>
      </c>
    </row>
    <row r="994" spans="1:14">
      <c r="A994" t="s">
        <v>2832</v>
      </c>
      <c r="B994" t="s">
        <v>15</v>
      </c>
      <c r="C994" t="s">
        <v>16</v>
      </c>
      <c r="D994" t="s">
        <v>2833</v>
      </c>
      <c r="E994" t="s">
        <v>1328</v>
      </c>
      <c r="F994" t="s">
        <v>19</v>
      </c>
      <c r="G994" t="s">
        <v>19</v>
      </c>
      <c r="H994" t="s">
        <v>20</v>
      </c>
      <c r="I994" t="s">
        <v>20</v>
      </c>
      <c r="J994" t="s">
        <v>21</v>
      </c>
      <c r="K994" t="s">
        <v>60</v>
      </c>
      <c r="L994" t="s">
        <v>23</v>
      </c>
      <c r="M994" t="s">
        <v>2834</v>
      </c>
      <c r="N994">
        <f t="shared" si="15"/>
        <v>64</v>
      </c>
    </row>
    <row r="995" spans="1:14">
      <c r="A995" t="s">
        <v>2110</v>
      </c>
      <c r="B995" t="s">
        <v>15</v>
      </c>
      <c r="C995" t="s">
        <v>16</v>
      </c>
      <c r="D995" t="s">
        <v>2835</v>
      </c>
      <c r="E995" t="s">
        <v>1424</v>
      </c>
      <c r="F995" t="s">
        <v>19</v>
      </c>
      <c r="G995" t="s">
        <v>19</v>
      </c>
      <c r="H995" t="s">
        <v>20</v>
      </c>
      <c r="I995" t="s">
        <v>20</v>
      </c>
      <c r="J995" t="s">
        <v>1248</v>
      </c>
      <c r="K995" t="s">
        <v>60</v>
      </c>
      <c r="L995" t="s">
        <v>23</v>
      </c>
      <c r="M995" t="s">
        <v>2836</v>
      </c>
      <c r="N995">
        <f t="shared" si="15"/>
        <v>65</v>
      </c>
    </row>
    <row r="996" spans="1:14">
      <c r="A996" t="s">
        <v>930</v>
      </c>
      <c r="B996" t="s">
        <v>20</v>
      </c>
      <c r="C996" t="s">
        <v>16</v>
      </c>
      <c r="D996" t="s">
        <v>2837</v>
      </c>
      <c r="E996" t="s">
        <v>1380</v>
      </c>
      <c r="F996" t="s">
        <v>19</v>
      </c>
      <c r="G996" t="s">
        <v>19</v>
      </c>
      <c r="H996" t="s">
        <v>20</v>
      </c>
      <c r="I996" t="s">
        <v>20</v>
      </c>
      <c r="J996" t="s">
        <v>28</v>
      </c>
      <c r="K996" t="s">
        <v>60</v>
      </c>
      <c r="L996" t="s">
        <v>23</v>
      </c>
      <c r="M996" t="s">
        <v>2838</v>
      </c>
      <c r="N996">
        <f t="shared" si="15"/>
        <v>66</v>
      </c>
    </row>
    <row r="997" spans="1:14">
      <c r="A997" t="s">
        <v>2839</v>
      </c>
      <c r="B997" t="s">
        <v>15</v>
      </c>
      <c r="C997" t="s">
        <v>16</v>
      </c>
      <c r="D997" t="s">
        <v>2840</v>
      </c>
      <c r="E997" t="s">
        <v>1424</v>
      </c>
      <c r="F997" t="s">
        <v>19</v>
      </c>
      <c r="G997" t="s">
        <v>19</v>
      </c>
      <c r="H997" t="s">
        <v>20</v>
      </c>
      <c r="I997" t="s">
        <v>20</v>
      </c>
      <c r="J997" t="s">
        <v>28</v>
      </c>
      <c r="K997" t="s">
        <v>60</v>
      </c>
      <c r="L997" t="s">
        <v>23</v>
      </c>
      <c r="M997" t="s">
        <v>2841</v>
      </c>
      <c r="N997">
        <f t="shared" si="15"/>
        <v>67</v>
      </c>
    </row>
    <row r="998" spans="1:14">
      <c r="A998" t="s">
        <v>2842</v>
      </c>
      <c r="B998" t="s">
        <v>15</v>
      </c>
      <c r="C998" t="s">
        <v>1103</v>
      </c>
      <c r="D998" t="s">
        <v>2843</v>
      </c>
      <c r="E998" t="s">
        <v>1235</v>
      </c>
      <c r="F998" t="s">
        <v>19</v>
      </c>
      <c r="G998" t="s">
        <v>19</v>
      </c>
      <c r="H998" t="s">
        <v>20</v>
      </c>
      <c r="I998" t="s">
        <v>20</v>
      </c>
      <c r="J998" t="s">
        <v>21</v>
      </c>
      <c r="K998" t="s">
        <v>60</v>
      </c>
      <c r="L998" t="s">
        <v>23</v>
      </c>
      <c r="M998" t="s">
        <v>2844</v>
      </c>
      <c r="N998">
        <f t="shared" si="15"/>
        <v>62</v>
      </c>
    </row>
    <row r="999" spans="1:14">
      <c r="A999" t="s">
        <v>212</v>
      </c>
      <c r="B999" t="s">
        <v>20</v>
      </c>
      <c r="C999" t="s">
        <v>16</v>
      </c>
      <c r="D999" t="s">
        <v>2845</v>
      </c>
      <c r="E999" t="s">
        <v>1309</v>
      </c>
      <c r="F999" t="s">
        <v>19</v>
      </c>
      <c r="G999" t="s">
        <v>19</v>
      </c>
      <c r="H999" t="s">
        <v>20</v>
      </c>
      <c r="I999" t="s">
        <v>20</v>
      </c>
      <c r="J999" t="s">
        <v>28</v>
      </c>
      <c r="K999" t="s">
        <v>60</v>
      </c>
      <c r="L999" t="s">
        <v>23</v>
      </c>
      <c r="M999" t="s">
        <v>2846</v>
      </c>
      <c r="N999">
        <f t="shared" si="15"/>
        <v>60</v>
      </c>
    </row>
    <row r="1000" spans="1:14">
      <c r="A1000" t="s">
        <v>930</v>
      </c>
      <c r="B1000" t="s">
        <v>15</v>
      </c>
      <c r="C1000" t="s">
        <v>1103</v>
      </c>
      <c r="D1000" t="s">
        <v>2847</v>
      </c>
      <c r="E1000" t="s">
        <v>1290</v>
      </c>
      <c r="F1000" t="s">
        <v>19</v>
      </c>
      <c r="G1000" t="s">
        <v>19</v>
      </c>
      <c r="H1000" t="s">
        <v>20</v>
      </c>
      <c r="I1000" t="s">
        <v>20</v>
      </c>
      <c r="J1000" t="s">
        <v>21</v>
      </c>
      <c r="K1000" t="s">
        <v>60</v>
      </c>
      <c r="L1000" t="s">
        <v>23</v>
      </c>
      <c r="M1000" t="s">
        <v>2848</v>
      </c>
      <c r="N1000">
        <f t="shared" si="15"/>
        <v>66</v>
      </c>
    </row>
    <row r="1001" spans="1:14">
      <c r="A1001" t="s">
        <v>724</v>
      </c>
      <c r="B1001" t="s">
        <v>15</v>
      </c>
      <c r="C1001" t="s">
        <v>1103</v>
      </c>
      <c r="D1001" t="s">
        <v>2849</v>
      </c>
      <c r="E1001" t="s">
        <v>1269</v>
      </c>
      <c r="F1001" t="s">
        <v>19</v>
      </c>
      <c r="G1001" t="s">
        <v>19</v>
      </c>
      <c r="H1001" t="s">
        <v>20</v>
      </c>
      <c r="I1001" t="s">
        <v>20</v>
      </c>
      <c r="J1001" t="s">
        <v>21</v>
      </c>
      <c r="K1001" t="s">
        <v>60</v>
      </c>
      <c r="L1001" t="s">
        <v>23</v>
      </c>
      <c r="M1001" t="s">
        <v>2850</v>
      </c>
      <c r="N1001">
        <f t="shared" si="15"/>
        <v>72</v>
      </c>
    </row>
    <row r="1002" spans="1:14">
      <c r="A1002" t="s">
        <v>2851</v>
      </c>
      <c r="B1002" t="s">
        <v>15</v>
      </c>
      <c r="C1002" t="s">
        <v>16</v>
      </c>
      <c r="D1002" t="s">
        <v>2852</v>
      </c>
      <c r="E1002" t="s">
        <v>163</v>
      </c>
      <c r="F1002" t="s">
        <v>19</v>
      </c>
      <c r="G1002" t="s">
        <v>19</v>
      </c>
      <c r="H1002" t="s">
        <v>20</v>
      </c>
      <c r="I1002" t="s">
        <v>20</v>
      </c>
      <c r="J1002" t="s">
        <v>2853</v>
      </c>
      <c r="K1002" t="s">
        <v>2854</v>
      </c>
      <c r="L1002" t="s">
        <v>2855</v>
      </c>
      <c r="M1002" t="s">
        <v>2856</v>
      </c>
      <c r="N1002">
        <f t="shared" si="15"/>
        <v>76</v>
      </c>
    </row>
    <row r="1003" spans="1:14">
      <c r="A1003" t="s">
        <v>2857</v>
      </c>
      <c r="B1003" t="s">
        <v>20</v>
      </c>
      <c r="C1003" t="s">
        <v>16</v>
      </c>
      <c r="D1003" t="s">
        <v>2858</v>
      </c>
      <c r="E1003" t="s">
        <v>36</v>
      </c>
      <c r="F1003" t="s">
        <v>19</v>
      </c>
      <c r="G1003" t="s">
        <v>19</v>
      </c>
      <c r="H1003" t="s">
        <v>20</v>
      </c>
      <c r="I1003" t="s">
        <v>20</v>
      </c>
      <c r="J1003" t="s">
        <v>2853</v>
      </c>
      <c r="K1003" t="s">
        <v>2854</v>
      </c>
      <c r="L1003" t="s">
        <v>2855</v>
      </c>
      <c r="M1003" t="s">
        <v>2859</v>
      </c>
      <c r="N1003">
        <f t="shared" ref="N1003:N1066" si="16">LEN(TRIM(D1003))</f>
        <v>61</v>
      </c>
    </row>
    <row r="1004" spans="1:14">
      <c r="A1004" t="s">
        <v>2860</v>
      </c>
      <c r="B1004" t="s">
        <v>15</v>
      </c>
      <c r="C1004" t="s">
        <v>16</v>
      </c>
      <c r="D1004" t="s">
        <v>2861</v>
      </c>
      <c r="E1004" t="s">
        <v>44</v>
      </c>
      <c r="F1004" t="s">
        <v>19</v>
      </c>
      <c r="G1004" t="s">
        <v>19</v>
      </c>
      <c r="H1004" t="s">
        <v>20</v>
      </c>
      <c r="I1004" t="s">
        <v>20</v>
      </c>
      <c r="J1004" t="s">
        <v>2862</v>
      </c>
      <c r="K1004" t="s">
        <v>2854</v>
      </c>
      <c r="L1004" t="s">
        <v>2855</v>
      </c>
      <c r="M1004" t="s">
        <v>2863</v>
      </c>
      <c r="N1004">
        <f t="shared" si="16"/>
        <v>62</v>
      </c>
    </row>
    <row r="1005" spans="1:14">
      <c r="A1005" t="s">
        <v>2864</v>
      </c>
      <c r="B1005" t="s">
        <v>15</v>
      </c>
      <c r="C1005" t="s">
        <v>16</v>
      </c>
      <c r="D1005" t="s">
        <v>2865</v>
      </c>
      <c r="E1005" t="s">
        <v>44</v>
      </c>
      <c r="F1005" t="s">
        <v>19</v>
      </c>
      <c r="G1005" t="s">
        <v>19</v>
      </c>
      <c r="H1005" t="s">
        <v>20</v>
      </c>
      <c r="I1005" t="s">
        <v>20</v>
      </c>
      <c r="J1005" t="s">
        <v>2866</v>
      </c>
      <c r="K1005" t="s">
        <v>2854</v>
      </c>
      <c r="L1005" t="s">
        <v>2855</v>
      </c>
      <c r="M1005" t="s">
        <v>2867</v>
      </c>
      <c r="N1005">
        <f t="shared" si="16"/>
        <v>63</v>
      </c>
    </row>
    <row r="1006" spans="1:14">
      <c r="A1006" t="s">
        <v>1352</v>
      </c>
      <c r="B1006" t="s">
        <v>15</v>
      </c>
      <c r="C1006" t="s">
        <v>16</v>
      </c>
      <c r="D1006" t="s">
        <v>2868</v>
      </c>
      <c r="E1006" t="s">
        <v>275</v>
      </c>
      <c r="F1006" t="s">
        <v>19</v>
      </c>
      <c r="G1006" t="s">
        <v>19</v>
      </c>
      <c r="H1006" t="s">
        <v>20</v>
      </c>
      <c r="I1006" t="s">
        <v>20</v>
      </c>
      <c r="J1006" t="s">
        <v>2869</v>
      </c>
      <c r="K1006" t="s">
        <v>2854</v>
      </c>
      <c r="L1006" t="s">
        <v>2855</v>
      </c>
      <c r="M1006" t="s">
        <v>2870</v>
      </c>
      <c r="N1006">
        <f t="shared" si="16"/>
        <v>145</v>
      </c>
    </row>
    <row r="1007" spans="1:14">
      <c r="A1007" t="s">
        <v>2871</v>
      </c>
      <c r="B1007" t="s">
        <v>15</v>
      </c>
      <c r="C1007" t="s">
        <v>16</v>
      </c>
      <c r="D1007" t="s">
        <v>2872</v>
      </c>
      <c r="E1007" t="s">
        <v>236</v>
      </c>
      <c r="F1007" t="s">
        <v>19</v>
      </c>
      <c r="G1007" t="s">
        <v>19</v>
      </c>
      <c r="H1007" t="s">
        <v>20</v>
      </c>
      <c r="I1007" t="s">
        <v>20</v>
      </c>
      <c r="J1007" t="s">
        <v>2869</v>
      </c>
      <c r="K1007" t="s">
        <v>2854</v>
      </c>
      <c r="L1007" t="s">
        <v>2855</v>
      </c>
      <c r="M1007" t="s">
        <v>2873</v>
      </c>
      <c r="N1007">
        <f t="shared" si="16"/>
        <v>68</v>
      </c>
    </row>
    <row r="1008" spans="1:14">
      <c r="A1008" t="s">
        <v>2874</v>
      </c>
      <c r="B1008" t="s">
        <v>15</v>
      </c>
      <c r="C1008" t="s">
        <v>16</v>
      </c>
      <c r="D1008" t="s">
        <v>2875</v>
      </c>
      <c r="E1008" t="s">
        <v>40</v>
      </c>
      <c r="F1008" t="s">
        <v>19</v>
      </c>
      <c r="G1008" t="s">
        <v>19</v>
      </c>
      <c r="H1008" t="s">
        <v>20</v>
      </c>
      <c r="I1008" t="s">
        <v>20</v>
      </c>
      <c r="J1008" t="s">
        <v>2866</v>
      </c>
      <c r="K1008" t="s">
        <v>2854</v>
      </c>
      <c r="L1008" t="s">
        <v>2855</v>
      </c>
      <c r="M1008" t="s">
        <v>2876</v>
      </c>
      <c r="N1008">
        <f t="shared" si="16"/>
        <v>60</v>
      </c>
    </row>
    <row r="1009" spans="1:14">
      <c r="A1009" t="s">
        <v>2877</v>
      </c>
      <c r="B1009" t="s">
        <v>15</v>
      </c>
      <c r="C1009" t="s">
        <v>16</v>
      </c>
      <c r="D1009" t="s">
        <v>2878</v>
      </c>
      <c r="E1009" t="s">
        <v>322</v>
      </c>
      <c r="F1009" t="s">
        <v>19</v>
      </c>
      <c r="G1009" t="s">
        <v>19</v>
      </c>
      <c r="H1009" t="s">
        <v>20</v>
      </c>
      <c r="I1009" t="s">
        <v>20</v>
      </c>
      <c r="J1009" t="s">
        <v>2866</v>
      </c>
      <c r="K1009" t="s">
        <v>2854</v>
      </c>
      <c r="L1009" t="s">
        <v>2855</v>
      </c>
      <c r="M1009" t="s">
        <v>2879</v>
      </c>
      <c r="N1009">
        <f t="shared" si="16"/>
        <v>75</v>
      </c>
    </row>
    <row r="1010" spans="1:14">
      <c r="A1010" t="s">
        <v>2880</v>
      </c>
      <c r="B1010" t="s">
        <v>15</v>
      </c>
      <c r="C1010" t="s">
        <v>16</v>
      </c>
      <c r="D1010" t="s">
        <v>2881</v>
      </c>
      <c r="E1010" t="s">
        <v>266</v>
      </c>
      <c r="F1010" t="s">
        <v>19</v>
      </c>
      <c r="G1010" t="s">
        <v>19</v>
      </c>
      <c r="H1010" t="s">
        <v>20</v>
      </c>
      <c r="I1010" t="s">
        <v>20</v>
      </c>
      <c r="J1010" t="s">
        <v>2862</v>
      </c>
      <c r="K1010" t="s">
        <v>2854</v>
      </c>
      <c r="L1010" t="s">
        <v>2855</v>
      </c>
      <c r="M1010" t="s">
        <v>2882</v>
      </c>
      <c r="N1010">
        <f t="shared" si="16"/>
        <v>78</v>
      </c>
    </row>
    <row r="1011" spans="1:14">
      <c r="A1011" t="s">
        <v>2883</v>
      </c>
      <c r="B1011" t="s">
        <v>20</v>
      </c>
      <c r="C1011" t="s">
        <v>16</v>
      </c>
      <c r="D1011" t="s">
        <v>2884</v>
      </c>
      <c r="E1011" t="s">
        <v>214</v>
      </c>
      <c r="F1011" t="s">
        <v>19</v>
      </c>
      <c r="G1011" t="s">
        <v>19</v>
      </c>
      <c r="H1011" t="s">
        <v>20</v>
      </c>
      <c r="I1011" t="s">
        <v>20</v>
      </c>
      <c r="J1011" t="s">
        <v>2866</v>
      </c>
      <c r="K1011" t="s">
        <v>2854</v>
      </c>
      <c r="L1011" t="s">
        <v>2855</v>
      </c>
      <c r="M1011" t="s">
        <v>2885</v>
      </c>
      <c r="N1011">
        <f t="shared" si="16"/>
        <v>71</v>
      </c>
    </row>
    <row r="1012" spans="1:14">
      <c r="A1012" t="s">
        <v>724</v>
      </c>
      <c r="B1012" t="s">
        <v>20</v>
      </c>
      <c r="C1012" t="s">
        <v>16</v>
      </c>
      <c r="D1012" t="s">
        <v>2886</v>
      </c>
      <c r="E1012" t="s">
        <v>147</v>
      </c>
      <c r="F1012" t="s">
        <v>19</v>
      </c>
      <c r="G1012" t="s">
        <v>19</v>
      </c>
      <c r="H1012" t="s">
        <v>20</v>
      </c>
      <c r="I1012" t="s">
        <v>20</v>
      </c>
      <c r="J1012" t="s">
        <v>2887</v>
      </c>
      <c r="K1012" t="s">
        <v>2888</v>
      </c>
      <c r="L1012" t="s">
        <v>2855</v>
      </c>
      <c r="M1012" t="s">
        <v>2889</v>
      </c>
      <c r="N1012">
        <f t="shared" si="16"/>
        <v>74</v>
      </c>
    </row>
    <row r="1013" spans="1:14">
      <c r="A1013" t="s">
        <v>2890</v>
      </c>
      <c r="B1013" t="s">
        <v>15</v>
      </c>
      <c r="C1013" t="s">
        <v>16</v>
      </c>
      <c r="D1013" t="s">
        <v>2891</v>
      </c>
      <c r="E1013" t="s">
        <v>296</v>
      </c>
      <c r="F1013" t="s">
        <v>19</v>
      </c>
      <c r="G1013" t="s">
        <v>19</v>
      </c>
      <c r="H1013" t="s">
        <v>20</v>
      </c>
      <c r="I1013" t="s">
        <v>20</v>
      </c>
      <c r="J1013" t="s">
        <v>2853</v>
      </c>
      <c r="K1013" t="s">
        <v>2888</v>
      </c>
      <c r="L1013" t="s">
        <v>2855</v>
      </c>
      <c r="M1013" t="s">
        <v>2892</v>
      </c>
      <c r="N1013">
        <f t="shared" si="16"/>
        <v>62</v>
      </c>
    </row>
    <row r="1014" spans="1:14">
      <c r="A1014" t="s">
        <v>439</v>
      </c>
      <c r="B1014" t="s">
        <v>15</v>
      </c>
      <c r="C1014" t="s">
        <v>16</v>
      </c>
      <c r="D1014" t="s">
        <v>2893</v>
      </c>
      <c r="E1014" t="s">
        <v>179</v>
      </c>
      <c r="F1014" t="s">
        <v>19</v>
      </c>
      <c r="G1014" t="s">
        <v>19</v>
      </c>
      <c r="H1014" t="s">
        <v>20</v>
      </c>
      <c r="I1014" t="s">
        <v>20</v>
      </c>
      <c r="J1014" t="s">
        <v>2894</v>
      </c>
      <c r="K1014" t="s">
        <v>2888</v>
      </c>
      <c r="L1014" t="s">
        <v>2855</v>
      </c>
      <c r="M1014" t="s">
        <v>2895</v>
      </c>
      <c r="N1014">
        <f t="shared" si="16"/>
        <v>68</v>
      </c>
    </row>
    <row r="1015" spans="1:14">
      <c r="A1015" t="s">
        <v>2896</v>
      </c>
      <c r="B1015" t="s">
        <v>15</v>
      </c>
      <c r="C1015" t="s">
        <v>16</v>
      </c>
      <c r="D1015" t="s">
        <v>2897</v>
      </c>
      <c r="E1015" t="s">
        <v>191</v>
      </c>
      <c r="F1015" t="s">
        <v>19</v>
      </c>
      <c r="G1015" t="s">
        <v>19</v>
      </c>
      <c r="H1015" t="s">
        <v>20</v>
      </c>
      <c r="I1015" t="s">
        <v>20</v>
      </c>
      <c r="J1015" t="s">
        <v>2866</v>
      </c>
      <c r="K1015" t="s">
        <v>2888</v>
      </c>
      <c r="L1015" t="s">
        <v>2855</v>
      </c>
      <c r="M1015" t="s">
        <v>2898</v>
      </c>
      <c r="N1015">
        <f t="shared" si="16"/>
        <v>61</v>
      </c>
    </row>
    <row r="1016" spans="1:14">
      <c r="A1016" t="s">
        <v>2899</v>
      </c>
      <c r="B1016" t="s">
        <v>15</v>
      </c>
      <c r="C1016" t="s">
        <v>16</v>
      </c>
      <c r="D1016" t="s">
        <v>2900</v>
      </c>
      <c r="E1016" t="s">
        <v>289</v>
      </c>
      <c r="F1016" t="s">
        <v>19</v>
      </c>
      <c r="G1016" t="s">
        <v>19</v>
      </c>
      <c r="H1016" t="s">
        <v>20</v>
      </c>
      <c r="I1016" t="s">
        <v>20</v>
      </c>
      <c r="J1016" t="s">
        <v>2853</v>
      </c>
      <c r="K1016" t="s">
        <v>2888</v>
      </c>
      <c r="L1016" t="s">
        <v>2855</v>
      </c>
      <c r="M1016" t="s">
        <v>2901</v>
      </c>
      <c r="N1016">
        <f t="shared" si="16"/>
        <v>307</v>
      </c>
    </row>
    <row r="1017" spans="1:14">
      <c r="A1017" t="s">
        <v>2902</v>
      </c>
      <c r="B1017" t="s">
        <v>20</v>
      </c>
      <c r="C1017" t="s">
        <v>16</v>
      </c>
      <c r="D1017" t="s">
        <v>2903</v>
      </c>
      <c r="E1017" t="s">
        <v>322</v>
      </c>
      <c r="F1017" t="s">
        <v>19</v>
      </c>
      <c r="G1017" t="s">
        <v>19</v>
      </c>
      <c r="H1017" t="s">
        <v>20</v>
      </c>
      <c r="I1017" t="s">
        <v>20</v>
      </c>
      <c r="J1017" t="s">
        <v>2853</v>
      </c>
      <c r="K1017" t="s">
        <v>2888</v>
      </c>
      <c r="L1017" t="s">
        <v>2855</v>
      </c>
      <c r="M1017" t="s">
        <v>2904</v>
      </c>
      <c r="N1017">
        <f t="shared" si="16"/>
        <v>94</v>
      </c>
    </row>
    <row r="1018" spans="1:14">
      <c r="A1018" t="s">
        <v>2905</v>
      </c>
      <c r="B1018" t="s">
        <v>15</v>
      </c>
      <c r="C1018" t="s">
        <v>16</v>
      </c>
      <c r="D1018" t="s">
        <v>2906</v>
      </c>
      <c r="E1018" t="s">
        <v>322</v>
      </c>
      <c r="F1018" t="s">
        <v>19</v>
      </c>
      <c r="G1018" t="s">
        <v>19</v>
      </c>
      <c r="H1018" t="s">
        <v>20</v>
      </c>
      <c r="I1018" t="s">
        <v>20</v>
      </c>
      <c r="J1018" t="s">
        <v>2853</v>
      </c>
      <c r="K1018" t="s">
        <v>2888</v>
      </c>
      <c r="L1018" t="s">
        <v>2855</v>
      </c>
      <c r="M1018" t="s">
        <v>2907</v>
      </c>
      <c r="N1018">
        <f t="shared" si="16"/>
        <v>61</v>
      </c>
    </row>
    <row r="1019" spans="1:14">
      <c r="A1019" t="s">
        <v>2908</v>
      </c>
      <c r="B1019" t="s">
        <v>15</v>
      </c>
      <c r="C1019" t="s">
        <v>16</v>
      </c>
      <c r="D1019" t="s">
        <v>2909</v>
      </c>
      <c r="E1019" t="s">
        <v>236</v>
      </c>
      <c r="F1019" t="s">
        <v>19</v>
      </c>
      <c r="G1019" t="s">
        <v>19</v>
      </c>
      <c r="H1019" t="s">
        <v>20</v>
      </c>
      <c r="I1019" t="s">
        <v>20</v>
      </c>
      <c r="J1019" t="s">
        <v>2853</v>
      </c>
      <c r="K1019" t="s">
        <v>2888</v>
      </c>
      <c r="L1019" t="s">
        <v>2855</v>
      </c>
      <c r="M1019" t="s">
        <v>2910</v>
      </c>
      <c r="N1019">
        <f t="shared" si="16"/>
        <v>62</v>
      </c>
    </row>
    <row r="1020" spans="1:14">
      <c r="A1020" t="s">
        <v>2911</v>
      </c>
      <c r="B1020" t="s">
        <v>15</v>
      </c>
      <c r="C1020" t="s">
        <v>16</v>
      </c>
      <c r="D1020" t="s">
        <v>2912</v>
      </c>
      <c r="E1020" t="s">
        <v>387</v>
      </c>
      <c r="F1020" t="s">
        <v>19</v>
      </c>
      <c r="G1020" t="s">
        <v>19</v>
      </c>
      <c r="H1020" t="s">
        <v>20</v>
      </c>
      <c r="I1020" t="s">
        <v>20</v>
      </c>
      <c r="J1020" t="s">
        <v>2853</v>
      </c>
      <c r="K1020" t="s">
        <v>2888</v>
      </c>
      <c r="L1020" t="s">
        <v>2855</v>
      </c>
      <c r="M1020" t="s">
        <v>2913</v>
      </c>
      <c r="N1020">
        <f t="shared" si="16"/>
        <v>72</v>
      </c>
    </row>
    <row r="1021" spans="1:14">
      <c r="A1021" t="s">
        <v>541</v>
      </c>
      <c r="B1021" t="s">
        <v>20</v>
      </c>
      <c r="C1021" t="s">
        <v>79</v>
      </c>
      <c r="D1021" t="s">
        <v>2914</v>
      </c>
      <c r="E1021" t="s">
        <v>2915</v>
      </c>
      <c r="F1021" t="s">
        <v>19</v>
      </c>
      <c r="G1021" t="s">
        <v>19</v>
      </c>
      <c r="H1021" t="s">
        <v>20</v>
      </c>
      <c r="I1021" t="s">
        <v>20</v>
      </c>
      <c r="J1021" t="s">
        <v>2916</v>
      </c>
      <c r="K1021" t="s">
        <v>2888</v>
      </c>
      <c r="L1021" t="s">
        <v>2855</v>
      </c>
      <c r="M1021" t="s">
        <v>2917</v>
      </c>
      <c r="N1021">
        <f t="shared" si="16"/>
        <v>11</v>
      </c>
    </row>
    <row r="1022" spans="1:14">
      <c r="A1022" t="s">
        <v>2918</v>
      </c>
      <c r="B1022" t="s">
        <v>15</v>
      </c>
      <c r="C1022" t="s">
        <v>16</v>
      </c>
      <c r="D1022" t="s">
        <v>2635</v>
      </c>
      <c r="E1022" t="s">
        <v>40</v>
      </c>
      <c r="F1022" t="s">
        <v>19</v>
      </c>
      <c r="G1022" t="s">
        <v>19</v>
      </c>
      <c r="H1022" t="s">
        <v>20</v>
      </c>
      <c r="I1022" t="s">
        <v>20</v>
      </c>
      <c r="J1022" t="s">
        <v>2866</v>
      </c>
      <c r="K1022" t="s">
        <v>2888</v>
      </c>
      <c r="L1022" t="s">
        <v>2855</v>
      </c>
      <c r="M1022" t="s">
        <v>2919</v>
      </c>
      <c r="N1022">
        <f t="shared" si="16"/>
        <v>68</v>
      </c>
    </row>
    <row r="1023" spans="1:14">
      <c r="A1023" t="s">
        <v>538</v>
      </c>
      <c r="B1023" t="s">
        <v>20</v>
      </c>
      <c r="C1023" t="s">
        <v>16</v>
      </c>
      <c r="D1023" t="s">
        <v>2920</v>
      </c>
      <c r="E1023" t="s">
        <v>289</v>
      </c>
      <c r="F1023" t="s">
        <v>19</v>
      </c>
      <c r="G1023" t="s">
        <v>19</v>
      </c>
      <c r="H1023" t="s">
        <v>20</v>
      </c>
      <c r="I1023" t="s">
        <v>20</v>
      </c>
      <c r="J1023" t="s">
        <v>2853</v>
      </c>
      <c r="K1023" t="s">
        <v>2888</v>
      </c>
      <c r="L1023" t="s">
        <v>2855</v>
      </c>
      <c r="M1023" t="s">
        <v>2921</v>
      </c>
      <c r="N1023">
        <f t="shared" si="16"/>
        <v>105</v>
      </c>
    </row>
    <row r="1024" spans="1:14">
      <c r="A1024" t="s">
        <v>538</v>
      </c>
      <c r="B1024" t="s">
        <v>20</v>
      </c>
      <c r="C1024" t="s">
        <v>16</v>
      </c>
      <c r="D1024" t="s">
        <v>2922</v>
      </c>
      <c r="E1024" t="s">
        <v>289</v>
      </c>
      <c r="F1024" t="s">
        <v>19</v>
      </c>
      <c r="G1024" t="s">
        <v>19</v>
      </c>
      <c r="H1024" t="s">
        <v>20</v>
      </c>
      <c r="I1024" t="s">
        <v>20</v>
      </c>
      <c r="J1024" t="s">
        <v>2853</v>
      </c>
      <c r="K1024" t="s">
        <v>2888</v>
      </c>
      <c r="L1024" t="s">
        <v>2855</v>
      </c>
      <c r="M1024" t="s">
        <v>2923</v>
      </c>
      <c r="N1024">
        <f t="shared" si="16"/>
        <v>67</v>
      </c>
    </row>
    <row r="1025" spans="1:14">
      <c r="A1025" t="s">
        <v>2924</v>
      </c>
      <c r="B1025" t="s">
        <v>15</v>
      </c>
      <c r="C1025" t="s">
        <v>16</v>
      </c>
      <c r="D1025" t="s">
        <v>2925</v>
      </c>
      <c r="E1025" t="s">
        <v>266</v>
      </c>
      <c r="F1025" t="s">
        <v>19</v>
      </c>
      <c r="G1025" t="s">
        <v>19</v>
      </c>
      <c r="H1025" t="s">
        <v>20</v>
      </c>
      <c r="I1025" t="s">
        <v>20</v>
      </c>
      <c r="J1025" t="s">
        <v>2853</v>
      </c>
      <c r="K1025" t="s">
        <v>2888</v>
      </c>
      <c r="L1025" t="s">
        <v>2855</v>
      </c>
      <c r="M1025" t="s">
        <v>2926</v>
      </c>
      <c r="N1025">
        <f t="shared" si="16"/>
        <v>63</v>
      </c>
    </row>
    <row r="1026" spans="1:14">
      <c r="A1026" t="s">
        <v>1326</v>
      </c>
      <c r="B1026" t="s">
        <v>15</v>
      </c>
      <c r="C1026" t="s">
        <v>16</v>
      </c>
      <c r="D1026" t="s">
        <v>2927</v>
      </c>
      <c r="E1026" t="s">
        <v>236</v>
      </c>
      <c r="F1026" t="s">
        <v>19</v>
      </c>
      <c r="G1026" t="s">
        <v>19</v>
      </c>
      <c r="H1026" t="s">
        <v>20</v>
      </c>
      <c r="I1026" t="s">
        <v>20</v>
      </c>
      <c r="J1026" t="s">
        <v>2866</v>
      </c>
      <c r="K1026" t="s">
        <v>2888</v>
      </c>
      <c r="L1026" t="s">
        <v>2855</v>
      </c>
      <c r="M1026" t="s">
        <v>2928</v>
      </c>
      <c r="N1026">
        <f t="shared" si="16"/>
        <v>81</v>
      </c>
    </row>
    <row r="1027" spans="1:14">
      <c r="A1027" t="s">
        <v>2929</v>
      </c>
      <c r="B1027" t="s">
        <v>20</v>
      </c>
      <c r="C1027" t="s">
        <v>16</v>
      </c>
      <c r="D1027" t="s">
        <v>2930</v>
      </c>
      <c r="E1027" t="s">
        <v>27</v>
      </c>
      <c r="F1027" t="s">
        <v>19</v>
      </c>
      <c r="G1027" t="s">
        <v>19</v>
      </c>
      <c r="H1027" t="s">
        <v>20</v>
      </c>
      <c r="I1027" t="s">
        <v>20</v>
      </c>
      <c r="J1027" t="s">
        <v>2853</v>
      </c>
      <c r="K1027" t="s">
        <v>2888</v>
      </c>
      <c r="L1027" t="s">
        <v>2855</v>
      </c>
      <c r="M1027" t="s">
        <v>2931</v>
      </c>
      <c r="N1027">
        <f t="shared" si="16"/>
        <v>67</v>
      </c>
    </row>
    <row r="1028" spans="1:14">
      <c r="A1028" t="s">
        <v>2932</v>
      </c>
      <c r="B1028" t="s">
        <v>15</v>
      </c>
      <c r="C1028" t="s">
        <v>16</v>
      </c>
      <c r="D1028" t="s">
        <v>2933</v>
      </c>
      <c r="E1028" t="s">
        <v>418</v>
      </c>
      <c r="F1028" t="s">
        <v>19</v>
      </c>
      <c r="G1028" t="s">
        <v>19</v>
      </c>
      <c r="H1028" t="s">
        <v>20</v>
      </c>
      <c r="I1028" t="s">
        <v>20</v>
      </c>
      <c r="J1028" t="s">
        <v>2887</v>
      </c>
      <c r="K1028" t="s">
        <v>2888</v>
      </c>
      <c r="L1028" t="s">
        <v>2855</v>
      </c>
      <c r="M1028" t="s">
        <v>2934</v>
      </c>
      <c r="N1028">
        <f t="shared" si="16"/>
        <v>81</v>
      </c>
    </row>
    <row r="1029" spans="1:14">
      <c r="A1029" t="s">
        <v>659</v>
      </c>
      <c r="B1029" t="s">
        <v>15</v>
      </c>
      <c r="C1029" t="s">
        <v>16</v>
      </c>
      <c r="D1029" t="s">
        <v>2935</v>
      </c>
      <c r="E1029" t="s">
        <v>296</v>
      </c>
      <c r="F1029" t="s">
        <v>19</v>
      </c>
      <c r="G1029" t="s">
        <v>19</v>
      </c>
      <c r="H1029" t="s">
        <v>20</v>
      </c>
      <c r="I1029" t="s">
        <v>20</v>
      </c>
      <c r="J1029" t="s">
        <v>2853</v>
      </c>
      <c r="K1029" t="s">
        <v>2888</v>
      </c>
      <c r="L1029" t="s">
        <v>2855</v>
      </c>
      <c r="M1029" t="s">
        <v>2936</v>
      </c>
      <c r="N1029">
        <f t="shared" si="16"/>
        <v>67</v>
      </c>
    </row>
    <row r="1030" spans="1:14">
      <c r="A1030" t="s">
        <v>2937</v>
      </c>
      <c r="B1030" t="s">
        <v>15</v>
      </c>
      <c r="C1030" t="s">
        <v>16</v>
      </c>
      <c r="D1030" t="s">
        <v>2938</v>
      </c>
      <c r="E1030" t="s">
        <v>689</v>
      </c>
      <c r="F1030" t="s">
        <v>19</v>
      </c>
      <c r="G1030" t="s">
        <v>19</v>
      </c>
      <c r="H1030" t="s">
        <v>20</v>
      </c>
      <c r="I1030" t="s">
        <v>20</v>
      </c>
      <c r="J1030" t="s">
        <v>2894</v>
      </c>
      <c r="K1030" t="s">
        <v>2888</v>
      </c>
      <c r="L1030" t="s">
        <v>2855</v>
      </c>
      <c r="M1030" t="s">
        <v>2939</v>
      </c>
      <c r="N1030">
        <f t="shared" si="16"/>
        <v>54</v>
      </c>
    </row>
    <row r="1031" spans="1:14">
      <c r="A1031" t="s">
        <v>273</v>
      </c>
      <c r="B1031" t="s">
        <v>15</v>
      </c>
      <c r="C1031" t="s">
        <v>16</v>
      </c>
      <c r="D1031" t="s">
        <v>2940</v>
      </c>
      <c r="E1031" t="s">
        <v>1359</v>
      </c>
      <c r="F1031" t="s">
        <v>19</v>
      </c>
      <c r="G1031" t="s">
        <v>19</v>
      </c>
      <c r="H1031" t="s">
        <v>20</v>
      </c>
      <c r="I1031" t="s">
        <v>20</v>
      </c>
      <c r="J1031" t="s">
        <v>2853</v>
      </c>
      <c r="K1031" t="s">
        <v>2888</v>
      </c>
      <c r="L1031" t="s">
        <v>2855</v>
      </c>
      <c r="M1031" t="s">
        <v>2941</v>
      </c>
      <c r="N1031">
        <f t="shared" si="16"/>
        <v>64</v>
      </c>
    </row>
    <row r="1032" spans="1:14">
      <c r="A1032" t="s">
        <v>2942</v>
      </c>
      <c r="B1032" t="s">
        <v>15</v>
      </c>
      <c r="C1032" t="s">
        <v>16</v>
      </c>
      <c r="D1032" t="s">
        <v>2943</v>
      </c>
      <c r="E1032" t="s">
        <v>1315</v>
      </c>
      <c r="F1032" t="s">
        <v>19</v>
      </c>
      <c r="G1032" t="s">
        <v>19</v>
      </c>
      <c r="H1032" t="s">
        <v>20</v>
      </c>
      <c r="I1032" t="s">
        <v>20</v>
      </c>
      <c r="J1032" t="s">
        <v>2866</v>
      </c>
      <c r="K1032" t="s">
        <v>2888</v>
      </c>
      <c r="L1032" t="s">
        <v>2855</v>
      </c>
      <c r="M1032" t="s">
        <v>2944</v>
      </c>
      <c r="N1032">
        <f t="shared" si="16"/>
        <v>60</v>
      </c>
    </row>
    <row r="1033" spans="1:14">
      <c r="A1033" t="s">
        <v>2945</v>
      </c>
      <c r="B1033" t="s">
        <v>15</v>
      </c>
      <c r="C1033" t="s">
        <v>16</v>
      </c>
      <c r="D1033" t="s">
        <v>2946</v>
      </c>
      <c r="E1033" t="s">
        <v>1309</v>
      </c>
      <c r="F1033" t="s">
        <v>19</v>
      </c>
      <c r="G1033" t="s">
        <v>19</v>
      </c>
      <c r="H1033" t="s">
        <v>20</v>
      </c>
      <c r="I1033" t="s">
        <v>20</v>
      </c>
      <c r="J1033" t="s">
        <v>2862</v>
      </c>
      <c r="K1033" t="s">
        <v>2888</v>
      </c>
      <c r="L1033" t="s">
        <v>2855</v>
      </c>
      <c r="M1033" t="s">
        <v>2947</v>
      </c>
      <c r="N1033">
        <f t="shared" si="16"/>
        <v>114</v>
      </c>
    </row>
    <row r="1034" spans="1:14">
      <c r="A1034" t="s">
        <v>2948</v>
      </c>
      <c r="B1034" t="s">
        <v>15</v>
      </c>
      <c r="C1034" t="s">
        <v>16</v>
      </c>
      <c r="D1034" t="s">
        <v>2949</v>
      </c>
      <c r="E1034" t="s">
        <v>1247</v>
      </c>
      <c r="F1034" t="s">
        <v>19</v>
      </c>
      <c r="G1034" t="s">
        <v>19</v>
      </c>
      <c r="H1034" t="s">
        <v>20</v>
      </c>
      <c r="I1034" t="s">
        <v>20</v>
      </c>
      <c r="J1034" t="s">
        <v>2862</v>
      </c>
      <c r="K1034" t="s">
        <v>2888</v>
      </c>
      <c r="L1034" t="s">
        <v>2855</v>
      </c>
      <c r="M1034" t="s">
        <v>2950</v>
      </c>
      <c r="N1034">
        <f t="shared" si="16"/>
        <v>63</v>
      </c>
    </row>
    <row r="1035" spans="1:14">
      <c r="A1035" t="s">
        <v>2951</v>
      </c>
      <c r="B1035" t="s">
        <v>15</v>
      </c>
      <c r="C1035" t="s">
        <v>16</v>
      </c>
      <c r="D1035" t="s">
        <v>2952</v>
      </c>
      <c r="E1035" t="s">
        <v>1344</v>
      </c>
      <c r="F1035" t="s">
        <v>19</v>
      </c>
      <c r="G1035" t="s">
        <v>19</v>
      </c>
      <c r="H1035" t="s">
        <v>20</v>
      </c>
      <c r="I1035" t="s">
        <v>20</v>
      </c>
      <c r="J1035" t="s">
        <v>2853</v>
      </c>
      <c r="K1035" t="s">
        <v>2888</v>
      </c>
      <c r="L1035" t="s">
        <v>2855</v>
      </c>
      <c r="M1035" t="s">
        <v>2953</v>
      </c>
      <c r="N1035">
        <f t="shared" si="16"/>
        <v>68</v>
      </c>
    </row>
    <row r="1036" spans="1:14">
      <c r="A1036" t="s">
        <v>2954</v>
      </c>
      <c r="B1036" t="s">
        <v>15</v>
      </c>
      <c r="C1036" t="s">
        <v>16</v>
      </c>
      <c r="D1036" t="s">
        <v>2955</v>
      </c>
      <c r="E1036" t="s">
        <v>1290</v>
      </c>
      <c r="F1036" t="s">
        <v>19</v>
      </c>
      <c r="G1036" t="s">
        <v>19</v>
      </c>
      <c r="H1036" t="s">
        <v>20</v>
      </c>
      <c r="I1036" t="s">
        <v>20</v>
      </c>
      <c r="J1036" t="s">
        <v>2887</v>
      </c>
      <c r="K1036" t="s">
        <v>2888</v>
      </c>
      <c r="L1036" t="s">
        <v>2855</v>
      </c>
      <c r="M1036" t="s">
        <v>2956</v>
      </c>
      <c r="N1036">
        <f t="shared" si="16"/>
        <v>118</v>
      </c>
    </row>
    <row r="1037" spans="1:14">
      <c r="A1037" t="s">
        <v>2957</v>
      </c>
      <c r="B1037" t="s">
        <v>15</v>
      </c>
      <c r="C1037" t="s">
        <v>16</v>
      </c>
      <c r="D1037" t="s">
        <v>2958</v>
      </c>
      <c r="E1037" t="s">
        <v>1380</v>
      </c>
      <c r="F1037" t="s">
        <v>19</v>
      </c>
      <c r="G1037" t="s">
        <v>19</v>
      </c>
      <c r="H1037" t="s">
        <v>20</v>
      </c>
      <c r="I1037" t="s">
        <v>20</v>
      </c>
      <c r="J1037" t="s">
        <v>2853</v>
      </c>
      <c r="K1037" t="s">
        <v>2888</v>
      </c>
      <c r="L1037" t="s">
        <v>2855</v>
      </c>
      <c r="M1037" t="s">
        <v>2959</v>
      </c>
      <c r="N1037">
        <f t="shared" si="16"/>
        <v>61</v>
      </c>
    </row>
    <row r="1038" spans="1:14">
      <c r="A1038" t="s">
        <v>2960</v>
      </c>
      <c r="B1038" t="s">
        <v>15</v>
      </c>
      <c r="C1038" t="s">
        <v>16</v>
      </c>
      <c r="D1038" t="s">
        <v>2961</v>
      </c>
      <c r="E1038" t="s">
        <v>1424</v>
      </c>
      <c r="F1038" t="s">
        <v>19</v>
      </c>
      <c r="G1038" t="s">
        <v>19</v>
      </c>
      <c r="H1038" t="s">
        <v>20</v>
      </c>
      <c r="I1038" t="s">
        <v>20</v>
      </c>
      <c r="J1038" t="s">
        <v>2887</v>
      </c>
      <c r="K1038" t="s">
        <v>2888</v>
      </c>
      <c r="L1038" t="s">
        <v>2855</v>
      </c>
      <c r="M1038" t="s">
        <v>2962</v>
      </c>
      <c r="N1038">
        <f t="shared" si="16"/>
        <v>68</v>
      </c>
    </row>
    <row r="1039" spans="1:14">
      <c r="A1039" t="s">
        <v>2640</v>
      </c>
      <c r="B1039" t="s">
        <v>15</v>
      </c>
      <c r="C1039" t="s">
        <v>79</v>
      </c>
      <c r="D1039" t="s">
        <v>2963</v>
      </c>
      <c r="E1039" t="s">
        <v>2964</v>
      </c>
      <c r="F1039" t="s">
        <v>19</v>
      </c>
      <c r="G1039" t="s">
        <v>151</v>
      </c>
      <c r="H1039" t="s">
        <v>20</v>
      </c>
      <c r="I1039" t="s">
        <v>20</v>
      </c>
      <c r="J1039" t="s">
        <v>2965</v>
      </c>
      <c r="K1039" t="s">
        <v>2888</v>
      </c>
      <c r="L1039" t="s">
        <v>2855</v>
      </c>
      <c r="M1039" t="s">
        <v>2966</v>
      </c>
      <c r="N1039">
        <f t="shared" si="16"/>
        <v>14</v>
      </c>
    </row>
    <row r="1040" spans="1:14">
      <c r="A1040" t="s">
        <v>2942</v>
      </c>
      <c r="B1040" t="s">
        <v>15</v>
      </c>
      <c r="C1040" t="s">
        <v>16</v>
      </c>
      <c r="D1040" t="s">
        <v>2967</v>
      </c>
      <c r="E1040" t="s">
        <v>1315</v>
      </c>
      <c r="F1040" t="s">
        <v>19</v>
      </c>
      <c r="G1040" t="s">
        <v>19</v>
      </c>
      <c r="H1040" t="s">
        <v>20</v>
      </c>
      <c r="I1040" t="s">
        <v>20</v>
      </c>
      <c r="J1040" t="s">
        <v>2853</v>
      </c>
      <c r="K1040" t="s">
        <v>2888</v>
      </c>
      <c r="L1040" t="s">
        <v>2855</v>
      </c>
      <c r="M1040" t="s">
        <v>2968</v>
      </c>
      <c r="N1040">
        <f t="shared" si="16"/>
        <v>63</v>
      </c>
    </row>
    <row r="1041" spans="1:14">
      <c r="A1041" t="s">
        <v>2969</v>
      </c>
      <c r="B1041" t="s">
        <v>15</v>
      </c>
      <c r="C1041" t="s">
        <v>16</v>
      </c>
      <c r="D1041" t="s">
        <v>2970</v>
      </c>
      <c r="E1041" t="s">
        <v>1242</v>
      </c>
      <c r="F1041" t="s">
        <v>19</v>
      </c>
      <c r="G1041" t="s">
        <v>19</v>
      </c>
      <c r="H1041" t="s">
        <v>20</v>
      </c>
      <c r="I1041" t="s">
        <v>20</v>
      </c>
      <c r="J1041" t="s">
        <v>2866</v>
      </c>
      <c r="K1041" t="s">
        <v>2888</v>
      </c>
      <c r="L1041" t="s">
        <v>2855</v>
      </c>
      <c r="M1041" t="s">
        <v>2971</v>
      </c>
      <c r="N1041">
        <f t="shared" si="16"/>
        <v>62</v>
      </c>
    </row>
    <row r="1042" spans="1:14">
      <c r="A1042" t="s">
        <v>2951</v>
      </c>
      <c r="B1042" t="s">
        <v>15</v>
      </c>
      <c r="C1042" t="s">
        <v>16</v>
      </c>
      <c r="D1042" t="s">
        <v>2972</v>
      </c>
      <c r="E1042" t="s">
        <v>1344</v>
      </c>
      <c r="F1042" t="s">
        <v>19</v>
      </c>
      <c r="G1042" t="s">
        <v>19</v>
      </c>
      <c r="H1042" t="s">
        <v>20</v>
      </c>
      <c r="I1042" t="s">
        <v>20</v>
      </c>
      <c r="J1042" t="s">
        <v>2862</v>
      </c>
      <c r="K1042" t="s">
        <v>2888</v>
      </c>
      <c r="L1042" t="s">
        <v>2855</v>
      </c>
      <c r="M1042" t="s">
        <v>2973</v>
      </c>
      <c r="N1042">
        <f t="shared" si="16"/>
        <v>65</v>
      </c>
    </row>
    <row r="1043" spans="1:14">
      <c r="A1043" t="s">
        <v>2942</v>
      </c>
      <c r="B1043" t="s">
        <v>15</v>
      </c>
      <c r="C1043" t="s">
        <v>16</v>
      </c>
      <c r="D1043" t="s">
        <v>2974</v>
      </c>
      <c r="E1043" t="s">
        <v>1315</v>
      </c>
      <c r="F1043" t="s">
        <v>19</v>
      </c>
      <c r="G1043" t="s">
        <v>19</v>
      </c>
      <c r="H1043" t="s">
        <v>20</v>
      </c>
      <c r="I1043" t="s">
        <v>20</v>
      </c>
      <c r="J1043" t="s">
        <v>2866</v>
      </c>
      <c r="K1043" t="s">
        <v>2888</v>
      </c>
      <c r="L1043" t="s">
        <v>2855</v>
      </c>
      <c r="M1043" t="s">
        <v>2975</v>
      </c>
      <c r="N1043">
        <f t="shared" si="16"/>
        <v>60</v>
      </c>
    </row>
    <row r="1044" spans="1:14">
      <c r="A1044" t="s">
        <v>2976</v>
      </c>
      <c r="B1044" t="s">
        <v>15</v>
      </c>
      <c r="C1044" t="s">
        <v>16</v>
      </c>
      <c r="D1044" t="s">
        <v>2977</v>
      </c>
      <c r="E1044" t="s">
        <v>1952</v>
      </c>
      <c r="F1044" t="s">
        <v>19</v>
      </c>
      <c r="G1044" t="s">
        <v>19</v>
      </c>
      <c r="H1044" t="s">
        <v>20</v>
      </c>
      <c r="I1044" t="s">
        <v>20</v>
      </c>
      <c r="J1044" t="s">
        <v>2853</v>
      </c>
      <c r="K1044" t="s">
        <v>2888</v>
      </c>
      <c r="L1044" t="s">
        <v>2855</v>
      </c>
      <c r="M1044" t="s">
        <v>2978</v>
      </c>
      <c r="N1044">
        <f t="shared" si="16"/>
        <v>63</v>
      </c>
    </row>
    <row r="1045" spans="1:14">
      <c r="A1045" t="s">
        <v>2976</v>
      </c>
      <c r="B1045" t="s">
        <v>15</v>
      </c>
      <c r="C1045" t="s">
        <v>16</v>
      </c>
      <c r="D1045" t="s">
        <v>2979</v>
      </c>
      <c r="E1045" t="s">
        <v>1830</v>
      </c>
      <c r="F1045" t="s">
        <v>19</v>
      </c>
      <c r="G1045" t="s">
        <v>19</v>
      </c>
      <c r="H1045" t="s">
        <v>20</v>
      </c>
      <c r="I1045" t="s">
        <v>20</v>
      </c>
      <c r="J1045" t="s">
        <v>2853</v>
      </c>
      <c r="K1045" t="s">
        <v>2888</v>
      </c>
      <c r="L1045" t="s">
        <v>2855</v>
      </c>
      <c r="M1045" t="s">
        <v>2980</v>
      </c>
      <c r="N1045">
        <f t="shared" si="16"/>
        <v>66</v>
      </c>
    </row>
    <row r="1046" spans="1:14">
      <c r="A1046" t="s">
        <v>2981</v>
      </c>
      <c r="B1046" t="s">
        <v>15</v>
      </c>
      <c r="C1046" t="s">
        <v>16</v>
      </c>
      <c r="D1046" t="s">
        <v>2982</v>
      </c>
      <c r="E1046" t="s">
        <v>1265</v>
      </c>
      <c r="F1046" t="s">
        <v>19</v>
      </c>
      <c r="G1046" t="s">
        <v>19</v>
      </c>
      <c r="H1046" t="s">
        <v>20</v>
      </c>
      <c r="I1046" t="s">
        <v>20</v>
      </c>
      <c r="J1046" t="s">
        <v>2853</v>
      </c>
      <c r="K1046" t="s">
        <v>2888</v>
      </c>
      <c r="L1046" t="s">
        <v>2855</v>
      </c>
      <c r="M1046" t="s">
        <v>2983</v>
      </c>
      <c r="N1046">
        <f t="shared" si="16"/>
        <v>61</v>
      </c>
    </row>
    <row r="1047" spans="1:14">
      <c r="A1047" t="s">
        <v>2942</v>
      </c>
      <c r="B1047" t="s">
        <v>15</v>
      </c>
      <c r="C1047" t="s">
        <v>16</v>
      </c>
      <c r="D1047" t="s">
        <v>2984</v>
      </c>
      <c r="E1047" t="s">
        <v>1315</v>
      </c>
      <c r="F1047" t="s">
        <v>19</v>
      </c>
      <c r="G1047" t="s">
        <v>19</v>
      </c>
      <c r="H1047" t="s">
        <v>20</v>
      </c>
      <c r="I1047" t="s">
        <v>20</v>
      </c>
      <c r="J1047" t="s">
        <v>2866</v>
      </c>
      <c r="K1047" t="s">
        <v>2888</v>
      </c>
      <c r="L1047" t="s">
        <v>2855</v>
      </c>
      <c r="M1047" t="s">
        <v>2985</v>
      </c>
      <c r="N1047">
        <f t="shared" si="16"/>
        <v>60</v>
      </c>
    </row>
    <row r="1048" spans="1:14">
      <c r="A1048" t="s">
        <v>2986</v>
      </c>
      <c r="B1048" t="s">
        <v>20</v>
      </c>
      <c r="C1048" t="s">
        <v>16</v>
      </c>
      <c r="D1048" t="s">
        <v>2987</v>
      </c>
      <c r="E1048" t="s">
        <v>1548</v>
      </c>
      <c r="F1048" t="s">
        <v>19</v>
      </c>
      <c r="G1048" t="s">
        <v>19</v>
      </c>
      <c r="H1048" t="s">
        <v>20</v>
      </c>
      <c r="I1048" t="s">
        <v>20</v>
      </c>
      <c r="J1048" t="s">
        <v>2866</v>
      </c>
      <c r="K1048" t="s">
        <v>2888</v>
      </c>
      <c r="L1048" t="s">
        <v>2855</v>
      </c>
      <c r="M1048" t="s">
        <v>2988</v>
      </c>
      <c r="N1048">
        <f t="shared" si="16"/>
        <v>111</v>
      </c>
    </row>
    <row r="1049" spans="1:14">
      <c r="A1049" t="s">
        <v>676</v>
      </c>
      <c r="B1049" t="s">
        <v>15</v>
      </c>
      <c r="C1049" t="s">
        <v>16</v>
      </c>
      <c r="D1049" t="s">
        <v>2989</v>
      </c>
      <c r="E1049" t="s">
        <v>1708</v>
      </c>
      <c r="F1049" t="s">
        <v>19</v>
      </c>
      <c r="G1049" t="s">
        <v>19</v>
      </c>
      <c r="H1049" t="s">
        <v>20</v>
      </c>
      <c r="I1049" t="s">
        <v>20</v>
      </c>
      <c r="J1049" t="s">
        <v>2990</v>
      </c>
      <c r="K1049" t="s">
        <v>2888</v>
      </c>
      <c r="L1049" t="s">
        <v>2855</v>
      </c>
      <c r="M1049" t="s">
        <v>2991</v>
      </c>
      <c r="N1049">
        <f t="shared" si="16"/>
        <v>61</v>
      </c>
    </row>
    <row r="1050" spans="1:14">
      <c r="A1050" t="s">
        <v>2992</v>
      </c>
      <c r="B1050" t="s">
        <v>15</v>
      </c>
      <c r="C1050" t="s">
        <v>16</v>
      </c>
      <c r="D1050" t="s">
        <v>2993</v>
      </c>
      <c r="E1050" t="s">
        <v>1862</v>
      </c>
      <c r="F1050" t="s">
        <v>19</v>
      </c>
      <c r="G1050" t="s">
        <v>19</v>
      </c>
      <c r="H1050" t="s">
        <v>20</v>
      </c>
      <c r="I1050" t="s">
        <v>20</v>
      </c>
      <c r="J1050" t="s">
        <v>2853</v>
      </c>
      <c r="K1050" t="s">
        <v>2888</v>
      </c>
      <c r="L1050" t="s">
        <v>2855</v>
      </c>
      <c r="M1050" t="s">
        <v>2994</v>
      </c>
      <c r="N1050">
        <f t="shared" si="16"/>
        <v>63</v>
      </c>
    </row>
    <row r="1051" spans="1:14">
      <c r="A1051" t="s">
        <v>2995</v>
      </c>
      <c r="B1051" t="s">
        <v>15</v>
      </c>
      <c r="C1051" t="s">
        <v>16</v>
      </c>
      <c r="D1051" t="s">
        <v>2996</v>
      </c>
      <c r="E1051" t="s">
        <v>1862</v>
      </c>
      <c r="F1051" t="s">
        <v>19</v>
      </c>
      <c r="G1051" t="s">
        <v>19</v>
      </c>
      <c r="H1051" t="s">
        <v>20</v>
      </c>
      <c r="I1051" t="s">
        <v>20</v>
      </c>
      <c r="J1051" t="s">
        <v>2866</v>
      </c>
      <c r="K1051" t="s">
        <v>2888</v>
      </c>
      <c r="L1051" t="s">
        <v>2855</v>
      </c>
      <c r="M1051" t="s">
        <v>2997</v>
      </c>
      <c r="N1051">
        <f t="shared" si="16"/>
        <v>67</v>
      </c>
    </row>
    <row r="1052" spans="1:14">
      <c r="A1052" t="s">
        <v>395</v>
      </c>
      <c r="B1052" t="s">
        <v>15</v>
      </c>
      <c r="C1052" t="s">
        <v>16</v>
      </c>
      <c r="D1052" t="s">
        <v>2998</v>
      </c>
      <c r="E1052" t="s">
        <v>1469</v>
      </c>
      <c r="F1052" t="s">
        <v>19</v>
      </c>
      <c r="G1052" t="s">
        <v>19</v>
      </c>
      <c r="H1052" t="s">
        <v>20</v>
      </c>
      <c r="I1052" t="s">
        <v>20</v>
      </c>
      <c r="J1052" t="s">
        <v>2866</v>
      </c>
      <c r="K1052" t="s">
        <v>2888</v>
      </c>
      <c r="L1052" t="s">
        <v>2855</v>
      </c>
      <c r="M1052" t="s">
        <v>2999</v>
      </c>
      <c r="N1052">
        <f t="shared" si="16"/>
        <v>119</v>
      </c>
    </row>
    <row r="1053" spans="1:14">
      <c r="A1053" t="s">
        <v>367</v>
      </c>
      <c r="B1053" t="s">
        <v>20</v>
      </c>
      <c r="C1053" t="s">
        <v>16</v>
      </c>
      <c r="D1053" t="s">
        <v>3000</v>
      </c>
      <c r="E1053" t="s">
        <v>1403</v>
      </c>
      <c r="F1053" t="s">
        <v>19</v>
      </c>
      <c r="G1053" t="s">
        <v>19</v>
      </c>
      <c r="H1053" t="s">
        <v>20</v>
      </c>
      <c r="I1053" t="s">
        <v>20</v>
      </c>
      <c r="J1053" t="s">
        <v>2866</v>
      </c>
      <c r="K1053" t="s">
        <v>2888</v>
      </c>
      <c r="L1053" t="s">
        <v>2855</v>
      </c>
      <c r="M1053" t="s">
        <v>3001</v>
      </c>
      <c r="N1053">
        <f t="shared" si="16"/>
        <v>79</v>
      </c>
    </row>
    <row r="1054" spans="1:14">
      <c r="A1054" t="s">
        <v>395</v>
      </c>
      <c r="B1054" t="s">
        <v>15</v>
      </c>
      <c r="C1054" t="s">
        <v>16</v>
      </c>
      <c r="D1054" t="s">
        <v>3002</v>
      </c>
      <c r="E1054" t="s">
        <v>1548</v>
      </c>
      <c r="F1054" t="s">
        <v>19</v>
      </c>
      <c r="G1054" t="s">
        <v>19</v>
      </c>
      <c r="H1054" t="s">
        <v>20</v>
      </c>
      <c r="I1054" t="s">
        <v>20</v>
      </c>
      <c r="J1054" t="s">
        <v>2853</v>
      </c>
      <c r="K1054" t="s">
        <v>2888</v>
      </c>
      <c r="L1054" t="s">
        <v>2855</v>
      </c>
      <c r="M1054" t="s">
        <v>3003</v>
      </c>
      <c r="N1054">
        <f t="shared" si="16"/>
        <v>126</v>
      </c>
    </row>
    <row r="1055" spans="1:14">
      <c r="A1055" t="s">
        <v>367</v>
      </c>
      <c r="B1055" t="s">
        <v>20</v>
      </c>
      <c r="C1055" t="s">
        <v>16</v>
      </c>
      <c r="D1055" t="s">
        <v>3004</v>
      </c>
      <c r="E1055" t="s">
        <v>1673</v>
      </c>
      <c r="F1055" t="s">
        <v>19</v>
      </c>
      <c r="G1055" t="s">
        <v>19</v>
      </c>
      <c r="H1055" t="s">
        <v>20</v>
      </c>
      <c r="I1055" t="s">
        <v>20</v>
      </c>
      <c r="J1055" t="s">
        <v>2866</v>
      </c>
      <c r="K1055" t="s">
        <v>2888</v>
      </c>
      <c r="L1055" t="s">
        <v>2855</v>
      </c>
      <c r="M1055" t="s">
        <v>3005</v>
      </c>
      <c r="N1055">
        <f t="shared" si="16"/>
        <v>85</v>
      </c>
    </row>
    <row r="1056" spans="1:14">
      <c r="A1056" t="s">
        <v>3006</v>
      </c>
      <c r="B1056" t="s">
        <v>15</v>
      </c>
      <c r="C1056" t="s">
        <v>16</v>
      </c>
      <c r="D1056" t="s">
        <v>3007</v>
      </c>
      <c r="E1056" t="s">
        <v>1447</v>
      </c>
      <c r="F1056" t="s">
        <v>19</v>
      </c>
      <c r="G1056" t="s">
        <v>19</v>
      </c>
      <c r="H1056" t="s">
        <v>20</v>
      </c>
      <c r="I1056" t="s">
        <v>20</v>
      </c>
      <c r="J1056" t="s">
        <v>2862</v>
      </c>
      <c r="K1056" t="s">
        <v>2888</v>
      </c>
      <c r="L1056" t="s">
        <v>2855</v>
      </c>
      <c r="M1056" t="s">
        <v>3008</v>
      </c>
      <c r="N1056">
        <f t="shared" si="16"/>
        <v>61</v>
      </c>
    </row>
    <row r="1057" spans="1:14">
      <c r="A1057" t="s">
        <v>3009</v>
      </c>
      <c r="B1057" t="s">
        <v>15</v>
      </c>
      <c r="C1057" t="s">
        <v>16</v>
      </c>
      <c r="D1057" t="s">
        <v>3010</v>
      </c>
      <c r="E1057" t="s">
        <v>1486</v>
      </c>
      <c r="F1057" t="s">
        <v>19</v>
      </c>
      <c r="G1057" t="s">
        <v>19</v>
      </c>
      <c r="H1057" t="s">
        <v>20</v>
      </c>
      <c r="I1057" t="s">
        <v>20</v>
      </c>
      <c r="J1057" t="s">
        <v>2853</v>
      </c>
      <c r="K1057" t="s">
        <v>2888</v>
      </c>
      <c r="L1057" t="s">
        <v>2855</v>
      </c>
      <c r="M1057" t="s">
        <v>3011</v>
      </c>
      <c r="N1057">
        <f t="shared" si="16"/>
        <v>67</v>
      </c>
    </row>
    <row r="1058" spans="1:14">
      <c r="A1058" t="s">
        <v>3012</v>
      </c>
      <c r="B1058" t="s">
        <v>15</v>
      </c>
      <c r="C1058" t="s">
        <v>16</v>
      </c>
      <c r="D1058" t="s">
        <v>3013</v>
      </c>
      <c r="E1058" t="s">
        <v>1704</v>
      </c>
      <c r="F1058" t="s">
        <v>19</v>
      </c>
      <c r="G1058" t="s">
        <v>19</v>
      </c>
      <c r="H1058" t="s">
        <v>20</v>
      </c>
      <c r="I1058" t="s">
        <v>20</v>
      </c>
      <c r="J1058" t="s">
        <v>2862</v>
      </c>
      <c r="K1058" t="s">
        <v>2888</v>
      </c>
      <c r="L1058" t="s">
        <v>2855</v>
      </c>
      <c r="M1058" t="s">
        <v>3014</v>
      </c>
      <c r="N1058">
        <f t="shared" si="16"/>
        <v>60</v>
      </c>
    </row>
    <row r="1059" spans="1:14">
      <c r="A1059" t="s">
        <v>2908</v>
      </c>
      <c r="B1059" t="s">
        <v>15</v>
      </c>
      <c r="C1059" t="s">
        <v>16</v>
      </c>
      <c r="D1059" t="s">
        <v>3015</v>
      </c>
      <c r="E1059" t="s">
        <v>1359</v>
      </c>
      <c r="F1059" t="s">
        <v>19</v>
      </c>
      <c r="G1059" t="s">
        <v>19</v>
      </c>
      <c r="H1059" t="s">
        <v>20</v>
      </c>
      <c r="I1059" t="s">
        <v>20</v>
      </c>
      <c r="J1059" t="s">
        <v>2853</v>
      </c>
      <c r="K1059" t="s">
        <v>2888</v>
      </c>
      <c r="L1059" t="s">
        <v>2855</v>
      </c>
      <c r="M1059" t="s">
        <v>3016</v>
      </c>
      <c r="N1059">
        <f t="shared" si="16"/>
        <v>62</v>
      </c>
    </row>
    <row r="1060" spans="1:14">
      <c r="A1060" t="s">
        <v>3017</v>
      </c>
      <c r="B1060" t="s">
        <v>20</v>
      </c>
      <c r="C1060" t="s">
        <v>16</v>
      </c>
      <c r="D1060" t="s">
        <v>3018</v>
      </c>
      <c r="E1060" t="s">
        <v>1969</v>
      </c>
      <c r="F1060" t="s">
        <v>19</v>
      </c>
      <c r="G1060" t="s">
        <v>19</v>
      </c>
      <c r="H1060" t="s">
        <v>20</v>
      </c>
      <c r="I1060" t="s">
        <v>20</v>
      </c>
      <c r="J1060" t="s">
        <v>2862</v>
      </c>
      <c r="K1060" t="s">
        <v>2888</v>
      </c>
      <c r="L1060" t="s">
        <v>2855</v>
      </c>
      <c r="M1060" t="s">
        <v>3019</v>
      </c>
      <c r="N1060">
        <f t="shared" si="16"/>
        <v>62</v>
      </c>
    </row>
    <row r="1061" spans="1:14">
      <c r="A1061" t="s">
        <v>3020</v>
      </c>
      <c r="B1061" t="s">
        <v>15</v>
      </c>
      <c r="C1061" t="s">
        <v>16</v>
      </c>
      <c r="D1061" t="s">
        <v>3021</v>
      </c>
      <c r="E1061" t="s">
        <v>1601</v>
      </c>
      <c r="F1061" t="s">
        <v>19</v>
      </c>
      <c r="G1061" t="s">
        <v>19</v>
      </c>
      <c r="H1061" t="s">
        <v>20</v>
      </c>
      <c r="I1061" t="s">
        <v>20</v>
      </c>
      <c r="J1061" t="s">
        <v>2866</v>
      </c>
      <c r="K1061" t="s">
        <v>2888</v>
      </c>
      <c r="L1061" t="s">
        <v>2855</v>
      </c>
      <c r="M1061" t="s">
        <v>3022</v>
      </c>
      <c r="N1061">
        <f t="shared" si="16"/>
        <v>64</v>
      </c>
    </row>
    <row r="1062" spans="1:14">
      <c r="A1062" t="s">
        <v>3023</v>
      </c>
      <c r="B1062" t="s">
        <v>20</v>
      </c>
      <c r="C1062" t="s">
        <v>79</v>
      </c>
      <c r="D1062" t="s">
        <v>3024</v>
      </c>
      <c r="E1062" t="s">
        <v>3025</v>
      </c>
      <c r="F1062" t="s">
        <v>19</v>
      </c>
      <c r="G1062" t="s">
        <v>19</v>
      </c>
      <c r="H1062" t="s">
        <v>20</v>
      </c>
      <c r="I1062" t="s">
        <v>20</v>
      </c>
      <c r="J1062" t="s">
        <v>3026</v>
      </c>
      <c r="K1062" t="s">
        <v>2888</v>
      </c>
      <c r="L1062" t="s">
        <v>2855</v>
      </c>
      <c r="M1062" t="s">
        <v>3027</v>
      </c>
      <c r="N1062">
        <f t="shared" si="16"/>
        <v>20</v>
      </c>
    </row>
    <row r="1063" spans="1:14">
      <c r="A1063" t="s">
        <v>298</v>
      </c>
      <c r="B1063" t="s">
        <v>15</v>
      </c>
      <c r="C1063" t="s">
        <v>16</v>
      </c>
      <c r="D1063" t="s">
        <v>3028</v>
      </c>
      <c r="E1063" t="s">
        <v>1265</v>
      </c>
      <c r="F1063" t="s">
        <v>19</v>
      </c>
      <c r="G1063" t="s">
        <v>19</v>
      </c>
      <c r="H1063" t="s">
        <v>20</v>
      </c>
      <c r="I1063" t="s">
        <v>20</v>
      </c>
      <c r="J1063" t="s">
        <v>2862</v>
      </c>
      <c r="K1063" t="s">
        <v>2888</v>
      </c>
      <c r="L1063" t="s">
        <v>2855</v>
      </c>
      <c r="M1063" t="s">
        <v>3029</v>
      </c>
      <c r="N1063">
        <f t="shared" si="16"/>
        <v>80</v>
      </c>
    </row>
    <row r="1064" spans="1:14">
      <c r="A1064" t="s">
        <v>538</v>
      </c>
      <c r="B1064" t="s">
        <v>15</v>
      </c>
      <c r="C1064" t="s">
        <v>16</v>
      </c>
      <c r="D1064" t="s">
        <v>3030</v>
      </c>
      <c r="E1064" t="s">
        <v>1520</v>
      </c>
      <c r="F1064" t="s">
        <v>19</v>
      </c>
      <c r="G1064" t="s">
        <v>19</v>
      </c>
      <c r="H1064" t="s">
        <v>20</v>
      </c>
      <c r="I1064" t="s">
        <v>20</v>
      </c>
      <c r="J1064" t="s">
        <v>2862</v>
      </c>
      <c r="K1064" t="s">
        <v>2888</v>
      </c>
      <c r="L1064" t="s">
        <v>2855</v>
      </c>
      <c r="M1064" t="s">
        <v>3031</v>
      </c>
      <c r="N1064">
        <f t="shared" si="16"/>
        <v>68</v>
      </c>
    </row>
    <row r="1065" spans="1:14">
      <c r="A1065" t="s">
        <v>2932</v>
      </c>
      <c r="B1065" t="s">
        <v>15</v>
      </c>
      <c r="C1065" t="s">
        <v>16</v>
      </c>
      <c r="D1065" t="s">
        <v>3032</v>
      </c>
      <c r="E1065" t="s">
        <v>1760</v>
      </c>
      <c r="F1065" t="s">
        <v>19</v>
      </c>
      <c r="G1065" t="s">
        <v>19</v>
      </c>
      <c r="H1065" t="s">
        <v>20</v>
      </c>
      <c r="I1065" t="s">
        <v>20</v>
      </c>
      <c r="J1065" t="s">
        <v>2887</v>
      </c>
      <c r="K1065" t="s">
        <v>2888</v>
      </c>
      <c r="L1065" t="s">
        <v>2855</v>
      </c>
      <c r="M1065" t="s">
        <v>3033</v>
      </c>
      <c r="N1065">
        <f t="shared" si="16"/>
        <v>107</v>
      </c>
    </row>
    <row r="1066" spans="1:14">
      <c r="A1066" t="s">
        <v>439</v>
      </c>
      <c r="B1066" t="s">
        <v>15</v>
      </c>
      <c r="C1066" t="s">
        <v>16</v>
      </c>
      <c r="D1066" t="s">
        <v>3034</v>
      </c>
      <c r="E1066" t="s">
        <v>1520</v>
      </c>
      <c r="F1066" t="s">
        <v>19</v>
      </c>
      <c r="G1066" t="s">
        <v>19</v>
      </c>
      <c r="H1066" t="s">
        <v>20</v>
      </c>
      <c r="I1066" t="s">
        <v>20</v>
      </c>
      <c r="J1066" t="s">
        <v>2853</v>
      </c>
      <c r="K1066" t="s">
        <v>2888</v>
      </c>
      <c r="L1066" t="s">
        <v>2855</v>
      </c>
      <c r="M1066" t="s">
        <v>3035</v>
      </c>
      <c r="N1066">
        <f t="shared" si="16"/>
        <v>62</v>
      </c>
    </row>
    <row r="1067" spans="1:14">
      <c r="A1067" t="s">
        <v>3036</v>
      </c>
      <c r="B1067" t="s">
        <v>15</v>
      </c>
      <c r="C1067" t="s">
        <v>16</v>
      </c>
      <c r="D1067" t="s">
        <v>3037</v>
      </c>
      <c r="E1067" t="s">
        <v>1380</v>
      </c>
      <c r="F1067" t="s">
        <v>19</v>
      </c>
      <c r="G1067" t="s">
        <v>19</v>
      </c>
      <c r="H1067" t="s">
        <v>20</v>
      </c>
      <c r="I1067" t="s">
        <v>20</v>
      </c>
      <c r="J1067" t="s">
        <v>2853</v>
      </c>
      <c r="K1067" t="s">
        <v>2888</v>
      </c>
      <c r="L1067" t="s">
        <v>2855</v>
      </c>
      <c r="M1067" t="s">
        <v>3038</v>
      </c>
      <c r="N1067">
        <f t="shared" ref="N1067:N1130" si="17">LEN(TRIM(D1067))</f>
        <v>68</v>
      </c>
    </row>
    <row r="1068" spans="1:14">
      <c r="A1068" t="s">
        <v>3039</v>
      </c>
      <c r="B1068" t="s">
        <v>15</v>
      </c>
      <c r="C1068" t="s">
        <v>1103</v>
      </c>
      <c r="D1068" t="s">
        <v>3040</v>
      </c>
      <c r="E1068" t="s">
        <v>1279</v>
      </c>
      <c r="F1068" t="s">
        <v>19</v>
      </c>
      <c r="G1068" t="s">
        <v>19</v>
      </c>
      <c r="H1068" t="s">
        <v>20</v>
      </c>
      <c r="I1068" t="s">
        <v>20</v>
      </c>
      <c r="J1068" t="s">
        <v>2869</v>
      </c>
      <c r="K1068" t="s">
        <v>2888</v>
      </c>
      <c r="L1068" t="s">
        <v>2855</v>
      </c>
      <c r="M1068" t="s">
        <v>3041</v>
      </c>
      <c r="N1068">
        <f t="shared" si="17"/>
        <v>60</v>
      </c>
    </row>
    <row r="1069" spans="1:14">
      <c r="A1069" t="s">
        <v>212</v>
      </c>
      <c r="B1069" t="s">
        <v>15</v>
      </c>
      <c r="C1069" t="s">
        <v>16</v>
      </c>
      <c r="D1069" t="s">
        <v>3042</v>
      </c>
      <c r="E1069" t="s">
        <v>1469</v>
      </c>
      <c r="F1069" t="s">
        <v>19</v>
      </c>
      <c r="G1069" t="s">
        <v>19</v>
      </c>
      <c r="H1069" t="s">
        <v>20</v>
      </c>
      <c r="I1069" t="s">
        <v>20</v>
      </c>
      <c r="J1069" t="s">
        <v>2866</v>
      </c>
      <c r="K1069" t="s">
        <v>2888</v>
      </c>
      <c r="L1069" t="s">
        <v>2855</v>
      </c>
      <c r="M1069" t="s">
        <v>3043</v>
      </c>
      <c r="N1069">
        <f t="shared" si="17"/>
        <v>65</v>
      </c>
    </row>
    <row r="1070" spans="1:14">
      <c r="A1070" t="s">
        <v>219</v>
      </c>
      <c r="B1070" t="s">
        <v>15</v>
      </c>
      <c r="C1070" t="s">
        <v>16</v>
      </c>
      <c r="D1070" t="s">
        <v>3044</v>
      </c>
      <c r="E1070" t="s">
        <v>1469</v>
      </c>
      <c r="F1070" t="s">
        <v>19</v>
      </c>
      <c r="G1070" t="s">
        <v>19</v>
      </c>
      <c r="H1070" t="s">
        <v>20</v>
      </c>
      <c r="I1070" t="s">
        <v>20</v>
      </c>
      <c r="J1070" t="s">
        <v>2887</v>
      </c>
      <c r="K1070" t="s">
        <v>2888</v>
      </c>
      <c r="L1070" t="s">
        <v>2855</v>
      </c>
      <c r="M1070" t="s">
        <v>3045</v>
      </c>
      <c r="N1070">
        <f t="shared" si="17"/>
        <v>91</v>
      </c>
    </row>
    <row r="1071" spans="1:14">
      <c r="A1071" t="s">
        <v>3046</v>
      </c>
      <c r="B1071" t="s">
        <v>15</v>
      </c>
      <c r="C1071" t="s">
        <v>16</v>
      </c>
      <c r="D1071" t="s">
        <v>3047</v>
      </c>
      <c r="E1071" t="s">
        <v>1656</v>
      </c>
      <c r="F1071" t="s">
        <v>19</v>
      </c>
      <c r="G1071" t="s">
        <v>19</v>
      </c>
      <c r="H1071" t="s">
        <v>20</v>
      </c>
      <c r="I1071" t="s">
        <v>20</v>
      </c>
      <c r="J1071" t="s">
        <v>2853</v>
      </c>
      <c r="K1071" t="s">
        <v>2888</v>
      </c>
      <c r="L1071" t="s">
        <v>2855</v>
      </c>
      <c r="M1071" t="s">
        <v>3048</v>
      </c>
      <c r="N1071">
        <f t="shared" si="17"/>
        <v>65</v>
      </c>
    </row>
    <row r="1072" spans="1:14">
      <c r="A1072" t="s">
        <v>134</v>
      </c>
      <c r="B1072" t="s">
        <v>15</v>
      </c>
      <c r="C1072" t="s">
        <v>16</v>
      </c>
      <c r="D1072" t="s">
        <v>3049</v>
      </c>
      <c r="E1072" t="s">
        <v>1833</v>
      </c>
      <c r="F1072" t="s">
        <v>19</v>
      </c>
      <c r="G1072" t="s">
        <v>19</v>
      </c>
      <c r="H1072" t="s">
        <v>20</v>
      </c>
      <c r="I1072" t="s">
        <v>20</v>
      </c>
      <c r="J1072" t="s">
        <v>2866</v>
      </c>
      <c r="K1072" t="s">
        <v>2888</v>
      </c>
      <c r="L1072" t="s">
        <v>2855</v>
      </c>
      <c r="M1072" t="s">
        <v>3050</v>
      </c>
      <c r="N1072">
        <f t="shared" si="17"/>
        <v>60</v>
      </c>
    </row>
    <row r="1073" spans="1:14">
      <c r="A1073" t="s">
        <v>3051</v>
      </c>
      <c r="B1073" t="s">
        <v>15</v>
      </c>
      <c r="C1073" t="s">
        <v>16</v>
      </c>
      <c r="D1073" t="s">
        <v>3052</v>
      </c>
      <c r="E1073" t="s">
        <v>2708</v>
      </c>
      <c r="F1073" t="s">
        <v>19</v>
      </c>
      <c r="G1073" t="s">
        <v>19</v>
      </c>
      <c r="H1073" t="s">
        <v>20</v>
      </c>
      <c r="I1073" t="s">
        <v>20</v>
      </c>
      <c r="J1073" t="s">
        <v>2853</v>
      </c>
      <c r="K1073" t="s">
        <v>2888</v>
      </c>
      <c r="L1073" t="s">
        <v>2855</v>
      </c>
      <c r="M1073" t="s">
        <v>3053</v>
      </c>
      <c r="N1073">
        <f t="shared" si="17"/>
        <v>60</v>
      </c>
    </row>
    <row r="1074" spans="1:14">
      <c r="A1074" t="s">
        <v>3054</v>
      </c>
      <c r="B1074" t="s">
        <v>20</v>
      </c>
      <c r="C1074" t="s">
        <v>16</v>
      </c>
      <c r="D1074" t="s">
        <v>3055</v>
      </c>
      <c r="E1074" t="s">
        <v>3056</v>
      </c>
      <c r="F1074" t="s">
        <v>19</v>
      </c>
      <c r="G1074" t="s">
        <v>19</v>
      </c>
      <c r="H1074" t="s">
        <v>20</v>
      </c>
      <c r="I1074" t="s">
        <v>20</v>
      </c>
      <c r="J1074" t="s">
        <v>2887</v>
      </c>
      <c r="K1074" t="s">
        <v>2888</v>
      </c>
      <c r="L1074" t="s">
        <v>2855</v>
      </c>
      <c r="M1074" t="s">
        <v>3057</v>
      </c>
      <c r="N1074">
        <f t="shared" si="17"/>
        <v>69</v>
      </c>
    </row>
    <row r="1075" spans="1:14">
      <c r="A1075" t="s">
        <v>3058</v>
      </c>
      <c r="B1075" t="s">
        <v>15</v>
      </c>
      <c r="C1075" t="s">
        <v>16</v>
      </c>
      <c r="D1075" t="s">
        <v>3059</v>
      </c>
      <c r="E1075" t="s">
        <v>3060</v>
      </c>
      <c r="F1075" t="s">
        <v>19</v>
      </c>
      <c r="G1075" t="s">
        <v>19</v>
      </c>
      <c r="H1075" t="s">
        <v>20</v>
      </c>
      <c r="I1075" t="s">
        <v>20</v>
      </c>
      <c r="J1075" t="s">
        <v>2866</v>
      </c>
      <c r="K1075" t="s">
        <v>2888</v>
      </c>
      <c r="L1075" t="s">
        <v>2855</v>
      </c>
      <c r="M1075" t="s">
        <v>3061</v>
      </c>
      <c r="N1075">
        <f t="shared" si="17"/>
        <v>67</v>
      </c>
    </row>
    <row r="1076" spans="1:14">
      <c r="A1076" t="s">
        <v>3062</v>
      </c>
      <c r="B1076" t="s">
        <v>15</v>
      </c>
      <c r="C1076" t="s">
        <v>16</v>
      </c>
      <c r="D1076" t="s">
        <v>3063</v>
      </c>
      <c r="E1076" t="s">
        <v>3060</v>
      </c>
      <c r="F1076" t="s">
        <v>19</v>
      </c>
      <c r="G1076" t="s">
        <v>19</v>
      </c>
      <c r="H1076" t="s">
        <v>20</v>
      </c>
      <c r="I1076" t="s">
        <v>20</v>
      </c>
      <c r="J1076" t="s">
        <v>2853</v>
      </c>
      <c r="K1076" t="s">
        <v>2888</v>
      </c>
      <c r="L1076" t="s">
        <v>2855</v>
      </c>
      <c r="M1076" t="s">
        <v>3064</v>
      </c>
      <c r="N1076">
        <f t="shared" si="17"/>
        <v>78</v>
      </c>
    </row>
    <row r="1077" spans="1:14">
      <c r="A1077" t="s">
        <v>3065</v>
      </c>
      <c r="B1077" t="s">
        <v>15</v>
      </c>
      <c r="C1077" t="s">
        <v>16</v>
      </c>
      <c r="D1077" t="s">
        <v>3066</v>
      </c>
      <c r="E1077" t="s">
        <v>3067</v>
      </c>
      <c r="F1077" t="s">
        <v>19</v>
      </c>
      <c r="G1077" t="s">
        <v>19</v>
      </c>
      <c r="H1077" t="s">
        <v>20</v>
      </c>
      <c r="I1077" t="s">
        <v>20</v>
      </c>
      <c r="J1077" t="s">
        <v>2853</v>
      </c>
      <c r="K1077" t="s">
        <v>2888</v>
      </c>
      <c r="L1077" t="s">
        <v>2855</v>
      </c>
      <c r="M1077" t="s">
        <v>3068</v>
      </c>
      <c r="N1077">
        <f t="shared" si="17"/>
        <v>101</v>
      </c>
    </row>
    <row r="1078" spans="1:14">
      <c r="A1078" t="s">
        <v>3069</v>
      </c>
      <c r="B1078" t="s">
        <v>15</v>
      </c>
      <c r="C1078" t="s">
        <v>16</v>
      </c>
      <c r="D1078" t="s">
        <v>3070</v>
      </c>
      <c r="E1078" t="s">
        <v>3071</v>
      </c>
      <c r="F1078" t="s">
        <v>19</v>
      </c>
      <c r="G1078" t="s">
        <v>19</v>
      </c>
      <c r="H1078" t="s">
        <v>20</v>
      </c>
      <c r="I1078" t="s">
        <v>20</v>
      </c>
      <c r="J1078" t="s">
        <v>3072</v>
      </c>
      <c r="K1078" t="s">
        <v>2888</v>
      </c>
      <c r="L1078" t="s">
        <v>2855</v>
      </c>
      <c r="M1078" t="s">
        <v>3073</v>
      </c>
      <c r="N1078">
        <f t="shared" si="17"/>
        <v>57</v>
      </c>
    </row>
    <row r="1079" spans="1:14">
      <c r="A1079" t="s">
        <v>809</v>
      </c>
      <c r="B1079" t="s">
        <v>15</v>
      </c>
      <c r="C1079" t="s">
        <v>16</v>
      </c>
      <c r="D1079" t="s">
        <v>3074</v>
      </c>
      <c r="E1079" t="s">
        <v>3075</v>
      </c>
      <c r="F1079" t="s">
        <v>19</v>
      </c>
      <c r="G1079" t="s">
        <v>19</v>
      </c>
      <c r="H1079" t="s">
        <v>20</v>
      </c>
      <c r="I1079" t="s">
        <v>20</v>
      </c>
      <c r="J1079" t="s">
        <v>2866</v>
      </c>
      <c r="K1079" t="s">
        <v>2888</v>
      </c>
      <c r="L1079" t="s">
        <v>2855</v>
      </c>
      <c r="M1079" t="s">
        <v>3076</v>
      </c>
      <c r="N1079">
        <f t="shared" si="17"/>
        <v>61</v>
      </c>
    </row>
    <row r="1080" spans="1:14">
      <c r="A1080" t="s">
        <v>595</v>
      </c>
      <c r="B1080" t="s">
        <v>15</v>
      </c>
      <c r="C1080" t="s">
        <v>16</v>
      </c>
      <c r="D1080" t="s">
        <v>3077</v>
      </c>
      <c r="E1080" t="s">
        <v>3078</v>
      </c>
      <c r="F1080" t="s">
        <v>19</v>
      </c>
      <c r="G1080" t="s">
        <v>19</v>
      </c>
      <c r="H1080" t="s">
        <v>20</v>
      </c>
      <c r="I1080" t="s">
        <v>20</v>
      </c>
      <c r="J1080" t="s">
        <v>3072</v>
      </c>
      <c r="K1080" t="s">
        <v>2888</v>
      </c>
      <c r="L1080" t="s">
        <v>2855</v>
      </c>
      <c r="M1080" t="s">
        <v>3079</v>
      </c>
      <c r="N1080">
        <f t="shared" si="17"/>
        <v>62</v>
      </c>
    </row>
    <row r="1081" spans="1:14">
      <c r="A1081" t="s">
        <v>3080</v>
      </c>
      <c r="B1081" t="s">
        <v>15</v>
      </c>
      <c r="C1081" t="s">
        <v>16</v>
      </c>
      <c r="D1081" t="s">
        <v>3081</v>
      </c>
      <c r="E1081" t="s">
        <v>3082</v>
      </c>
      <c r="F1081" t="s">
        <v>19</v>
      </c>
      <c r="G1081" t="s">
        <v>19</v>
      </c>
      <c r="H1081" t="s">
        <v>20</v>
      </c>
      <c r="I1081" t="s">
        <v>20</v>
      </c>
      <c r="J1081" t="s">
        <v>2866</v>
      </c>
      <c r="K1081" t="s">
        <v>2888</v>
      </c>
      <c r="L1081" t="s">
        <v>2855</v>
      </c>
      <c r="M1081" t="s">
        <v>3083</v>
      </c>
      <c r="N1081">
        <f t="shared" si="17"/>
        <v>73</v>
      </c>
    </row>
    <row r="1082" spans="1:14">
      <c r="A1082" t="s">
        <v>439</v>
      </c>
      <c r="B1082" t="s">
        <v>20</v>
      </c>
      <c r="C1082" t="s">
        <v>16</v>
      </c>
      <c r="D1082" t="s">
        <v>3084</v>
      </c>
      <c r="E1082" t="s">
        <v>3085</v>
      </c>
      <c r="F1082" t="s">
        <v>19</v>
      </c>
      <c r="G1082" t="s">
        <v>19</v>
      </c>
      <c r="H1082" t="s">
        <v>20</v>
      </c>
      <c r="I1082" t="s">
        <v>20</v>
      </c>
      <c r="J1082" t="s">
        <v>3072</v>
      </c>
      <c r="K1082" t="s">
        <v>2888</v>
      </c>
      <c r="L1082" t="s">
        <v>2855</v>
      </c>
      <c r="M1082" t="s">
        <v>3086</v>
      </c>
      <c r="N1082">
        <f t="shared" si="17"/>
        <v>66</v>
      </c>
    </row>
    <row r="1083" spans="1:14">
      <c r="A1083" t="s">
        <v>3087</v>
      </c>
      <c r="B1083" t="s">
        <v>15</v>
      </c>
      <c r="C1083" t="s">
        <v>16</v>
      </c>
      <c r="D1083" t="s">
        <v>3088</v>
      </c>
      <c r="E1083" t="s">
        <v>3089</v>
      </c>
      <c r="F1083" t="s">
        <v>19</v>
      </c>
      <c r="G1083" t="s">
        <v>19</v>
      </c>
      <c r="H1083" t="s">
        <v>20</v>
      </c>
      <c r="I1083" t="s">
        <v>20</v>
      </c>
      <c r="J1083" t="s">
        <v>2862</v>
      </c>
      <c r="K1083" t="s">
        <v>2888</v>
      </c>
      <c r="L1083" t="s">
        <v>2855</v>
      </c>
      <c r="M1083" t="s">
        <v>3090</v>
      </c>
      <c r="N1083">
        <f t="shared" si="17"/>
        <v>65</v>
      </c>
    </row>
    <row r="1084" spans="1:14">
      <c r="A1084" t="s">
        <v>3091</v>
      </c>
      <c r="B1084" t="s">
        <v>15</v>
      </c>
      <c r="C1084" t="s">
        <v>16</v>
      </c>
      <c r="D1084" t="s">
        <v>3092</v>
      </c>
      <c r="E1084" t="s">
        <v>3093</v>
      </c>
      <c r="F1084" t="s">
        <v>19</v>
      </c>
      <c r="G1084" t="s">
        <v>19</v>
      </c>
      <c r="H1084" t="s">
        <v>20</v>
      </c>
      <c r="I1084" t="s">
        <v>20</v>
      </c>
      <c r="J1084" t="s">
        <v>2862</v>
      </c>
      <c r="K1084" t="s">
        <v>2888</v>
      </c>
      <c r="L1084" t="s">
        <v>2855</v>
      </c>
      <c r="M1084" t="s">
        <v>3094</v>
      </c>
      <c r="N1084">
        <f t="shared" si="17"/>
        <v>62</v>
      </c>
    </row>
    <row r="1085" spans="1:14">
      <c r="A1085" t="s">
        <v>3095</v>
      </c>
      <c r="B1085" t="s">
        <v>15</v>
      </c>
      <c r="C1085" t="s">
        <v>16</v>
      </c>
      <c r="D1085" t="s">
        <v>3096</v>
      </c>
      <c r="E1085" t="s">
        <v>3097</v>
      </c>
      <c r="F1085" t="s">
        <v>19</v>
      </c>
      <c r="G1085" t="s">
        <v>19</v>
      </c>
      <c r="H1085" t="s">
        <v>20</v>
      </c>
      <c r="I1085" t="s">
        <v>20</v>
      </c>
      <c r="J1085" t="s">
        <v>2862</v>
      </c>
      <c r="K1085" t="s">
        <v>2888</v>
      </c>
      <c r="L1085" t="s">
        <v>2855</v>
      </c>
      <c r="M1085" t="s">
        <v>3098</v>
      </c>
      <c r="N1085">
        <f t="shared" si="17"/>
        <v>77</v>
      </c>
    </row>
    <row r="1086" spans="1:14">
      <c r="A1086" t="s">
        <v>629</v>
      </c>
      <c r="B1086" t="s">
        <v>15</v>
      </c>
      <c r="C1086" t="s">
        <v>16</v>
      </c>
      <c r="D1086" t="s">
        <v>3099</v>
      </c>
      <c r="E1086" t="s">
        <v>3100</v>
      </c>
      <c r="F1086" t="s">
        <v>19</v>
      </c>
      <c r="G1086" t="s">
        <v>19</v>
      </c>
      <c r="H1086" t="s">
        <v>20</v>
      </c>
      <c r="I1086" t="s">
        <v>20</v>
      </c>
      <c r="J1086" t="s">
        <v>2853</v>
      </c>
      <c r="K1086" t="s">
        <v>2888</v>
      </c>
      <c r="L1086" t="s">
        <v>2855</v>
      </c>
      <c r="M1086" t="s">
        <v>3101</v>
      </c>
      <c r="N1086">
        <f t="shared" si="17"/>
        <v>114</v>
      </c>
    </row>
    <row r="1087" spans="1:14">
      <c r="A1087" t="s">
        <v>3102</v>
      </c>
      <c r="B1087" t="s">
        <v>15</v>
      </c>
      <c r="C1087" t="s">
        <v>16</v>
      </c>
      <c r="D1087" t="s">
        <v>3103</v>
      </c>
      <c r="E1087" t="s">
        <v>3104</v>
      </c>
      <c r="F1087" t="s">
        <v>19</v>
      </c>
      <c r="G1087" t="s">
        <v>19</v>
      </c>
      <c r="H1087" t="s">
        <v>20</v>
      </c>
      <c r="I1087" t="s">
        <v>20</v>
      </c>
      <c r="J1087" t="s">
        <v>2853</v>
      </c>
      <c r="K1087" t="s">
        <v>2888</v>
      </c>
      <c r="L1087" t="s">
        <v>2855</v>
      </c>
      <c r="M1087" t="s">
        <v>3105</v>
      </c>
      <c r="N1087">
        <f t="shared" si="17"/>
        <v>93</v>
      </c>
    </row>
    <row r="1088" spans="1:14">
      <c r="A1088" t="s">
        <v>3106</v>
      </c>
      <c r="B1088" t="s">
        <v>15</v>
      </c>
      <c r="C1088" t="s">
        <v>16</v>
      </c>
      <c r="D1088" t="s">
        <v>3107</v>
      </c>
      <c r="E1088" t="s">
        <v>3108</v>
      </c>
      <c r="F1088" t="s">
        <v>19</v>
      </c>
      <c r="G1088" t="s">
        <v>19</v>
      </c>
      <c r="H1088" t="s">
        <v>20</v>
      </c>
      <c r="I1088" t="s">
        <v>20</v>
      </c>
      <c r="J1088" t="s">
        <v>2862</v>
      </c>
      <c r="K1088" t="s">
        <v>2888</v>
      </c>
      <c r="L1088" t="s">
        <v>2855</v>
      </c>
      <c r="M1088" t="s">
        <v>3109</v>
      </c>
      <c r="N1088">
        <f t="shared" si="17"/>
        <v>65</v>
      </c>
    </row>
    <row r="1089" spans="1:14">
      <c r="A1089" t="s">
        <v>404</v>
      </c>
      <c r="B1089" t="s">
        <v>15</v>
      </c>
      <c r="C1089" t="s">
        <v>16</v>
      </c>
      <c r="D1089" t="s">
        <v>3110</v>
      </c>
      <c r="E1089" t="s">
        <v>3111</v>
      </c>
      <c r="F1089" t="s">
        <v>19</v>
      </c>
      <c r="G1089" t="s">
        <v>19</v>
      </c>
      <c r="H1089" t="s">
        <v>20</v>
      </c>
      <c r="I1089" t="s">
        <v>20</v>
      </c>
      <c r="J1089" t="s">
        <v>2853</v>
      </c>
      <c r="K1089" t="s">
        <v>2888</v>
      </c>
      <c r="L1089" t="s">
        <v>2855</v>
      </c>
      <c r="M1089" t="s">
        <v>3112</v>
      </c>
      <c r="N1089">
        <f t="shared" si="17"/>
        <v>61</v>
      </c>
    </row>
    <row r="1090" spans="1:14">
      <c r="A1090" t="s">
        <v>1984</v>
      </c>
      <c r="B1090" t="s">
        <v>20</v>
      </c>
      <c r="C1090" t="s">
        <v>16</v>
      </c>
      <c r="D1090" t="s">
        <v>3113</v>
      </c>
      <c r="E1090" t="s">
        <v>3114</v>
      </c>
      <c r="F1090" t="s">
        <v>19</v>
      </c>
      <c r="G1090" t="s">
        <v>19</v>
      </c>
      <c r="H1090" t="s">
        <v>20</v>
      </c>
      <c r="I1090" t="s">
        <v>20</v>
      </c>
      <c r="J1090" t="s">
        <v>2862</v>
      </c>
      <c r="K1090" t="s">
        <v>2888</v>
      </c>
      <c r="L1090" t="s">
        <v>2855</v>
      </c>
      <c r="M1090" t="s">
        <v>3115</v>
      </c>
      <c r="N1090">
        <f t="shared" si="17"/>
        <v>66</v>
      </c>
    </row>
    <row r="1091" spans="1:14">
      <c r="A1091" t="s">
        <v>3116</v>
      </c>
      <c r="B1091" t="s">
        <v>15</v>
      </c>
      <c r="C1091" t="s">
        <v>16</v>
      </c>
      <c r="D1091" t="s">
        <v>3117</v>
      </c>
      <c r="E1091" t="s">
        <v>3118</v>
      </c>
      <c r="F1091" t="s">
        <v>19</v>
      </c>
      <c r="G1091" t="s">
        <v>19</v>
      </c>
      <c r="H1091" t="s">
        <v>20</v>
      </c>
      <c r="I1091" t="s">
        <v>20</v>
      </c>
      <c r="J1091" t="s">
        <v>3072</v>
      </c>
      <c r="K1091" t="s">
        <v>2888</v>
      </c>
      <c r="L1091" t="s">
        <v>2855</v>
      </c>
      <c r="M1091" t="s">
        <v>3119</v>
      </c>
      <c r="N1091">
        <f t="shared" si="17"/>
        <v>66</v>
      </c>
    </row>
    <row r="1092" spans="1:14">
      <c r="A1092" t="s">
        <v>3120</v>
      </c>
      <c r="B1092" t="s">
        <v>15</v>
      </c>
      <c r="C1092" t="s">
        <v>16</v>
      </c>
      <c r="D1092" t="s">
        <v>3121</v>
      </c>
      <c r="E1092" t="s">
        <v>3122</v>
      </c>
      <c r="F1092" t="s">
        <v>19</v>
      </c>
      <c r="G1092" t="s">
        <v>19</v>
      </c>
      <c r="H1092" t="s">
        <v>20</v>
      </c>
      <c r="I1092" t="s">
        <v>20</v>
      </c>
      <c r="J1092" t="s">
        <v>2862</v>
      </c>
      <c r="K1092" t="s">
        <v>2888</v>
      </c>
      <c r="L1092" t="s">
        <v>2855</v>
      </c>
      <c r="M1092" t="s">
        <v>3123</v>
      </c>
      <c r="N1092">
        <f t="shared" si="17"/>
        <v>62</v>
      </c>
    </row>
    <row r="1093" spans="1:14">
      <c r="A1093" t="s">
        <v>3124</v>
      </c>
      <c r="B1093" t="s">
        <v>15</v>
      </c>
      <c r="C1093" t="s">
        <v>16</v>
      </c>
      <c r="D1093" t="s">
        <v>3125</v>
      </c>
      <c r="E1093" t="s">
        <v>3126</v>
      </c>
      <c r="F1093" t="s">
        <v>19</v>
      </c>
      <c r="G1093" t="s">
        <v>19</v>
      </c>
      <c r="H1093" t="s">
        <v>20</v>
      </c>
      <c r="I1093" t="s">
        <v>20</v>
      </c>
      <c r="J1093" t="s">
        <v>2862</v>
      </c>
      <c r="K1093" t="s">
        <v>2888</v>
      </c>
      <c r="L1093" t="s">
        <v>2855</v>
      </c>
      <c r="M1093" t="s">
        <v>3127</v>
      </c>
      <c r="N1093">
        <f t="shared" si="17"/>
        <v>63</v>
      </c>
    </row>
    <row r="1094" spans="1:14">
      <c r="A1094" t="s">
        <v>659</v>
      </c>
      <c r="B1094" t="s">
        <v>15</v>
      </c>
      <c r="C1094" t="s">
        <v>16</v>
      </c>
      <c r="D1094" t="s">
        <v>3128</v>
      </c>
      <c r="E1094" t="s">
        <v>3129</v>
      </c>
      <c r="F1094" t="s">
        <v>19</v>
      </c>
      <c r="G1094" t="s">
        <v>19</v>
      </c>
      <c r="H1094" t="s">
        <v>20</v>
      </c>
      <c r="I1094" t="s">
        <v>20</v>
      </c>
      <c r="J1094" t="s">
        <v>3072</v>
      </c>
      <c r="K1094" t="s">
        <v>2888</v>
      </c>
      <c r="L1094" t="s">
        <v>2855</v>
      </c>
      <c r="M1094" t="s">
        <v>3130</v>
      </c>
      <c r="N1094">
        <f t="shared" si="17"/>
        <v>90</v>
      </c>
    </row>
    <row r="1095" spans="1:14">
      <c r="A1095" t="s">
        <v>2896</v>
      </c>
      <c r="B1095" t="s">
        <v>15</v>
      </c>
      <c r="C1095" t="s">
        <v>16</v>
      </c>
      <c r="D1095" t="s">
        <v>3131</v>
      </c>
      <c r="E1095" t="s">
        <v>3132</v>
      </c>
      <c r="F1095" t="s">
        <v>19</v>
      </c>
      <c r="G1095" t="s">
        <v>19</v>
      </c>
      <c r="H1095" t="s">
        <v>20</v>
      </c>
      <c r="I1095" t="s">
        <v>20</v>
      </c>
      <c r="J1095" t="s">
        <v>2866</v>
      </c>
      <c r="K1095" t="s">
        <v>2888</v>
      </c>
      <c r="L1095" t="s">
        <v>2855</v>
      </c>
      <c r="M1095" t="s">
        <v>3133</v>
      </c>
      <c r="N1095">
        <f t="shared" si="17"/>
        <v>65</v>
      </c>
    </row>
    <row r="1096" spans="1:14">
      <c r="A1096" t="s">
        <v>3134</v>
      </c>
      <c r="B1096" t="s">
        <v>15</v>
      </c>
      <c r="C1096" t="s">
        <v>16</v>
      </c>
      <c r="D1096" t="s">
        <v>3135</v>
      </c>
      <c r="E1096" t="s">
        <v>3136</v>
      </c>
      <c r="F1096" t="s">
        <v>19</v>
      </c>
      <c r="G1096" t="s">
        <v>19</v>
      </c>
      <c r="H1096" t="s">
        <v>20</v>
      </c>
      <c r="I1096" t="s">
        <v>20</v>
      </c>
      <c r="J1096" t="s">
        <v>2887</v>
      </c>
      <c r="K1096" t="s">
        <v>2888</v>
      </c>
      <c r="L1096" t="s">
        <v>2855</v>
      </c>
      <c r="M1096" t="s">
        <v>3137</v>
      </c>
      <c r="N1096">
        <f t="shared" si="17"/>
        <v>62</v>
      </c>
    </row>
    <row r="1097" spans="1:14">
      <c r="A1097" t="s">
        <v>1070</v>
      </c>
      <c r="B1097" t="s">
        <v>15</v>
      </c>
      <c r="C1097" t="s">
        <v>16</v>
      </c>
      <c r="D1097" t="s">
        <v>3138</v>
      </c>
      <c r="E1097" t="s">
        <v>3136</v>
      </c>
      <c r="F1097" t="s">
        <v>19</v>
      </c>
      <c r="G1097" t="s">
        <v>19</v>
      </c>
      <c r="H1097" t="s">
        <v>20</v>
      </c>
      <c r="I1097" t="s">
        <v>20</v>
      </c>
      <c r="J1097" t="s">
        <v>3072</v>
      </c>
      <c r="K1097" t="s">
        <v>2888</v>
      </c>
      <c r="L1097" t="s">
        <v>2855</v>
      </c>
      <c r="M1097" t="s">
        <v>3139</v>
      </c>
      <c r="N1097">
        <f t="shared" si="17"/>
        <v>103</v>
      </c>
    </row>
    <row r="1098" spans="1:14">
      <c r="A1098" t="s">
        <v>3006</v>
      </c>
      <c r="B1098" t="s">
        <v>15</v>
      </c>
      <c r="C1098" t="s">
        <v>16</v>
      </c>
      <c r="D1098" t="s">
        <v>3140</v>
      </c>
      <c r="E1098" t="s">
        <v>3075</v>
      </c>
      <c r="F1098" t="s">
        <v>19</v>
      </c>
      <c r="G1098" t="s">
        <v>19</v>
      </c>
      <c r="H1098" t="s">
        <v>20</v>
      </c>
      <c r="I1098" t="s">
        <v>20</v>
      </c>
      <c r="J1098" t="s">
        <v>2853</v>
      </c>
      <c r="K1098" t="s">
        <v>2888</v>
      </c>
      <c r="L1098" t="s">
        <v>2855</v>
      </c>
      <c r="M1098" t="s">
        <v>3141</v>
      </c>
      <c r="N1098">
        <f t="shared" si="17"/>
        <v>69</v>
      </c>
    </row>
    <row r="1099" spans="1:14">
      <c r="A1099" t="s">
        <v>1326</v>
      </c>
      <c r="B1099" t="s">
        <v>15</v>
      </c>
      <c r="C1099" t="s">
        <v>16</v>
      </c>
      <c r="D1099" t="s">
        <v>3142</v>
      </c>
      <c r="E1099" t="s">
        <v>3143</v>
      </c>
      <c r="F1099" t="s">
        <v>19</v>
      </c>
      <c r="G1099" t="s">
        <v>19</v>
      </c>
      <c r="H1099" t="s">
        <v>20</v>
      </c>
      <c r="I1099" t="s">
        <v>20</v>
      </c>
      <c r="J1099" t="s">
        <v>2853</v>
      </c>
      <c r="K1099" t="s">
        <v>2888</v>
      </c>
      <c r="L1099" t="s">
        <v>2855</v>
      </c>
      <c r="M1099" t="s">
        <v>3144</v>
      </c>
      <c r="N1099">
        <f t="shared" si="17"/>
        <v>68</v>
      </c>
    </row>
    <row r="1100" spans="1:14">
      <c r="A1100" t="s">
        <v>3145</v>
      </c>
      <c r="B1100" t="s">
        <v>15</v>
      </c>
      <c r="C1100" t="s">
        <v>16</v>
      </c>
      <c r="D1100" t="s">
        <v>3146</v>
      </c>
      <c r="E1100" t="s">
        <v>3147</v>
      </c>
      <c r="F1100" t="s">
        <v>19</v>
      </c>
      <c r="G1100" t="s">
        <v>19</v>
      </c>
      <c r="H1100" t="s">
        <v>20</v>
      </c>
      <c r="I1100" t="s">
        <v>20</v>
      </c>
      <c r="J1100" t="s">
        <v>3072</v>
      </c>
      <c r="K1100" t="s">
        <v>2888</v>
      </c>
      <c r="L1100" t="s">
        <v>2855</v>
      </c>
      <c r="M1100" t="s">
        <v>3148</v>
      </c>
      <c r="N1100">
        <f t="shared" si="17"/>
        <v>156</v>
      </c>
    </row>
    <row r="1101" spans="1:14">
      <c r="A1101" t="s">
        <v>3149</v>
      </c>
      <c r="B1101" t="s">
        <v>20</v>
      </c>
      <c r="C1101" t="s">
        <v>16</v>
      </c>
      <c r="D1101" t="s">
        <v>3150</v>
      </c>
      <c r="E1101" t="s">
        <v>3118</v>
      </c>
      <c r="F1101" t="s">
        <v>19</v>
      </c>
      <c r="G1101" t="s">
        <v>19</v>
      </c>
      <c r="H1101" t="s">
        <v>20</v>
      </c>
      <c r="I1101" t="s">
        <v>20</v>
      </c>
      <c r="J1101" t="s">
        <v>3072</v>
      </c>
      <c r="K1101" t="s">
        <v>2888</v>
      </c>
      <c r="L1101" t="s">
        <v>2855</v>
      </c>
      <c r="M1101" t="s">
        <v>3151</v>
      </c>
      <c r="N1101">
        <f t="shared" si="17"/>
        <v>60</v>
      </c>
    </row>
    <row r="1102" spans="1:14">
      <c r="A1102" t="s">
        <v>407</v>
      </c>
      <c r="B1102" t="s">
        <v>20</v>
      </c>
      <c r="C1102" t="s">
        <v>16</v>
      </c>
      <c r="D1102" t="s">
        <v>3152</v>
      </c>
      <c r="E1102" t="s">
        <v>3153</v>
      </c>
      <c r="F1102" t="s">
        <v>19</v>
      </c>
      <c r="G1102" t="s">
        <v>19</v>
      </c>
      <c r="H1102" t="s">
        <v>20</v>
      </c>
      <c r="I1102" t="s">
        <v>20</v>
      </c>
      <c r="J1102" t="s">
        <v>2887</v>
      </c>
      <c r="K1102" t="s">
        <v>2888</v>
      </c>
      <c r="L1102" t="s">
        <v>2855</v>
      </c>
      <c r="M1102" t="s">
        <v>3154</v>
      </c>
      <c r="N1102">
        <f t="shared" si="17"/>
        <v>63</v>
      </c>
    </row>
    <row r="1103" spans="1:14">
      <c r="A1103" t="s">
        <v>589</v>
      </c>
      <c r="B1103" t="s">
        <v>15</v>
      </c>
      <c r="C1103" t="s">
        <v>16</v>
      </c>
      <c r="D1103" t="s">
        <v>3155</v>
      </c>
      <c r="E1103" t="s">
        <v>3156</v>
      </c>
      <c r="F1103" t="s">
        <v>19</v>
      </c>
      <c r="G1103" t="s">
        <v>19</v>
      </c>
      <c r="H1103" t="s">
        <v>20</v>
      </c>
      <c r="I1103" t="s">
        <v>20</v>
      </c>
      <c r="J1103" t="s">
        <v>3072</v>
      </c>
      <c r="K1103" t="s">
        <v>2888</v>
      </c>
      <c r="L1103" t="s">
        <v>2855</v>
      </c>
      <c r="M1103" t="s">
        <v>3157</v>
      </c>
      <c r="N1103">
        <f t="shared" si="17"/>
        <v>103</v>
      </c>
    </row>
    <row r="1104" spans="1:14">
      <c r="A1104" t="s">
        <v>2932</v>
      </c>
      <c r="B1104" t="s">
        <v>15</v>
      </c>
      <c r="C1104" t="s">
        <v>16</v>
      </c>
      <c r="D1104" t="s">
        <v>3158</v>
      </c>
      <c r="E1104" t="s">
        <v>3159</v>
      </c>
      <c r="F1104" t="s">
        <v>19</v>
      </c>
      <c r="G1104" t="s">
        <v>19</v>
      </c>
      <c r="H1104" t="s">
        <v>20</v>
      </c>
      <c r="I1104" t="s">
        <v>20</v>
      </c>
      <c r="J1104" t="s">
        <v>2887</v>
      </c>
      <c r="K1104" t="s">
        <v>2888</v>
      </c>
      <c r="L1104" t="s">
        <v>2855</v>
      </c>
      <c r="M1104" t="s">
        <v>3160</v>
      </c>
      <c r="N1104">
        <f t="shared" si="17"/>
        <v>81</v>
      </c>
    </row>
    <row r="1105" spans="1:14">
      <c r="A1105" t="s">
        <v>1923</v>
      </c>
      <c r="B1105" t="s">
        <v>15</v>
      </c>
      <c r="C1105" t="s">
        <v>16</v>
      </c>
      <c r="D1105" t="s">
        <v>3161</v>
      </c>
      <c r="E1105" t="s">
        <v>3147</v>
      </c>
      <c r="F1105" t="s">
        <v>19</v>
      </c>
      <c r="G1105" t="s">
        <v>19</v>
      </c>
      <c r="H1105" t="s">
        <v>20</v>
      </c>
      <c r="I1105" t="s">
        <v>20</v>
      </c>
      <c r="J1105" t="s">
        <v>3072</v>
      </c>
      <c r="K1105" t="s">
        <v>2888</v>
      </c>
      <c r="L1105" t="s">
        <v>2855</v>
      </c>
      <c r="M1105" t="s">
        <v>3162</v>
      </c>
      <c r="N1105">
        <f t="shared" si="17"/>
        <v>68</v>
      </c>
    </row>
    <row r="1106" spans="1:14">
      <c r="A1106" t="s">
        <v>1513</v>
      </c>
      <c r="B1106" t="s">
        <v>15</v>
      </c>
      <c r="C1106" t="s">
        <v>16</v>
      </c>
      <c r="D1106" t="s">
        <v>3163</v>
      </c>
      <c r="E1106" t="s">
        <v>3164</v>
      </c>
      <c r="F1106" t="s">
        <v>19</v>
      </c>
      <c r="G1106" t="s">
        <v>19</v>
      </c>
      <c r="H1106" t="s">
        <v>20</v>
      </c>
      <c r="I1106" t="s">
        <v>20</v>
      </c>
      <c r="J1106" t="s">
        <v>2862</v>
      </c>
      <c r="K1106" t="s">
        <v>2888</v>
      </c>
      <c r="L1106" t="s">
        <v>2855</v>
      </c>
      <c r="M1106" t="s">
        <v>3165</v>
      </c>
      <c r="N1106">
        <f t="shared" si="17"/>
        <v>69</v>
      </c>
    </row>
    <row r="1107" spans="1:14">
      <c r="A1107" t="s">
        <v>320</v>
      </c>
      <c r="B1107" t="s">
        <v>15</v>
      </c>
      <c r="C1107" t="s">
        <v>16</v>
      </c>
      <c r="D1107" t="s">
        <v>3166</v>
      </c>
      <c r="E1107" t="s">
        <v>3164</v>
      </c>
      <c r="F1107" t="s">
        <v>19</v>
      </c>
      <c r="G1107" t="s">
        <v>19</v>
      </c>
      <c r="H1107" t="s">
        <v>20</v>
      </c>
      <c r="I1107" t="s">
        <v>20</v>
      </c>
      <c r="J1107" t="s">
        <v>3072</v>
      </c>
      <c r="K1107" t="s">
        <v>2888</v>
      </c>
      <c r="L1107" t="s">
        <v>2855</v>
      </c>
      <c r="M1107" t="s">
        <v>3167</v>
      </c>
      <c r="N1107">
        <f t="shared" si="17"/>
        <v>60</v>
      </c>
    </row>
    <row r="1108" spans="1:14">
      <c r="A1108" t="s">
        <v>3168</v>
      </c>
      <c r="B1108" t="s">
        <v>15</v>
      </c>
      <c r="C1108" t="s">
        <v>16</v>
      </c>
      <c r="D1108" t="s">
        <v>3169</v>
      </c>
      <c r="E1108" t="s">
        <v>3170</v>
      </c>
      <c r="F1108" t="s">
        <v>19</v>
      </c>
      <c r="G1108" t="s">
        <v>19</v>
      </c>
      <c r="H1108" t="s">
        <v>20</v>
      </c>
      <c r="I1108" t="s">
        <v>20</v>
      </c>
      <c r="J1108" t="s">
        <v>2887</v>
      </c>
      <c r="K1108" t="s">
        <v>2888</v>
      </c>
      <c r="L1108" t="s">
        <v>2855</v>
      </c>
      <c r="M1108" t="s">
        <v>3171</v>
      </c>
      <c r="N1108">
        <f t="shared" si="17"/>
        <v>75</v>
      </c>
    </row>
    <row r="1109" spans="1:14">
      <c r="A1109" t="s">
        <v>317</v>
      </c>
      <c r="B1109" t="s">
        <v>20</v>
      </c>
      <c r="C1109" t="s">
        <v>16</v>
      </c>
      <c r="D1109" t="s">
        <v>3172</v>
      </c>
      <c r="E1109" t="s">
        <v>3173</v>
      </c>
      <c r="F1109" t="s">
        <v>19</v>
      </c>
      <c r="G1109" t="s">
        <v>19</v>
      </c>
      <c r="H1109" t="s">
        <v>20</v>
      </c>
      <c r="I1109" t="s">
        <v>20</v>
      </c>
      <c r="J1109" t="s">
        <v>2862</v>
      </c>
      <c r="K1109" t="s">
        <v>2888</v>
      </c>
      <c r="L1109" t="s">
        <v>2855</v>
      </c>
      <c r="M1109" t="s">
        <v>3174</v>
      </c>
      <c r="N1109">
        <f t="shared" si="17"/>
        <v>63</v>
      </c>
    </row>
    <row r="1110" spans="1:14">
      <c r="A1110" t="s">
        <v>3175</v>
      </c>
      <c r="B1110" t="s">
        <v>15</v>
      </c>
      <c r="C1110" t="s">
        <v>16</v>
      </c>
      <c r="D1110" t="s">
        <v>3176</v>
      </c>
      <c r="E1110" t="s">
        <v>3177</v>
      </c>
      <c r="F1110" t="s">
        <v>19</v>
      </c>
      <c r="G1110" t="s">
        <v>19</v>
      </c>
      <c r="H1110" t="s">
        <v>20</v>
      </c>
      <c r="I1110" t="s">
        <v>20</v>
      </c>
      <c r="J1110" t="s">
        <v>2866</v>
      </c>
      <c r="K1110" t="s">
        <v>2888</v>
      </c>
      <c r="L1110" t="s">
        <v>2855</v>
      </c>
      <c r="M1110" t="s">
        <v>3178</v>
      </c>
      <c r="N1110">
        <f t="shared" si="17"/>
        <v>60</v>
      </c>
    </row>
    <row r="1111" spans="1:14">
      <c r="A1111" t="s">
        <v>320</v>
      </c>
      <c r="B1111" t="s">
        <v>15</v>
      </c>
      <c r="C1111" t="s">
        <v>16</v>
      </c>
      <c r="D1111" t="s">
        <v>3179</v>
      </c>
      <c r="E1111" t="s">
        <v>3180</v>
      </c>
      <c r="F1111" t="s">
        <v>19</v>
      </c>
      <c r="G1111" t="s">
        <v>19</v>
      </c>
      <c r="H1111" t="s">
        <v>20</v>
      </c>
      <c r="I1111" t="s">
        <v>20</v>
      </c>
      <c r="J1111" t="s">
        <v>2853</v>
      </c>
      <c r="K1111" t="s">
        <v>2888</v>
      </c>
      <c r="L1111" t="s">
        <v>2855</v>
      </c>
      <c r="M1111" t="s">
        <v>3181</v>
      </c>
      <c r="N1111">
        <f t="shared" si="17"/>
        <v>60</v>
      </c>
    </row>
    <row r="1112" spans="1:14">
      <c r="A1112" t="s">
        <v>3182</v>
      </c>
      <c r="B1112" t="s">
        <v>15</v>
      </c>
      <c r="C1112" t="s">
        <v>16</v>
      </c>
      <c r="D1112" t="s">
        <v>3183</v>
      </c>
      <c r="E1112" t="s">
        <v>3184</v>
      </c>
      <c r="F1112" t="s">
        <v>19</v>
      </c>
      <c r="G1112" t="s">
        <v>19</v>
      </c>
      <c r="H1112" t="s">
        <v>20</v>
      </c>
      <c r="I1112" t="s">
        <v>20</v>
      </c>
      <c r="J1112" t="s">
        <v>2853</v>
      </c>
      <c r="K1112" t="s">
        <v>2888</v>
      </c>
      <c r="L1112" t="s">
        <v>2855</v>
      </c>
      <c r="M1112" t="s">
        <v>3185</v>
      </c>
      <c r="N1112">
        <f t="shared" si="17"/>
        <v>61</v>
      </c>
    </row>
    <row r="1113" spans="1:14">
      <c r="A1113" t="s">
        <v>3186</v>
      </c>
      <c r="B1113" t="s">
        <v>15</v>
      </c>
      <c r="C1113" t="s">
        <v>16</v>
      </c>
      <c r="D1113" t="s">
        <v>3187</v>
      </c>
      <c r="E1113" t="s">
        <v>3100</v>
      </c>
      <c r="F1113" t="s">
        <v>19</v>
      </c>
      <c r="G1113" t="s">
        <v>19</v>
      </c>
      <c r="H1113" t="s">
        <v>20</v>
      </c>
      <c r="I1113" t="s">
        <v>20</v>
      </c>
      <c r="J1113" t="s">
        <v>2862</v>
      </c>
      <c r="K1113" t="s">
        <v>2888</v>
      </c>
      <c r="L1113" t="s">
        <v>2855</v>
      </c>
      <c r="M1113" t="s">
        <v>3188</v>
      </c>
      <c r="N1113">
        <f t="shared" si="17"/>
        <v>63</v>
      </c>
    </row>
    <row r="1114" spans="1:14">
      <c r="A1114" t="s">
        <v>724</v>
      </c>
      <c r="B1114" t="s">
        <v>20</v>
      </c>
      <c r="C1114" t="s">
        <v>16</v>
      </c>
      <c r="D1114" t="s">
        <v>3189</v>
      </c>
      <c r="E1114" t="s">
        <v>3190</v>
      </c>
      <c r="F1114" t="s">
        <v>19</v>
      </c>
      <c r="G1114" t="s">
        <v>19</v>
      </c>
      <c r="H1114" t="s">
        <v>20</v>
      </c>
      <c r="I1114" t="s">
        <v>20</v>
      </c>
      <c r="J1114" t="s">
        <v>2853</v>
      </c>
      <c r="K1114" t="s">
        <v>2888</v>
      </c>
      <c r="L1114" t="s">
        <v>2855</v>
      </c>
      <c r="M1114" t="s">
        <v>3191</v>
      </c>
      <c r="N1114">
        <f t="shared" si="17"/>
        <v>60</v>
      </c>
    </row>
    <row r="1115" spans="1:14">
      <c r="A1115" t="s">
        <v>128</v>
      </c>
      <c r="B1115" t="s">
        <v>20</v>
      </c>
      <c r="C1115" t="s">
        <v>16</v>
      </c>
      <c r="D1115" t="s">
        <v>2920</v>
      </c>
      <c r="E1115" t="s">
        <v>3192</v>
      </c>
      <c r="F1115" t="s">
        <v>19</v>
      </c>
      <c r="G1115" t="s">
        <v>19</v>
      </c>
      <c r="H1115" t="s">
        <v>20</v>
      </c>
      <c r="I1115" t="s">
        <v>20</v>
      </c>
      <c r="J1115" t="s">
        <v>3193</v>
      </c>
      <c r="K1115" t="s">
        <v>2888</v>
      </c>
      <c r="L1115" t="s">
        <v>2855</v>
      </c>
      <c r="M1115" t="s">
        <v>3194</v>
      </c>
      <c r="N1115">
        <f t="shared" si="17"/>
        <v>105</v>
      </c>
    </row>
    <row r="1116" spans="1:14">
      <c r="A1116" t="s">
        <v>3195</v>
      </c>
      <c r="B1116" t="s">
        <v>15</v>
      </c>
      <c r="C1116" t="s">
        <v>16</v>
      </c>
      <c r="D1116" t="s">
        <v>3196</v>
      </c>
      <c r="E1116" t="s">
        <v>3197</v>
      </c>
      <c r="F1116" t="s">
        <v>19</v>
      </c>
      <c r="G1116" t="s">
        <v>19</v>
      </c>
      <c r="H1116" t="s">
        <v>20</v>
      </c>
      <c r="I1116" t="s">
        <v>20</v>
      </c>
      <c r="J1116" t="s">
        <v>3193</v>
      </c>
      <c r="K1116" t="s">
        <v>2888</v>
      </c>
      <c r="L1116" t="s">
        <v>2855</v>
      </c>
      <c r="M1116" t="s">
        <v>3198</v>
      </c>
      <c r="N1116">
        <f t="shared" si="17"/>
        <v>81</v>
      </c>
    </row>
    <row r="1117" spans="1:14">
      <c r="A1117" t="s">
        <v>3199</v>
      </c>
      <c r="B1117" t="s">
        <v>15</v>
      </c>
      <c r="C1117" t="s">
        <v>16</v>
      </c>
      <c r="D1117" t="s">
        <v>3200</v>
      </c>
      <c r="E1117" t="s">
        <v>3201</v>
      </c>
      <c r="F1117" t="s">
        <v>19</v>
      </c>
      <c r="G1117" t="s">
        <v>19</v>
      </c>
      <c r="H1117" t="s">
        <v>20</v>
      </c>
      <c r="I1117" t="s">
        <v>20</v>
      </c>
      <c r="J1117" t="s">
        <v>3193</v>
      </c>
      <c r="K1117" t="s">
        <v>2888</v>
      </c>
      <c r="L1117" t="s">
        <v>2855</v>
      </c>
      <c r="M1117" t="s">
        <v>3202</v>
      </c>
      <c r="N1117">
        <f t="shared" si="17"/>
        <v>77</v>
      </c>
    </row>
    <row r="1118" spans="1:14">
      <c r="A1118" t="s">
        <v>3203</v>
      </c>
      <c r="B1118" t="s">
        <v>20</v>
      </c>
      <c r="C1118" t="s">
        <v>16</v>
      </c>
      <c r="D1118" t="s">
        <v>3204</v>
      </c>
      <c r="E1118" t="s">
        <v>3205</v>
      </c>
      <c r="F1118" t="s">
        <v>1243</v>
      </c>
      <c r="G1118" t="s">
        <v>19</v>
      </c>
      <c r="H1118" t="s">
        <v>20</v>
      </c>
      <c r="I1118" t="s">
        <v>20</v>
      </c>
      <c r="J1118" t="s">
        <v>3206</v>
      </c>
      <c r="K1118" t="s">
        <v>2888</v>
      </c>
      <c r="L1118" t="s">
        <v>2855</v>
      </c>
      <c r="M1118" t="s">
        <v>3207</v>
      </c>
      <c r="N1118">
        <f t="shared" si="17"/>
        <v>140</v>
      </c>
    </row>
    <row r="1119" spans="1:14">
      <c r="A1119" t="s">
        <v>2976</v>
      </c>
      <c r="B1119" t="s">
        <v>15</v>
      </c>
      <c r="C1119" t="s">
        <v>16</v>
      </c>
      <c r="D1119" t="s">
        <v>3208</v>
      </c>
      <c r="E1119" t="s">
        <v>3209</v>
      </c>
      <c r="F1119" t="s">
        <v>19</v>
      </c>
      <c r="G1119" t="s">
        <v>19</v>
      </c>
      <c r="H1119" t="s">
        <v>20</v>
      </c>
      <c r="I1119" t="s">
        <v>20</v>
      </c>
      <c r="J1119" t="s">
        <v>3210</v>
      </c>
      <c r="K1119" t="s">
        <v>2888</v>
      </c>
      <c r="L1119" t="s">
        <v>2855</v>
      </c>
      <c r="M1119" t="s">
        <v>3211</v>
      </c>
      <c r="N1119">
        <f t="shared" si="17"/>
        <v>63</v>
      </c>
    </row>
    <row r="1120" spans="1:14">
      <c r="A1120" t="s">
        <v>128</v>
      </c>
      <c r="B1120" t="s">
        <v>20</v>
      </c>
      <c r="C1120" t="s">
        <v>16</v>
      </c>
      <c r="D1120" t="s">
        <v>3212</v>
      </c>
      <c r="E1120" t="s">
        <v>3213</v>
      </c>
      <c r="F1120" t="s">
        <v>19</v>
      </c>
      <c r="G1120" t="s">
        <v>19</v>
      </c>
      <c r="H1120" t="s">
        <v>20</v>
      </c>
      <c r="I1120" t="s">
        <v>20</v>
      </c>
      <c r="J1120" t="s">
        <v>20</v>
      </c>
      <c r="K1120" t="s">
        <v>2888</v>
      </c>
      <c r="L1120" t="s">
        <v>2855</v>
      </c>
      <c r="M1120" t="s">
        <v>3214</v>
      </c>
      <c r="N1120">
        <f t="shared" si="17"/>
        <v>95</v>
      </c>
    </row>
    <row r="1121" spans="1:14">
      <c r="A1121" t="s">
        <v>595</v>
      </c>
      <c r="B1121" t="s">
        <v>15</v>
      </c>
      <c r="C1121" t="s">
        <v>16</v>
      </c>
      <c r="D1121" t="s">
        <v>2930</v>
      </c>
      <c r="E1121" t="s">
        <v>3215</v>
      </c>
      <c r="F1121" t="s">
        <v>19</v>
      </c>
      <c r="G1121" t="s">
        <v>19</v>
      </c>
      <c r="H1121" t="s">
        <v>20</v>
      </c>
      <c r="I1121" t="s">
        <v>20</v>
      </c>
      <c r="J1121" t="s">
        <v>3193</v>
      </c>
      <c r="K1121" t="s">
        <v>2888</v>
      </c>
      <c r="L1121" t="s">
        <v>2855</v>
      </c>
      <c r="M1121" t="s">
        <v>3216</v>
      </c>
      <c r="N1121">
        <f t="shared" si="17"/>
        <v>67</v>
      </c>
    </row>
    <row r="1122" spans="1:14">
      <c r="A1122" t="s">
        <v>535</v>
      </c>
      <c r="B1122" t="s">
        <v>15</v>
      </c>
      <c r="C1122" t="s">
        <v>16</v>
      </c>
      <c r="D1122" t="s">
        <v>3217</v>
      </c>
      <c r="E1122" t="s">
        <v>3218</v>
      </c>
      <c r="F1122" t="s">
        <v>19</v>
      </c>
      <c r="G1122" t="s">
        <v>19</v>
      </c>
      <c r="H1122" t="s">
        <v>20</v>
      </c>
      <c r="I1122" t="s">
        <v>20</v>
      </c>
      <c r="J1122" t="s">
        <v>3219</v>
      </c>
      <c r="K1122" t="s">
        <v>2888</v>
      </c>
      <c r="L1122" t="s">
        <v>2855</v>
      </c>
      <c r="M1122" t="s">
        <v>3220</v>
      </c>
      <c r="N1122">
        <f t="shared" si="17"/>
        <v>99</v>
      </c>
    </row>
    <row r="1123" spans="1:14">
      <c r="A1123" t="s">
        <v>3221</v>
      </c>
      <c r="B1123" t="s">
        <v>15</v>
      </c>
      <c r="C1123" t="s">
        <v>16</v>
      </c>
      <c r="D1123" t="s">
        <v>3222</v>
      </c>
      <c r="E1123" t="s">
        <v>3223</v>
      </c>
      <c r="F1123" t="s">
        <v>1236</v>
      </c>
      <c r="G1123" t="s">
        <v>19</v>
      </c>
      <c r="H1123" t="s">
        <v>20</v>
      </c>
      <c r="I1123" t="s">
        <v>20</v>
      </c>
      <c r="J1123" t="s">
        <v>3224</v>
      </c>
      <c r="K1123" t="s">
        <v>2888</v>
      </c>
      <c r="L1123" t="s">
        <v>2855</v>
      </c>
      <c r="M1123" t="s">
        <v>3225</v>
      </c>
      <c r="N1123">
        <f t="shared" si="17"/>
        <v>118</v>
      </c>
    </row>
    <row r="1124" spans="1:14">
      <c r="A1124" t="s">
        <v>3226</v>
      </c>
      <c r="B1124" t="s">
        <v>15</v>
      </c>
      <c r="C1124" t="s">
        <v>16</v>
      </c>
      <c r="D1124" t="s">
        <v>3227</v>
      </c>
      <c r="E1124" t="s">
        <v>3228</v>
      </c>
      <c r="F1124" t="s">
        <v>19</v>
      </c>
      <c r="G1124" t="s">
        <v>19</v>
      </c>
      <c r="H1124" t="s">
        <v>20</v>
      </c>
      <c r="I1124" t="s">
        <v>20</v>
      </c>
      <c r="J1124" t="s">
        <v>3219</v>
      </c>
      <c r="K1124" t="s">
        <v>2888</v>
      </c>
      <c r="L1124" t="s">
        <v>2855</v>
      </c>
      <c r="M1124" t="s">
        <v>3229</v>
      </c>
      <c r="N1124">
        <f t="shared" si="17"/>
        <v>74</v>
      </c>
    </row>
    <row r="1125" spans="1:14">
      <c r="A1125" t="s">
        <v>3054</v>
      </c>
      <c r="B1125" t="s">
        <v>20</v>
      </c>
      <c r="C1125" t="s">
        <v>16</v>
      </c>
      <c r="D1125" t="s">
        <v>3230</v>
      </c>
      <c r="E1125" t="s">
        <v>3231</v>
      </c>
      <c r="F1125" t="s">
        <v>19</v>
      </c>
      <c r="G1125" t="s">
        <v>19</v>
      </c>
      <c r="H1125" t="s">
        <v>20</v>
      </c>
      <c r="I1125" t="s">
        <v>20</v>
      </c>
      <c r="J1125" t="s">
        <v>3210</v>
      </c>
      <c r="K1125" t="s">
        <v>2888</v>
      </c>
      <c r="L1125" t="s">
        <v>2855</v>
      </c>
      <c r="M1125" t="s">
        <v>3232</v>
      </c>
      <c r="N1125">
        <f t="shared" si="17"/>
        <v>74</v>
      </c>
    </row>
    <row r="1126" spans="1:14">
      <c r="A1126" t="s">
        <v>595</v>
      </c>
      <c r="B1126" t="s">
        <v>15</v>
      </c>
      <c r="C1126" t="s">
        <v>16</v>
      </c>
      <c r="D1126" t="s">
        <v>3233</v>
      </c>
      <c r="E1126" t="s">
        <v>3234</v>
      </c>
      <c r="F1126" t="s">
        <v>19</v>
      </c>
      <c r="G1126" t="s">
        <v>19</v>
      </c>
      <c r="H1126" t="s">
        <v>20</v>
      </c>
      <c r="I1126" t="s">
        <v>20</v>
      </c>
      <c r="J1126" t="s">
        <v>3193</v>
      </c>
      <c r="K1126" t="s">
        <v>2888</v>
      </c>
      <c r="L1126" t="s">
        <v>2855</v>
      </c>
      <c r="M1126" t="s">
        <v>3235</v>
      </c>
      <c r="N1126">
        <f t="shared" si="17"/>
        <v>77</v>
      </c>
    </row>
    <row r="1127" spans="1:14">
      <c r="A1127" t="s">
        <v>3236</v>
      </c>
      <c r="B1127" t="s">
        <v>20</v>
      </c>
      <c r="C1127" t="s">
        <v>16</v>
      </c>
      <c r="D1127" t="s">
        <v>3237</v>
      </c>
      <c r="E1127" t="s">
        <v>3238</v>
      </c>
      <c r="F1127" t="s">
        <v>19</v>
      </c>
      <c r="G1127" t="s">
        <v>19</v>
      </c>
      <c r="H1127" t="s">
        <v>20</v>
      </c>
      <c r="I1127" t="s">
        <v>20</v>
      </c>
      <c r="J1127" t="s">
        <v>3239</v>
      </c>
      <c r="K1127" t="s">
        <v>2888</v>
      </c>
      <c r="L1127" t="s">
        <v>2855</v>
      </c>
      <c r="M1127" t="s">
        <v>3240</v>
      </c>
      <c r="N1127">
        <f t="shared" si="17"/>
        <v>103</v>
      </c>
    </row>
    <row r="1128" spans="1:14">
      <c r="A1128" t="s">
        <v>3241</v>
      </c>
      <c r="B1128" t="s">
        <v>15</v>
      </c>
      <c r="C1128" t="s">
        <v>16</v>
      </c>
      <c r="D1128" t="s">
        <v>3242</v>
      </c>
      <c r="E1128" t="s">
        <v>3243</v>
      </c>
      <c r="F1128" t="s">
        <v>19</v>
      </c>
      <c r="G1128" t="s">
        <v>19</v>
      </c>
      <c r="H1128" t="s">
        <v>20</v>
      </c>
      <c r="I1128" t="s">
        <v>20</v>
      </c>
      <c r="J1128" t="s">
        <v>3210</v>
      </c>
      <c r="K1128" t="s">
        <v>2888</v>
      </c>
      <c r="L1128" t="s">
        <v>2855</v>
      </c>
      <c r="M1128" t="s">
        <v>3244</v>
      </c>
      <c r="N1128">
        <f t="shared" si="17"/>
        <v>67</v>
      </c>
    </row>
    <row r="1129" spans="1:14">
      <c r="A1129" t="s">
        <v>3245</v>
      </c>
      <c r="B1129" t="s">
        <v>15</v>
      </c>
      <c r="C1129" t="s">
        <v>16</v>
      </c>
      <c r="D1129" t="s">
        <v>3246</v>
      </c>
      <c r="E1129" t="s">
        <v>3247</v>
      </c>
      <c r="F1129" t="s">
        <v>19</v>
      </c>
      <c r="G1129" t="s">
        <v>19</v>
      </c>
      <c r="H1129" t="s">
        <v>20</v>
      </c>
      <c r="I1129" t="s">
        <v>20</v>
      </c>
      <c r="J1129" t="s">
        <v>3219</v>
      </c>
      <c r="K1129" t="s">
        <v>2888</v>
      </c>
      <c r="L1129" t="s">
        <v>2855</v>
      </c>
      <c r="M1129" t="s">
        <v>3248</v>
      </c>
      <c r="N1129">
        <f t="shared" si="17"/>
        <v>68</v>
      </c>
    </row>
    <row r="1130" spans="1:14">
      <c r="A1130" t="s">
        <v>640</v>
      </c>
      <c r="B1130" t="s">
        <v>15</v>
      </c>
      <c r="C1130" t="s">
        <v>16</v>
      </c>
      <c r="D1130" t="s">
        <v>3249</v>
      </c>
      <c r="E1130" t="s">
        <v>3250</v>
      </c>
      <c r="F1130" t="s">
        <v>19</v>
      </c>
      <c r="G1130" t="s">
        <v>19</v>
      </c>
      <c r="H1130" t="s">
        <v>20</v>
      </c>
      <c r="I1130" t="s">
        <v>20</v>
      </c>
      <c r="J1130" t="s">
        <v>3210</v>
      </c>
      <c r="K1130" t="s">
        <v>2888</v>
      </c>
      <c r="L1130" t="s">
        <v>2855</v>
      </c>
      <c r="M1130" t="s">
        <v>3251</v>
      </c>
      <c r="N1130">
        <f t="shared" si="17"/>
        <v>78</v>
      </c>
    </row>
    <row r="1131" spans="1:14">
      <c r="A1131" t="s">
        <v>3252</v>
      </c>
      <c r="B1131" t="s">
        <v>15</v>
      </c>
      <c r="C1131" t="s">
        <v>16</v>
      </c>
      <c r="D1131" t="s">
        <v>3253</v>
      </c>
      <c r="E1131" t="s">
        <v>3213</v>
      </c>
      <c r="F1131" t="s">
        <v>19</v>
      </c>
      <c r="G1131" t="s">
        <v>19</v>
      </c>
      <c r="H1131" t="s">
        <v>20</v>
      </c>
      <c r="I1131" t="s">
        <v>20</v>
      </c>
      <c r="J1131" t="s">
        <v>3210</v>
      </c>
      <c r="K1131" t="s">
        <v>2888</v>
      </c>
      <c r="L1131" t="s">
        <v>2855</v>
      </c>
      <c r="M1131" t="s">
        <v>3254</v>
      </c>
      <c r="N1131">
        <f t="shared" ref="N1131:N1194" si="18">LEN(TRIM(D1131))</f>
        <v>87</v>
      </c>
    </row>
    <row r="1132" spans="1:14">
      <c r="A1132" t="s">
        <v>3255</v>
      </c>
      <c r="B1132" t="s">
        <v>15</v>
      </c>
      <c r="C1132" t="s">
        <v>16</v>
      </c>
      <c r="D1132" t="s">
        <v>3256</v>
      </c>
      <c r="E1132" t="s">
        <v>3257</v>
      </c>
      <c r="F1132" t="s">
        <v>19</v>
      </c>
      <c r="G1132" t="s">
        <v>19</v>
      </c>
      <c r="H1132" t="s">
        <v>20</v>
      </c>
      <c r="I1132" t="s">
        <v>20</v>
      </c>
      <c r="J1132" t="s">
        <v>3210</v>
      </c>
      <c r="K1132" t="s">
        <v>2888</v>
      </c>
      <c r="L1132" t="s">
        <v>2855</v>
      </c>
      <c r="M1132" t="s">
        <v>3258</v>
      </c>
      <c r="N1132">
        <f t="shared" si="18"/>
        <v>79</v>
      </c>
    </row>
    <row r="1133" spans="1:14">
      <c r="A1133" t="s">
        <v>595</v>
      </c>
      <c r="B1133" t="s">
        <v>15</v>
      </c>
      <c r="C1133" t="s">
        <v>16</v>
      </c>
      <c r="D1133" t="s">
        <v>3259</v>
      </c>
      <c r="E1133" t="s">
        <v>3260</v>
      </c>
      <c r="F1133" t="s">
        <v>19</v>
      </c>
      <c r="G1133" t="s">
        <v>19</v>
      </c>
      <c r="H1133" t="s">
        <v>20</v>
      </c>
      <c r="I1133" t="s">
        <v>20</v>
      </c>
      <c r="J1133" t="s">
        <v>3210</v>
      </c>
      <c r="K1133" t="s">
        <v>2888</v>
      </c>
      <c r="L1133" t="s">
        <v>2855</v>
      </c>
      <c r="M1133" t="s">
        <v>3261</v>
      </c>
      <c r="N1133">
        <f t="shared" si="18"/>
        <v>73</v>
      </c>
    </row>
    <row r="1134" spans="1:14">
      <c r="A1134" t="s">
        <v>336</v>
      </c>
      <c r="B1134" t="s">
        <v>20</v>
      </c>
      <c r="C1134" t="s">
        <v>16</v>
      </c>
      <c r="D1134" t="s">
        <v>3262</v>
      </c>
      <c r="E1134" t="s">
        <v>3263</v>
      </c>
      <c r="F1134" t="s">
        <v>19</v>
      </c>
      <c r="G1134" t="s">
        <v>19</v>
      </c>
      <c r="H1134" t="s">
        <v>20</v>
      </c>
      <c r="I1134" t="s">
        <v>20</v>
      </c>
      <c r="J1134" t="s">
        <v>3210</v>
      </c>
      <c r="K1134" t="s">
        <v>2888</v>
      </c>
      <c r="L1134" t="s">
        <v>2855</v>
      </c>
      <c r="M1134" t="s">
        <v>3264</v>
      </c>
      <c r="N1134">
        <f t="shared" si="18"/>
        <v>50</v>
      </c>
    </row>
    <row r="1135" spans="1:14">
      <c r="A1135" t="s">
        <v>3265</v>
      </c>
      <c r="B1135" t="s">
        <v>15</v>
      </c>
      <c r="C1135" t="s">
        <v>16</v>
      </c>
      <c r="D1135" t="s">
        <v>3266</v>
      </c>
      <c r="E1135" t="s">
        <v>3267</v>
      </c>
      <c r="F1135" t="s">
        <v>19</v>
      </c>
      <c r="G1135" t="s">
        <v>19</v>
      </c>
      <c r="H1135" t="s">
        <v>20</v>
      </c>
      <c r="I1135" t="s">
        <v>20</v>
      </c>
      <c r="J1135" t="s">
        <v>3210</v>
      </c>
      <c r="K1135" t="s">
        <v>2888</v>
      </c>
      <c r="L1135" t="s">
        <v>2855</v>
      </c>
      <c r="M1135" t="s">
        <v>3268</v>
      </c>
      <c r="N1135">
        <f t="shared" si="18"/>
        <v>66</v>
      </c>
    </row>
    <row r="1136" spans="1:14">
      <c r="A1136" t="s">
        <v>2573</v>
      </c>
      <c r="B1136" t="s">
        <v>15</v>
      </c>
      <c r="C1136" t="s">
        <v>16</v>
      </c>
      <c r="D1136" t="s">
        <v>3269</v>
      </c>
      <c r="E1136" t="s">
        <v>3270</v>
      </c>
      <c r="F1136" t="s">
        <v>19</v>
      </c>
      <c r="G1136" t="s">
        <v>19</v>
      </c>
      <c r="H1136" t="s">
        <v>20</v>
      </c>
      <c r="I1136" t="s">
        <v>20</v>
      </c>
      <c r="J1136" t="s">
        <v>3210</v>
      </c>
      <c r="K1136" t="s">
        <v>2888</v>
      </c>
      <c r="L1136" t="s">
        <v>2855</v>
      </c>
      <c r="M1136" t="s">
        <v>3271</v>
      </c>
      <c r="N1136">
        <f t="shared" si="18"/>
        <v>67</v>
      </c>
    </row>
    <row r="1137" spans="1:14">
      <c r="A1137" t="s">
        <v>3272</v>
      </c>
      <c r="B1137" t="s">
        <v>15</v>
      </c>
      <c r="C1137" t="s">
        <v>16</v>
      </c>
      <c r="D1137" t="s">
        <v>3273</v>
      </c>
      <c r="E1137" t="s">
        <v>3274</v>
      </c>
      <c r="F1137" t="s">
        <v>19</v>
      </c>
      <c r="G1137" t="s">
        <v>19</v>
      </c>
      <c r="H1137" t="s">
        <v>20</v>
      </c>
      <c r="I1137" t="s">
        <v>20</v>
      </c>
      <c r="J1137" t="s">
        <v>20</v>
      </c>
      <c r="K1137" t="s">
        <v>2888</v>
      </c>
      <c r="L1137" t="s">
        <v>2855</v>
      </c>
      <c r="M1137" t="s">
        <v>3275</v>
      </c>
      <c r="N1137">
        <f t="shared" si="18"/>
        <v>63</v>
      </c>
    </row>
    <row r="1138" spans="1:14">
      <c r="A1138" t="s">
        <v>3276</v>
      </c>
      <c r="B1138" t="s">
        <v>15</v>
      </c>
      <c r="C1138" t="s">
        <v>16</v>
      </c>
      <c r="D1138" t="s">
        <v>3277</v>
      </c>
      <c r="E1138" t="s">
        <v>3278</v>
      </c>
      <c r="F1138" t="s">
        <v>19</v>
      </c>
      <c r="G1138" t="s">
        <v>19</v>
      </c>
      <c r="H1138" t="s">
        <v>20</v>
      </c>
      <c r="I1138" t="s">
        <v>20</v>
      </c>
      <c r="J1138" t="s">
        <v>3210</v>
      </c>
      <c r="K1138" t="s">
        <v>2888</v>
      </c>
      <c r="L1138" t="s">
        <v>2855</v>
      </c>
      <c r="M1138" t="s">
        <v>3279</v>
      </c>
      <c r="N1138">
        <f t="shared" si="18"/>
        <v>70</v>
      </c>
    </row>
    <row r="1139" spans="1:14">
      <c r="A1139" t="s">
        <v>950</v>
      </c>
      <c r="B1139" t="s">
        <v>15</v>
      </c>
      <c r="C1139" t="s">
        <v>16</v>
      </c>
      <c r="D1139" t="s">
        <v>3280</v>
      </c>
      <c r="E1139" t="s">
        <v>3281</v>
      </c>
      <c r="F1139" t="s">
        <v>19</v>
      </c>
      <c r="G1139" t="s">
        <v>19</v>
      </c>
      <c r="H1139" t="s">
        <v>20</v>
      </c>
      <c r="I1139" t="s">
        <v>20</v>
      </c>
      <c r="J1139" t="s">
        <v>3210</v>
      </c>
      <c r="K1139" t="s">
        <v>2888</v>
      </c>
      <c r="L1139" t="s">
        <v>2855</v>
      </c>
      <c r="M1139" t="s">
        <v>3282</v>
      </c>
      <c r="N1139">
        <f t="shared" si="18"/>
        <v>74</v>
      </c>
    </row>
    <row r="1140" spans="1:14">
      <c r="A1140" t="s">
        <v>3283</v>
      </c>
      <c r="B1140" t="s">
        <v>15</v>
      </c>
      <c r="C1140" t="s">
        <v>16</v>
      </c>
      <c r="D1140" t="s">
        <v>3284</v>
      </c>
      <c r="E1140" t="s">
        <v>3285</v>
      </c>
      <c r="F1140" t="s">
        <v>19</v>
      </c>
      <c r="G1140" t="s">
        <v>19</v>
      </c>
      <c r="H1140" t="s">
        <v>20</v>
      </c>
      <c r="I1140" t="s">
        <v>20</v>
      </c>
      <c r="J1140" t="s">
        <v>3210</v>
      </c>
      <c r="K1140" t="s">
        <v>2888</v>
      </c>
      <c r="L1140" t="s">
        <v>2855</v>
      </c>
      <c r="M1140" t="s">
        <v>3286</v>
      </c>
      <c r="N1140">
        <f t="shared" si="18"/>
        <v>63</v>
      </c>
    </row>
    <row r="1141" spans="1:14">
      <c r="A1141" t="s">
        <v>212</v>
      </c>
      <c r="B1141" t="s">
        <v>15</v>
      </c>
      <c r="C1141" t="s">
        <v>16</v>
      </c>
      <c r="D1141" t="s">
        <v>3287</v>
      </c>
      <c r="E1141" t="s">
        <v>3288</v>
      </c>
      <c r="F1141" t="s">
        <v>19</v>
      </c>
      <c r="G1141" t="s">
        <v>19</v>
      </c>
      <c r="H1141" t="s">
        <v>20</v>
      </c>
      <c r="I1141" t="s">
        <v>20</v>
      </c>
      <c r="J1141" t="s">
        <v>3239</v>
      </c>
      <c r="K1141" t="s">
        <v>2888</v>
      </c>
      <c r="L1141" t="s">
        <v>2855</v>
      </c>
      <c r="M1141" t="s">
        <v>3289</v>
      </c>
      <c r="N1141">
        <f t="shared" si="18"/>
        <v>107</v>
      </c>
    </row>
    <row r="1142" spans="1:14">
      <c r="A1142" t="s">
        <v>492</v>
      </c>
      <c r="B1142" t="s">
        <v>15</v>
      </c>
      <c r="C1142" t="s">
        <v>16</v>
      </c>
      <c r="D1142" t="s">
        <v>3290</v>
      </c>
      <c r="E1142" t="s">
        <v>3291</v>
      </c>
      <c r="F1142" t="s">
        <v>19</v>
      </c>
      <c r="G1142" t="s">
        <v>19</v>
      </c>
      <c r="H1142" t="s">
        <v>20</v>
      </c>
      <c r="I1142" t="s">
        <v>20</v>
      </c>
      <c r="J1142" t="s">
        <v>3193</v>
      </c>
      <c r="K1142" t="s">
        <v>2888</v>
      </c>
      <c r="L1142" t="s">
        <v>2855</v>
      </c>
      <c r="M1142" t="s">
        <v>3292</v>
      </c>
      <c r="N1142">
        <f t="shared" si="18"/>
        <v>62</v>
      </c>
    </row>
    <row r="1143" spans="1:14">
      <c r="A1143" t="s">
        <v>3293</v>
      </c>
      <c r="B1143" t="s">
        <v>15</v>
      </c>
      <c r="C1143" t="s">
        <v>16</v>
      </c>
      <c r="D1143" t="s">
        <v>3294</v>
      </c>
      <c r="E1143" t="s">
        <v>3295</v>
      </c>
      <c r="F1143" t="s">
        <v>19</v>
      </c>
      <c r="G1143" t="s">
        <v>19</v>
      </c>
      <c r="H1143" t="s">
        <v>20</v>
      </c>
      <c r="I1143" t="s">
        <v>20</v>
      </c>
      <c r="J1143" t="s">
        <v>3210</v>
      </c>
      <c r="K1143" t="s">
        <v>2888</v>
      </c>
      <c r="L1143" t="s">
        <v>2855</v>
      </c>
      <c r="M1143" t="s">
        <v>3296</v>
      </c>
      <c r="N1143">
        <f t="shared" si="18"/>
        <v>77</v>
      </c>
    </row>
    <row r="1144" spans="1:14">
      <c r="A1144" t="s">
        <v>298</v>
      </c>
      <c r="B1144" t="s">
        <v>15</v>
      </c>
      <c r="C1144" t="s">
        <v>16</v>
      </c>
      <c r="D1144" t="s">
        <v>3297</v>
      </c>
      <c r="E1144" t="s">
        <v>3298</v>
      </c>
      <c r="F1144" t="s">
        <v>1236</v>
      </c>
      <c r="G1144" t="s">
        <v>19</v>
      </c>
      <c r="H1144" t="s">
        <v>20</v>
      </c>
      <c r="I1144" t="s">
        <v>20</v>
      </c>
      <c r="J1144" t="s">
        <v>2965</v>
      </c>
      <c r="K1144" t="s">
        <v>2888</v>
      </c>
      <c r="L1144" t="s">
        <v>2855</v>
      </c>
      <c r="M1144" t="s">
        <v>3299</v>
      </c>
      <c r="N1144">
        <f t="shared" si="18"/>
        <v>73</v>
      </c>
    </row>
    <row r="1145" spans="1:14">
      <c r="A1145" t="s">
        <v>3300</v>
      </c>
      <c r="B1145" t="s">
        <v>15</v>
      </c>
      <c r="C1145" t="s">
        <v>16</v>
      </c>
      <c r="D1145" t="s">
        <v>3301</v>
      </c>
      <c r="E1145" t="s">
        <v>3302</v>
      </c>
      <c r="F1145" t="s">
        <v>19</v>
      </c>
      <c r="G1145" t="s">
        <v>19</v>
      </c>
      <c r="H1145" t="s">
        <v>20</v>
      </c>
      <c r="I1145" t="s">
        <v>20</v>
      </c>
      <c r="J1145" t="s">
        <v>3210</v>
      </c>
      <c r="K1145" t="s">
        <v>2888</v>
      </c>
      <c r="L1145" t="s">
        <v>2855</v>
      </c>
      <c r="M1145" t="s">
        <v>3303</v>
      </c>
      <c r="N1145">
        <f t="shared" si="18"/>
        <v>60</v>
      </c>
    </row>
    <row r="1146" spans="1:14">
      <c r="A1146" t="s">
        <v>3304</v>
      </c>
      <c r="B1146" t="s">
        <v>15</v>
      </c>
      <c r="C1146" t="s">
        <v>16</v>
      </c>
      <c r="D1146" t="s">
        <v>3305</v>
      </c>
      <c r="E1146" t="s">
        <v>3306</v>
      </c>
      <c r="F1146" t="s">
        <v>151</v>
      </c>
      <c r="G1146" t="s">
        <v>19</v>
      </c>
      <c r="H1146" t="s">
        <v>20</v>
      </c>
      <c r="I1146" t="s">
        <v>20</v>
      </c>
      <c r="J1146" t="s">
        <v>3239</v>
      </c>
      <c r="K1146" t="s">
        <v>2888</v>
      </c>
      <c r="L1146" t="s">
        <v>2855</v>
      </c>
      <c r="M1146" t="s">
        <v>3307</v>
      </c>
      <c r="N1146">
        <f t="shared" si="18"/>
        <v>69</v>
      </c>
    </row>
    <row r="1147" spans="1:14">
      <c r="A1147" t="s">
        <v>2932</v>
      </c>
      <c r="B1147" t="s">
        <v>15</v>
      </c>
      <c r="C1147" t="s">
        <v>16</v>
      </c>
      <c r="D1147" t="s">
        <v>3308</v>
      </c>
      <c r="E1147" t="s">
        <v>3309</v>
      </c>
      <c r="F1147" t="s">
        <v>19</v>
      </c>
      <c r="G1147" t="s">
        <v>19</v>
      </c>
      <c r="H1147" t="s">
        <v>20</v>
      </c>
      <c r="I1147" t="s">
        <v>20</v>
      </c>
      <c r="J1147" t="s">
        <v>3219</v>
      </c>
      <c r="K1147" t="s">
        <v>2888</v>
      </c>
      <c r="L1147" t="s">
        <v>2855</v>
      </c>
      <c r="M1147" t="s">
        <v>3310</v>
      </c>
      <c r="N1147">
        <f t="shared" si="18"/>
        <v>64</v>
      </c>
    </row>
    <row r="1148" spans="1:14">
      <c r="A1148" t="s">
        <v>3311</v>
      </c>
      <c r="B1148" t="s">
        <v>20</v>
      </c>
      <c r="C1148" t="s">
        <v>16</v>
      </c>
      <c r="D1148" t="s">
        <v>3312</v>
      </c>
      <c r="E1148" t="s">
        <v>3313</v>
      </c>
      <c r="F1148" t="s">
        <v>19</v>
      </c>
      <c r="G1148" t="s">
        <v>19</v>
      </c>
      <c r="H1148" t="s">
        <v>20</v>
      </c>
      <c r="I1148" t="s">
        <v>20</v>
      </c>
      <c r="J1148" t="s">
        <v>3210</v>
      </c>
      <c r="K1148" t="s">
        <v>2888</v>
      </c>
      <c r="L1148" t="s">
        <v>2855</v>
      </c>
      <c r="M1148" t="s">
        <v>3314</v>
      </c>
      <c r="N1148">
        <f t="shared" si="18"/>
        <v>77</v>
      </c>
    </row>
    <row r="1149" spans="1:14">
      <c r="A1149" t="s">
        <v>3315</v>
      </c>
      <c r="B1149" t="s">
        <v>15</v>
      </c>
      <c r="C1149" t="s">
        <v>16</v>
      </c>
      <c r="D1149" t="s">
        <v>3316</v>
      </c>
      <c r="E1149" t="s">
        <v>3317</v>
      </c>
      <c r="F1149" t="s">
        <v>19</v>
      </c>
      <c r="G1149" t="s">
        <v>19</v>
      </c>
      <c r="H1149" t="s">
        <v>20</v>
      </c>
      <c r="I1149" t="s">
        <v>20</v>
      </c>
      <c r="J1149" t="s">
        <v>3193</v>
      </c>
      <c r="K1149" t="s">
        <v>2888</v>
      </c>
      <c r="L1149" t="s">
        <v>2855</v>
      </c>
      <c r="M1149" t="s">
        <v>3318</v>
      </c>
      <c r="N1149">
        <f t="shared" si="18"/>
        <v>60</v>
      </c>
    </row>
    <row r="1150" spans="1:14">
      <c r="A1150" t="s">
        <v>3319</v>
      </c>
      <c r="B1150" t="s">
        <v>15</v>
      </c>
      <c r="C1150" t="s">
        <v>16</v>
      </c>
      <c r="D1150" t="s">
        <v>3320</v>
      </c>
      <c r="E1150" t="s">
        <v>3321</v>
      </c>
      <c r="F1150" t="s">
        <v>19</v>
      </c>
      <c r="G1150" t="s">
        <v>19</v>
      </c>
      <c r="H1150" t="s">
        <v>20</v>
      </c>
      <c r="I1150" t="s">
        <v>20</v>
      </c>
      <c r="J1150" t="s">
        <v>20</v>
      </c>
      <c r="K1150" t="s">
        <v>2888</v>
      </c>
      <c r="L1150" t="s">
        <v>2855</v>
      </c>
      <c r="M1150" t="s">
        <v>3322</v>
      </c>
      <c r="N1150">
        <f t="shared" si="18"/>
        <v>112</v>
      </c>
    </row>
    <row r="1151" spans="1:14">
      <c r="A1151" t="s">
        <v>3323</v>
      </c>
      <c r="B1151" t="s">
        <v>15</v>
      </c>
      <c r="C1151" t="s">
        <v>16</v>
      </c>
      <c r="D1151" t="s">
        <v>3324</v>
      </c>
      <c r="E1151" t="s">
        <v>3325</v>
      </c>
      <c r="F1151" t="s">
        <v>19</v>
      </c>
      <c r="G1151" t="s">
        <v>19</v>
      </c>
      <c r="H1151" t="s">
        <v>20</v>
      </c>
      <c r="I1151" t="s">
        <v>20</v>
      </c>
      <c r="J1151" t="s">
        <v>3210</v>
      </c>
      <c r="K1151" t="s">
        <v>2888</v>
      </c>
      <c r="L1151" t="s">
        <v>2855</v>
      </c>
      <c r="M1151" t="s">
        <v>3326</v>
      </c>
      <c r="N1151">
        <f t="shared" si="18"/>
        <v>68</v>
      </c>
    </row>
    <row r="1152" spans="1:14">
      <c r="A1152" t="s">
        <v>3327</v>
      </c>
      <c r="B1152" t="s">
        <v>15</v>
      </c>
      <c r="C1152" t="s">
        <v>79</v>
      </c>
      <c r="D1152" t="s">
        <v>3328</v>
      </c>
      <c r="E1152" t="s">
        <v>3329</v>
      </c>
      <c r="F1152" t="s">
        <v>19</v>
      </c>
      <c r="G1152" t="s">
        <v>19</v>
      </c>
      <c r="H1152" t="s">
        <v>20</v>
      </c>
      <c r="I1152" t="s">
        <v>20</v>
      </c>
      <c r="J1152" t="s">
        <v>2916</v>
      </c>
      <c r="K1152" t="s">
        <v>2888</v>
      </c>
      <c r="L1152" t="s">
        <v>2855</v>
      </c>
      <c r="M1152" t="s">
        <v>3330</v>
      </c>
      <c r="N1152">
        <f t="shared" si="18"/>
        <v>16</v>
      </c>
    </row>
    <row r="1153" spans="1:14">
      <c r="A1153" t="s">
        <v>578</v>
      </c>
      <c r="B1153" t="s">
        <v>15</v>
      </c>
      <c r="C1153" t="s">
        <v>16</v>
      </c>
      <c r="D1153" t="s">
        <v>3331</v>
      </c>
      <c r="E1153" t="s">
        <v>3332</v>
      </c>
      <c r="F1153" t="s">
        <v>19</v>
      </c>
      <c r="G1153" t="s">
        <v>19</v>
      </c>
      <c r="H1153" t="s">
        <v>20</v>
      </c>
      <c r="I1153" t="s">
        <v>20</v>
      </c>
      <c r="J1153" t="s">
        <v>3193</v>
      </c>
      <c r="K1153" t="s">
        <v>2888</v>
      </c>
      <c r="L1153" t="s">
        <v>2855</v>
      </c>
      <c r="M1153" t="s">
        <v>3333</v>
      </c>
      <c r="N1153">
        <f t="shared" si="18"/>
        <v>32</v>
      </c>
    </row>
    <row r="1154" spans="1:14">
      <c r="A1154" t="s">
        <v>3334</v>
      </c>
      <c r="B1154" t="s">
        <v>15</v>
      </c>
      <c r="C1154" t="s">
        <v>16</v>
      </c>
      <c r="D1154" t="s">
        <v>3335</v>
      </c>
      <c r="E1154" t="s">
        <v>3336</v>
      </c>
      <c r="F1154" t="s">
        <v>19</v>
      </c>
      <c r="G1154" t="s">
        <v>19</v>
      </c>
      <c r="H1154" t="s">
        <v>20</v>
      </c>
      <c r="I1154" t="s">
        <v>20</v>
      </c>
      <c r="J1154" t="s">
        <v>3193</v>
      </c>
      <c r="K1154" t="s">
        <v>2888</v>
      </c>
      <c r="L1154" t="s">
        <v>2855</v>
      </c>
      <c r="M1154" t="s">
        <v>3337</v>
      </c>
      <c r="N1154">
        <f t="shared" si="18"/>
        <v>63</v>
      </c>
    </row>
    <row r="1155" spans="1:14">
      <c r="A1155" t="s">
        <v>3338</v>
      </c>
      <c r="B1155" t="s">
        <v>15</v>
      </c>
      <c r="C1155" t="s">
        <v>16</v>
      </c>
      <c r="D1155" t="s">
        <v>3339</v>
      </c>
      <c r="E1155" t="s">
        <v>3340</v>
      </c>
      <c r="F1155" t="s">
        <v>19</v>
      </c>
      <c r="G1155" t="s">
        <v>19</v>
      </c>
      <c r="H1155" t="s">
        <v>20</v>
      </c>
      <c r="I1155" t="s">
        <v>20</v>
      </c>
      <c r="J1155" t="s">
        <v>3193</v>
      </c>
      <c r="K1155" t="s">
        <v>2888</v>
      </c>
      <c r="L1155" t="s">
        <v>2855</v>
      </c>
      <c r="M1155" t="s">
        <v>3341</v>
      </c>
      <c r="N1155">
        <f t="shared" si="18"/>
        <v>61</v>
      </c>
    </row>
    <row r="1156" spans="1:14">
      <c r="A1156" t="s">
        <v>3342</v>
      </c>
      <c r="B1156" t="s">
        <v>15</v>
      </c>
      <c r="C1156" t="s">
        <v>16</v>
      </c>
      <c r="D1156" t="s">
        <v>3343</v>
      </c>
      <c r="E1156" t="s">
        <v>3344</v>
      </c>
      <c r="F1156" t="s">
        <v>19</v>
      </c>
      <c r="G1156" t="s">
        <v>19</v>
      </c>
      <c r="H1156" t="s">
        <v>20</v>
      </c>
      <c r="I1156" t="s">
        <v>20</v>
      </c>
      <c r="J1156" t="s">
        <v>3210</v>
      </c>
      <c r="K1156" t="s">
        <v>2888</v>
      </c>
      <c r="L1156" t="s">
        <v>2855</v>
      </c>
      <c r="M1156" t="s">
        <v>3345</v>
      </c>
      <c r="N1156">
        <f t="shared" si="18"/>
        <v>65</v>
      </c>
    </row>
    <row r="1157" spans="1:14">
      <c r="A1157" t="s">
        <v>3346</v>
      </c>
      <c r="B1157" t="s">
        <v>20</v>
      </c>
      <c r="C1157" t="s">
        <v>16</v>
      </c>
      <c r="D1157" t="s">
        <v>3347</v>
      </c>
      <c r="E1157" t="s">
        <v>3348</v>
      </c>
      <c r="F1157" t="s">
        <v>19</v>
      </c>
      <c r="G1157" t="s">
        <v>19</v>
      </c>
      <c r="H1157" t="s">
        <v>20</v>
      </c>
      <c r="I1157" t="s">
        <v>20</v>
      </c>
      <c r="J1157" t="s">
        <v>3349</v>
      </c>
      <c r="K1157" t="s">
        <v>2888</v>
      </c>
      <c r="L1157" t="s">
        <v>2855</v>
      </c>
      <c r="M1157" t="s">
        <v>3350</v>
      </c>
      <c r="N1157">
        <f t="shared" si="18"/>
        <v>83</v>
      </c>
    </row>
    <row r="1158" spans="1:14">
      <c r="A1158" t="s">
        <v>404</v>
      </c>
      <c r="B1158" t="s">
        <v>15</v>
      </c>
      <c r="C1158" t="s">
        <v>16</v>
      </c>
      <c r="D1158" t="s">
        <v>3351</v>
      </c>
      <c r="E1158" t="s">
        <v>3352</v>
      </c>
      <c r="F1158" t="s">
        <v>19</v>
      </c>
      <c r="G1158" t="s">
        <v>19</v>
      </c>
      <c r="H1158" t="s">
        <v>20</v>
      </c>
      <c r="I1158" t="s">
        <v>20</v>
      </c>
      <c r="J1158" t="s">
        <v>3210</v>
      </c>
      <c r="K1158" t="s">
        <v>2888</v>
      </c>
      <c r="L1158" t="s">
        <v>2855</v>
      </c>
      <c r="M1158" t="s">
        <v>3353</v>
      </c>
      <c r="N1158">
        <f t="shared" si="18"/>
        <v>66</v>
      </c>
    </row>
    <row r="1159" spans="1:14">
      <c r="A1159" t="s">
        <v>3354</v>
      </c>
      <c r="B1159" t="s">
        <v>15</v>
      </c>
      <c r="C1159" t="s">
        <v>16</v>
      </c>
      <c r="D1159" t="s">
        <v>3355</v>
      </c>
      <c r="E1159" t="s">
        <v>3356</v>
      </c>
      <c r="F1159" t="s">
        <v>151</v>
      </c>
      <c r="G1159" t="s">
        <v>19</v>
      </c>
      <c r="H1159" t="s">
        <v>20</v>
      </c>
      <c r="I1159" t="s">
        <v>20</v>
      </c>
      <c r="J1159" t="s">
        <v>3193</v>
      </c>
      <c r="K1159" t="s">
        <v>2888</v>
      </c>
      <c r="L1159" t="s">
        <v>2855</v>
      </c>
      <c r="M1159" t="s">
        <v>3357</v>
      </c>
      <c r="N1159">
        <f t="shared" si="18"/>
        <v>77</v>
      </c>
    </row>
    <row r="1160" spans="1:14">
      <c r="A1160" t="s">
        <v>142</v>
      </c>
      <c r="B1160" t="s">
        <v>15</v>
      </c>
      <c r="C1160" t="s">
        <v>16</v>
      </c>
      <c r="D1160" t="s">
        <v>3358</v>
      </c>
      <c r="E1160" t="s">
        <v>3359</v>
      </c>
      <c r="F1160" t="s">
        <v>19</v>
      </c>
      <c r="G1160" t="s">
        <v>19</v>
      </c>
      <c r="H1160" t="s">
        <v>20</v>
      </c>
      <c r="I1160" t="s">
        <v>20</v>
      </c>
      <c r="J1160" t="s">
        <v>3072</v>
      </c>
      <c r="K1160" t="s">
        <v>2888</v>
      </c>
      <c r="L1160" t="s">
        <v>2855</v>
      </c>
      <c r="M1160" t="s">
        <v>3360</v>
      </c>
      <c r="N1160">
        <f t="shared" si="18"/>
        <v>62</v>
      </c>
    </row>
    <row r="1161" spans="1:14">
      <c r="A1161" t="s">
        <v>3361</v>
      </c>
      <c r="B1161" t="s">
        <v>15</v>
      </c>
      <c r="C1161" t="s">
        <v>16</v>
      </c>
      <c r="D1161" t="s">
        <v>3362</v>
      </c>
      <c r="E1161" t="s">
        <v>3363</v>
      </c>
      <c r="F1161" t="s">
        <v>19</v>
      </c>
      <c r="G1161" t="s">
        <v>19</v>
      </c>
      <c r="H1161" t="s">
        <v>20</v>
      </c>
      <c r="I1161" t="s">
        <v>20</v>
      </c>
      <c r="J1161" t="s">
        <v>3210</v>
      </c>
      <c r="K1161" t="s">
        <v>2888</v>
      </c>
      <c r="L1161" t="s">
        <v>2855</v>
      </c>
      <c r="M1161" t="s">
        <v>3364</v>
      </c>
      <c r="N1161">
        <f t="shared" si="18"/>
        <v>60</v>
      </c>
    </row>
    <row r="1162" spans="1:14">
      <c r="A1162" t="s">
        <v>3365</v>
      </c>
      <c r="B1162" t="s">
        <v>15</v>
      </c>
      <c r="C1162" t="s">
        <v>16</v>
      </c>
      <c r="D1162" t="s">
        <v>3366</v>
      </c>
      <c r="E1162" t="s">
        <v>3367</v>
      </c>
      <c r="F1162" t="s">
        <v>19</v>
      </c>
      <c r="G1162" t="s">
        <v>19</v>
      </c>
      <c r="H1162" t="s">
        <v>20</v>
      </c>
      <c r="I1162" t="s">
        <v>20</v>
      </c>
      <c r="J1162" t="s">
        <v>3210</v>
      </c>
      <c r="K1162" t="s">
        <v>2888</v>
      </c>
      <c r="L1162" t="s">
        <v>2855</v>
      </c>
      <c r="M1162" t="s">
        <v>3368</v>
      </c>
      <c r="N1162">
        <f t="shared" si="18"/>
        <v>63</v>
      </c>
    </row>
    <row r="1163" spans="1:14">
      <c r="A1163" t="s">
        <v>3369</v>
      </c>
      <c r="B1163" t="s">
        <v>15</v>
      </c>
      <c r="C1163" t="s">
        <v>16</v>
      </c>
      <c r="D1163" t="s">
        <v>3370</v>
      </c>
      <c r="E1163" t="s">
        <v>3371</v>
      </c>
      <c r="F1163" t="s">
        <v>19</v>
      </c>
      <c r="G1163" t="s">
        <v>19</v>
      </c>
      <c r="H1163" t="s">
        <v>20</v>
      </c>
      <c r="I1163" t="s">
        <v>20</v>
      </c>
      <c r="J1163" t="s">
        <v>3210</v>
      </c>
      <c r="K1163" t="s">
        <v>2888</v>
      </c>
      <c r="L1163" t="s">
        <v>2855</v>
      </c>
      <c r="M1163" t="s">
        <v>3372</v>
      </c>
      <c r="N1163">
        <f t="shared" si="18"/>
        <v>62</v>
      </c>
    </row>
    <row r="1164" spans="1:14">
      <c r="A1164" t="s">
        <v>3300</v>
      </c>
      <c r="B1164" t="s">
        <v>15</v>
      </c>
      <c r="C1164" t="s">
        <v>16</v>
      </c>
      <c r="D1164" t="s">
        <v>3373</v>
      </c>
      <c r="E1164" t="s">
        <v>3374</v>
      </c>
      <c r="F1164" t="s">
        <v>151</v>
      </c>
      <c r="G1164" t="s">
        <v>19</v>
      </c>
      <c r="H1164" t="s">
        <v>20</v>
      </c>
      <c r="I1164" t="s">
        <v>20</v>
      </c>
      <c r="J1164" t="s">
        <v>3210</v>
      </c>
      <c r="K1164" t="s">
        <v>2888</v>
      </c>
      <c r="L1164" t="s">
        <v>2855</v>
      </c>
      <c r="M1164" t="s">
        <v>3375</v>
      </c>
      <c r="N1164">
        <f t="shared" si="18"/>
        <v>60</v>
      </c>
    </row>
    <row r="1165" spans="1:14">
      <c r="A1165" t="s">
        <v>1326</v>
      </c>
      <c r="B1165" t="s">
        <v>15</v>
      </c>
      <c r="C1165" t="s">
        <v>16</v>
      </c>
      <c r="D1165" t="s">
        <v>3376</v>
      </c>
      <c r="E1165" t="s">
        <v>3377</v>
      </c>
      <c r="F1165" t="s">
        <v>19</v>
      </c>
      <c r="G1165" t="s">
        <v>19</v>
      </c>
      <c r="H1165" t="s">
        <v>20</v>
      </c>
      <c r="I1165" t="s">
        <v>20</v>
      </c>
      <c r="J1165" t="s">
        <v>3210</v>
      </c>
      <c r="K1165" t="s">
        <v>2888</v>
      </c>
      <c r="L1165" t="s">
        <v>2855</v>
      </c>
      <c r="M1165" t="s">
        <v>3378</v>
      </c>
      <c r="N1165">
        <f t="shared" si="18"/>
        <v>72</v>
      </c>
    </row>
    <row r="1166" spans="1:14">
      <c r="A1166" t="s">
        <v>654</v>
      </c>
      <c r="B1166" t="s">
        <v>15</v>
      </c>
      <c r="C1166" t="s">
        <v>16</v>
      </c>
      <c r="D1166" t="s">
        <v>3379</v>
      </c>
      <c r="E1166" t="s">
        <v>3380</v>
      </c>
      <c r="F1166" t="s">
        <v>19</v>
      </c>
      <c r="G1166" t="s">
        <v>19</v>
      </c>
      <c r="H1166" t="s">
        <v>20</v>
      </c>
      <c r="I1166" t="s">
        <v>20</v>
      </c>
      <c r="J1166" t="s">
        <v>3193</v>
      </c>
      <c r="K1166" t="s">
        <v>2888</v>
      </c>
      <c r="L1166" t="s">
        <v>2855</v>
      </c>
      <c r="M1166" t="s">
        <v>3381</v>
      </c>
      <c r="N1166">
        <f t="shared" si="18"/>
        <v>65</v>
      </c>
    </row>
    <row r="1167" spans="1:14">
      <c r="A1167" t="s">
        <v>930</v>
      </c>
      <c r="B1167" t="s">
        <v>15</v>
      </c>
      <c r="C1167" t="s">
        <v>16</v>
      </c>
      <c r="D1167" t="s">
        <v>3018</v>
      </c>
      <c r="E1167" t="s">
        <v>3382</v>
      </c>
      <c r="F1167" t="s">
        <v>19</v>
      </c>
      <c r="G1167" t="s">
        <v>19</v>
      </c>
      <c r="H1167" t="s">
        <v>20</v>
      </c>
      <c r="I1167" t="s">
        <v>20</v>
      </c>
      <c r="J1167" t="s">
        <v>3219</v>
      </c>
      <c r="K1167" t="s">
        <v>2888</v>
      </c>
      <c r="L1167" t="s">
        <v>2855</v>
      </c>
      <c r="M1167" t="s">
        <v>3383</v>
      </c>
      <c r="N1167">
        <f t="shared" si="18"/>
        <v>62</v>
      </c>
    </row>
    <row r="1168" spans="1:14">
      <c r="A1168" t="s">
        <v>395</v>
      </c>
      <c r="B1168" t="s">
        <v>20</v>
      </c>
      <c r="C1168" t="s">
        <v>16</v>
      </c>
      <c r="D1168" t="s">
        <v>3384</v>
      </c>
      <c r="E1168" t="s">
        <v>1430</v>
      </c>
      <c r="F1168" t="s">
        <v>19</v>
      </c>
      <c r="G1168" t="s">
        <v>19</v>
      </c>
      <c r="H1168" t="s">
        <v>20</v>
      </c>
      <c r="I1168" t="s">
        <v>20</v>
      </c>
      <c r="J1168" t="s">
        <v>2853</v>
      </c>
      <c r="K1168" t="s">
        <v>2888</v>
      </c>
      <c r="L1168" t="s">
        <v>2855</v>
      </c>
      <c r="M1168" t="s">
        <v>3385</v>
      </c>
      <c r="N1168">
        <f t="shared" si="18"/>
        <v>45</v>
      </c>
    </row>
    <row r="1169" spans="1:14">
      <c r="A1169" t="s">
        <v>3386</v>
      </c>
      <c r="B1169" t="s">
        <v>15</v>
      </c>
      <c r="C1169" t="s">
        <v>16</v>
      </c>
      <c r="D1169" t="s">
        <v>3387</v>
      </c>
      <c r="E1169" t="s">
        <v>3388</v>
      </c>
      <c r="F1169" t="s">
        <v>19</v>
      </c>
      <c r="G1169" t="s">
        <v>19</v>
      </c>
      <c r="H1169" t="s">
        <v>20</v>
      </c>
      <c r="I1169" t="s">
        <v>20</v>
      </c>
      <c r="J1169" t="s">
        <v>3349</v>
      </c>
      <c r="K1169" t="s">
        <v>2888</v>
      </c>
      <c r="L1169" t="s">
        <v>2855</v>
      </c>
      <c r="M1169" t="s">
        <v>3389</v>
      </c>
      <c r="N1169">
        <f t="shared" si="18"/>
        <v>63</v>
      </c>
    </row>
    <row r="1170" spans="1:14">
      <c r="A1170" t="s">
        <v>3390</v>
      </c>
      <c r="B1170" t="s">
        <v>20</v>
      </c>
      <c r="C1170" t="s">
        <v>16</v>
      </c>
      <c r="D1170" t="s">
        <v>3391</v>
      </c>
      <c r="E1170" t="s">
        <v>3392</v>
      </c>
      <c r="F1170" t="s">
        <v>151</v>
      </c>
      <c r="G1170" t="s">
        <v>19</v>
      </c>
      <c r="H1170" t="s">
        <v>20</v>
      </c>
      <c r="I1170" t="s">
        <v>20</v>
      </c>
      <c r="J1170" t="s">
        <v>3026</v>
      </c>
      <c r="K1170" t="s">
        <v>2888</v>
      </c>
      <c r="L1170" t="s">
        <v>2855</v>
      </c>
      <c r="M1170" t="s">
        <v>3393</v>
      </c>
      <c r="N1170">
        <f t="shared" si="18"/>
        <v>143</v>
      </c>
    </row>
    <row r="1171" spans="1:14">
      <c r="A1171" t="s">
        <v>1177</v>
      </c>
      <c r="B1171" t="s">
        <v>20</v>
      </c>
      <c r="C1171" t="s">
        <v>16</v>
      </c>
      <c r="D1171" t="s">
        <v>3394</v>
      </c>
      <c r="E1171" t="s">
        <v>3395</v>
      </c>
      <c r="F1171" t="s">
        <v>151</v>
      </c>
      <c r="G1171" t="s">
        <v>19</v>
      </c>
      <c r="H1171" t="s">
        <v>20</v>
      </c>
      <c r="I1171" t="s">
        <v>20</v>
      </c>
      <c r="J1171" t="s">
        <v>3193</v>
      </c>
      <c r="K1171" t="s">
        <v>2888</v>
      </c>
      <c r="L1171" t="s">
        <v>2855</v>
      </c>
      <c r="M1171" t="s">
        <v>3396</v>
      </c>
      <c r="N1171">
        <f t="shared" si="18"/>
        <v>61</v>
      </c>
    </row>
    <row r="1172" spans="1:14">
      <c r="A1172" t="s">
        <v>3397</v>
      </c>
      <c r="B1172" t="s">
        <v>15</v>
      </c>
      <c r="C1172" t="s">
        <v>16</v>
      </c>
      <c r="D1172" t="s">
        <v>3398</v>
      </c>
      <c r="E1172" t="s">
        <v>3399</v>
      </c>
      <c r="F1172" t="s">
        <v>19</v>
      </c>
      <c r="G1172" t="s">
        <v>19</v>
      </c>
      <c r="H1172" t="s">
        <v>20</v>
      </c>
      <c r="I1172" t="s">
        <v>20</v>
      </c>
      <c r="J1172" t="s">
        <v>3210</v>
      </c>
      <c r="K1172" t="s">
        <v>2888</v>
      </c>
      <c r="L1172" t="s">
        <v>2855</v>
      </c>
      <c r="M1172" t="s">
        <v>3400</v>
      </c>
      <c r="N1172">
        <f t="shared" si="18"/>
        <v>61</v>
      </c>
    </row>
    <row r="1173" spans="1:14">
      <c r="A1173" t="s">
        <v>3401</v>
      </c>
      <c r="B1173" t="s">
        <v>15</v>
      </c>
      <c r="C1173" t="s">
        <v>16</v>
      </c>
      <c r="D1173" t="s">
        <v>3402</v>
      </c>
      <c r="E1173" t="s">
        <v>3403</v>
      </c>
      <c r="F1173" t="s">
        <v>19</v>
      </c>
      <c r="G1173" t="s">
        <v>19</v>
      </c>
      <c r="H1173" t="s">
        <v>20</v>
      </c>
      <c r="I1173" t="s">
        <v>20</v>
      </c>
      <c r="J1173" t="s">
        <v>3219</v>
      </c>
      <c r="K1173" t="s">
        <v>2888</v>
      </c>
      <c r="L1173" t="s">
        <v>2855</v>
      </c>
      <c r="M1173" t="s">
        <v>3404</v>
      </c>
      <c r="N1173">
        <f t="shared" si="18"/>
        <v>67</v>
      </c>
    </row>
    <row r="1174" spans="1:14">
      <c r="A1174" t="s">
        <v>3405</v>
      </c>
      <c r="B1174" t="s">
        <v>15</v>
      </c>
      <c r="C1174" t="s">
        <v>16</v>
      </c>
      <c r="D1174" t="s">
        <v>3406</v>
      </c>
      <c r="E1174" t="s">
        <v>3407</v>
      </c>
      <c r="F1174" t="s">
        <v>19</v>
      </c>
      <c r="G1174" t="s">
        <v>19</v>
      </c>
      <c r="H1174" t="s">
        <v>20</v>
      </c>
      <c r="I1174" t="s">
        <v>20</v>
      </c>
      <c r="J1174" t="s">
        <v>3210</v>
      </c>
      <c r="K1174" t="s">
        <v>2888</v>
      </c>
      <c r="L1174" t="s">
        <v>2855</v>
      </c>
      <c r="M1174" t="s">
        <v>3408</v>
      </c>
      <c r="N1174">
        <f t="shared" si="18"/>
        <v>92</v>
      </c>
    </row>
    <row r="1175" spans="1:14">
      <c r="A1175" t="s">
        <v>492</v>
      </c>
      <c r="B1175" t="s">
        <v>15</v>
      </c>
      <c r="C1175" t="s">
        <v>16</v>
      </c>
      <c r="D1175" t="s">
        <v>3409</v>
      </c>
      <c r="E1175" t="s">
        <v>3410</v>
      </c>
      <c r="F1175" t="s">
        <v>19</v>
      </c>
      <c r="G1175" t="s">
        <v>19</v>
      </c>
      <c r="H1175" t="s">
        <v>20</v>
      </c>
      <c r="I1175" t="s">
        <v>20</v>
      </c>
      <c r="J1175" t="s">
        <v>3193</v>
      </c>
      <c r="K1175" t="s">
        <v>2888</v>
      </c>
      <c r="L1175" t="s">
        <v>2855</v>
      </c>
      <c r="M1175" t="s">
        <v>3411</v>
      </c>
      <c r="N1175">
        <f t="shared" si="18"/>
        <v>62</v>
      </c>
    </row>
    <row r="1176" spans="1:14">
      <c r="A1176" t="s">
        <v>541</v>
      </c>
      <c r="B1176" t="s">
        <v>15</v>
      </c>
      <c r="C1176" t="s">
        <v>16</v>
      </c>
      <c r="D1176" t="s">
        <v>3412</v>
      </c>
      <c r="E1176" t="s">
        <v>3413</v>
      </c>
      <c r="F1176" t="s">
        <v>151</v>
      </c>
      <c r="G1176" t="s">
        <v>19</v>
      </c>
      <c r="H1176" t="s">
        <v>20</v>
      </c>
      <c r="I1176" t="s">
        <v>20</v>
      </c>
      <c r="J1176" t="s">
        <v>2965</v>
      </c>
      <c r="K1176" t="s">
        <v>2888</v>
      </c>
      <c r="L1176" t="s">
        <v>2855</v>
      </c>
      <c r="M1176" t="s">
        <v>3414</v>
      </c>
      <c r="N1176">
        <f t="shared" si="18"/>
        <v>62</v>
      </c>
    </row>
    <row r="1177" spans="1:14">
      <c r="A1177" t="s">
        <v>2573</v>
      </c>
      <c r="B1177" t="s">
        <v>15</v>
      </c>
      <c r="C1177" t="s">
        <v>16</v>
      </c>
      <c r="D1177" t="s">
        <v>2922</v>
      </c>
      <c r="E1177" t="s">
        <v>3415</v>
      </c>
      <c r="F1177" t="s">
        <v>19</v>
      </c>
      <c r="G1177" t="s">
        <v>19</v>
      </c>
      <c r="H1177" t="s">
        <v>20</v>
      </c>
      <c r="I1177" t="s">
        <v>20</v>
      </c>
      <c r="J1177" t="s">
        <v>3210</v>
      </c>
      <c r="K1177" t="s">
        <v>2888</v>
      </c>
      <c r="L1177" t="s">
        <v>2855</v>
      </c>
      <c r="M1177" t="s">
        <v>3416</v>
      </c>
      <c r="N1177">
        <f t="shared" si="18"/>
        <v>67</v>
      </c>
    </row>
    <row r="1178" spans="1:14">
      <c r="A1178" t="s">
        <v>3417</v>
      </c>
      <c r="B1178" t="s">
        <v>15</v>
      </c>
      <c r="C1178" t="s">
        <v>16</v>
      </c>
      <c r="D1178" t="s">
        <v>3418</v>
      </c>
      <c r="E1178" t="s">
        <v>3419</v>
      </c>
      <c r="F1178" t="s">
        <v>19</v>
      </c>
      <c r="G1178" t="s">
        <v>19</v>
      </c>
      <c r="H1178" t="s">
        <v>20</v>
      </c>
      <c r="I1178" t="s">
        <v>20</v>
      </c>
      <c r="J1178" t="s">
        <v>3193</v>
      </c>
      <c r="K1178" t="s">
        <v>2888</v>
      </c>
      <c r="L1178" t="s">
        <v>2855</v>
      </c>
      <c r="M1178" t="s">
        <v>3420</v>
      </c>
      <c r="N1178">
        <f t="shared" si="18"/>
        <v>64</v>
      </c>
    </row>
    <row r="1179" spans="1:14">
      <c r="A1179" t="s">
        <v>3421</v>
      </c>
      <c r="B1179" t="s">
        <v>15</v>
      </c>
      <c r="C1179" t="s">
        <v>16</v>
      </c>
      <c r="D1179" t="s">
        <v>3422</v>
      </c>
      <c r="E1179" t="s">
        <v>3423</v>
      </c>
      <c r="F1179" t="s">
        <v>19</v>
      </c>
      <c r="G1179" t="s">
        <v>19</v>
      </c>
      <c r="H1179" t="s">
        <v>20</v>
      </c>
      <c r="I1179" t="s">
        <v>20</v>
      </c>
      <c r="J1179" t="s">
        <v>3210</v>
      </c>
      <c r="K1179" t="s">
        <v>2888</v>
      </c>
      <c r="L1179" t="s">
        <v>2855</v>
      </c>
      <c r="M1179" t="s">
        <v>3424</v>
      </c>
      <c r="N1179">
        <f t="shared" si="18"/>
        <v>66</v>
      </c>
    </row>
    <row r="1180" spans="1:14">
      <c r="A1180" t="s">
        <v>2288</v>
      </c>
      <c r="B1180" t="s">
        <v>15</v>
      </c>
      <c r="C1180" t="s">
        <v>16</v>
      </c>
      <c r="D1180" t="s">
        <v>3425</v>
      </c>
      <c r="E1180" t="s">
        <v>3426</v>
      </c>
      <c r="F1180" t="s">
        <v>19</v>
      </c>
      <c r="G1180" t="s">
        <v>19</v>
      </c>
      <c r="H1180" t="s">
        <v>20</v>
      </c>
      <c r="I1180" t="s">
        <v>20</v>
      </c>
      <c r="J1180" t="s">
        <v>3193</v>
      </c>
      <c r="K1180" t="s">
        <v>2888</v>
      </c>
      <c r="L1180" t="s">
        <v>2855</v>
      </c>
      <c r="M1180" t="s">
        <v>3427</v>
      </c>
      <c r="N1180">
        <f t="shared" si="18"/>
        <v>71</v>
      </c>
    </row>
    <row r="1181" spans="1:14">
      <c r="A1181" t="s">
        <v>3283</v>
      </c>
      <c r="B1181" t="s">
        <v>15</v>
      </c>
      <c r="C1181" t="s">
        <v>16</v>
      </c>
      <c r="D1181" t="s">
        <v>3428</v>
      </c>
      <c r="E1181" t="s">
        <v>3429</v>
      </c>
      <c r="F1181" t="s">
        <v>19</v>
      </c>
      <c r="G1181" t="s">
        <v>19</v>
      </c>
      <c r="H1181" t="s">
        <v>20</v>
      </c>
      <c r="I1181" t="s">
        <v>20</v>
      </c>
      <c r="J1181" t="s">
        <v>3210</v>
      </c>
      <c r="K1181" t="s">
        <v>2888</v>
      </c>
      <c r="L1181" t="s">
        <v>2855</v>
      </c>
      <c r="M1181" t="s">
        <v>3430</v>
      </c>
      <c r="N1181">
        <f t="shared" si="18"/>
        <v>64</v>
      </c>
    </row>
    <row r="1182" spans="1:14">
      <c r="A1182" t="s">
        <v>744</v>
      </c>
      <c r="B1182" t="s">
        <v>15</v>
      </c>
      <c r="C1182" t="s">
        <v>16</v>
      </c>
      <c r="D1182" t="s">
        <v>3431</v>
      </c>
      <c r="E1182" t="s">
        <v>3432</v>
      </c>
      <c r="F1182" t="s">
        <v>19</v>
      </c>
      <c r="G1182" t="s">
        <v>19</v>
      </c>
      <c r="H1182" t="s">
        <v>20</v>
      </c>
      <c r="I1182" t="s">
        <v>20</v>
      </c>
      <c r="J1182" t="s">
        <v>3206</v>
      </c>
      <c r="K1182" t="s">
        <v>2888</v>
      </c>
      <c r="L1182" t="s">
        <v>2855</v>
      </c>
      <c r="M1182" t="s">
        <v>3433</v>
      </c>
      <c r="N1182">
        <f t="shared" si="18"/>
        <v>123</v>
      </c>
    </row>
    <row r="1183" spans="1:14">
      <c r="A1183" t="s">
        <v>3255</v>
      </c>
      <c r="B1183" t="s">
        <v>15</v>
      </c>
      <c r="C1183" t="s">
        <v>16</v>
      </c>
      <c r="D1183" t="s">
        <v>3434</v>
      </c>
      <c r="E1183" t="s">
        <v>3435</v>
      </c>
      <c r="F1183" t="s">
        <v>19</v>
      </c>
      <c r="G1183" t="s">
        <v>19</v>
      </c>
      <c r="H1183" t="s">
        <v>20</v>
      </c>
      <c r="I1183" t="s">
        <v>20</v>
      </c>
      <c r="J1183" t="s">
        <v>3210</v>
      </c>
      <c r="K1183" t="s">
        <v>2888</v>
      </c>
      <c r="L1183" t="s">
        <v>2855</v>
      </c>
      <c r="M1183" t="s">
        <v>3436</v>
      </c>
      <c r="N1183">
        <f t="shared" si="18"/>
        <v>94</v>
      </c>
    </row>
    <row r="1184" spans="1:14">
      <c r="A1184" t="s">
        <v>3437</v>
      </c>
      <c r="B1184" t="s">
        <v>20</v>
      </c>
      <c r="C1184" t="s">
        <v>16</v>
      </c>
      <c r="D1184" t="s">
        <v>3438</v>
      </c>
      <c r="E1184" t="s">
        <v>3439</v>
      </c>
      <c r="F1184" t="s">
        <v>19</v>
      </c>
      <c r="G1184" t="s">
        <v>19</v>
      </c>
      <c r="H1184" t="s">
        <v>20</v>
      </c>
      <c r="I1184" t="s">
        <v>20</v>
      </c>
      <c r="J1184" t="s">
        <v>2887</v>
      </c>
      <c r="K1184" t="s">
        <v>2888</v>
      </c>
      <c r="L1184" t="s">
        <v>2855</v>
      </c>
      <c r="M1184" t="s">
        <v>3440</v>
      </c>
      <c r="N1184">
        <f t="shared" si="18"/>
        <v>76</v>
      </c>
    </row>
    <row r="1185" spans="1:14">
      <c r="A1185" t="s">
        <v>3441</v>
      </c>
      <c r="B1185" t="s">
        <v>20</v>
      </c>
      <c r="C1185" t="s">
        <v>16</v>
      </c>
      <c r="D1185" t="s">
        <v>3442</v>
      </c>
      <c r="E1185" t="s">
        <v>3443</v>
      </c>
      <c r="F1185" t="s">
        <v>19</v>
      </c>
      <c r="G1185" t="s">
        <v>19</v>
      </c>
      <c r="H1185" t="s">
        <v>20</v>
      </c>
      <c r="I1185" t="s">
        <v>20</v>
      </c>
      <c r="J1185" t="s">
        <v>3210</v>
      </c>
      <c r="K1185" t="s">
        <v>2888</v>
      </c>
      <c r="L1185" t="s">
        <v>2855</v>
      </c>
      <c r="M1185" t="s">
        <v>3444</v>
      </c>
      <c r="N1185">
        <f t="shared" si="18"/>
        <v>69</v>
      </c>
    </row>
    <row r="1186" spans="1:14">
      <c r="A1186" t="s">
        <v>3445</v>
      </c>
      <c r="B1186" t="s">
        <v>15</v>
      </c>
      <c r="C1186" t="s">
        <v>16</v>
      </c>
      <c r="D1186" t="s">
        <v>3446</v>
      </c>
      <c r="E1186" t="s">
        <v>3447</v>
      </c>
      <c r="F1186" t="s">
        <v>151</v>
      </c>
      <c r="G1186" t="s">
        <v>19</v>
      </c>
      <c r="H1186" t="s">
        <v>20</v>
      </c>
      <c r="I1186" t="s">
        <v>20</v>
      </c>
      <c r="J1186" t="s">
        <v>3026</v>
      </c>
      <c r="K1186" t="s">
        <v>2888</v>
      </c>
      <c r="L1186" t="s">
        <v>2855</v>
      </c>
      <c r="M1186" t="s">
        <v>3448</v>
      </c>
      <c r="N1186">
        <f t="shared" si="18"/>
        <v>68</v>
      </c>
    </row>
    <row r="1187" spans="1:14">
      <c r="A1187" t="s">
        <v>3449</v>
      </c>
      <c r="B1187" t="s">
        <v>15</v>
      </c>
      <c r="C1187" t="s">
        <v>16</v>
      </c>
      <c r="D1187" t="s">
        <v>3450</v>
      </c>
      <c r="E1187" t="s">
        <v>3451</v>
      </c>
      <c r="F1187" t="s">
        <v>19</v>
      </c>
      <c r="G1187" t="s">
        <v>19</v>
      </c>
      <c r="H1187" t="s">
        <v>20</v>
      </c>
      <c r="I1187" t="s">
        <v>20</v>
      </c>
      <c r="J1187" t="s">
        <v>3224</v>
      </c>
      <c r="K1187" t="s">
        <v>2888</v>
      </c>
      <c r="L1187" t="s">
        <v>2855</v>
      </c>
      <c r="M1187" t="s">
        <v>3452</v>
      </c>
      <c r="N1187">
        <f t="shared" si="18"/>
        <v>122</v>
      </c>
    </row>
    <row r="1188" spans="1:14">
      <c r="A1188" t="s">
        <v>3453</v>
      </c>
      <c r="B1188" t="s">
        <v>15</v>
      </c>
      <c r="C1188" t="s">
        <v>16</v>
      </c>
      <c r="D1188" t="s">
        <v>3454</v>
      </c>
      <c r="E1188" t="s">
        <v>3455</v>
      </c>
      <c r="F1188" t="s">
        <v>19</v>
      </c>
      <c r="G1188" t="s">
        <v>19</v>
      </c>
      <c r="H1188" t="s">
        <v>20</v>
      </c>
      <c r="I1188" t="s">
        <v>20</v>
      </c>
      <c r="J1188" t="s">
        <v>3193</v>
      </c>
      <c r="K1188" t="s">
        <v>2888</v>
      </c>
      <c r="L1188" t="s">
        <v>2855</v>
      </c>
      <c r="M1188" t="s">
        <v>3456</v>
      </c>
      <c r="N1188">
        <f t="shared" si="18"/>
        <v>85</v>
      </c>
    </row>
    <row r="1189" spans="1:14">
      <c r="A1189" t="s">
        <v>3457</v>
      </c>
      <c r="B1189" t="s">
        <v>20</v>
      </c>
      <c r="C1189" t="s">
        <v>16</v>
      </c>
      <c r="D1189" t="s">
        <v>3458</v>
      </c>
      <c r="E1189" t="s">
        <v>3459</v>
      </c>
      <c r="F1189" t="s">
        <v>19</v>
      </c>
      <c r="G1189" t="s">
        <v>19</v>
      </c>
      <c r="H1189" t="s">
        <v>20</v>
      </c>
      <c r="I1189" t="s">
        <v>20</v>
      </c>
      <c r="J1189" t="s">
        <v>3193</v>
      </c>
      <c r="K1189" t="s">
        <v>2888</v>
      </c>
      <c r="L1189" t="s">
        <v>2855</v>
      </c>
      <c r="M1189" t="s">
        <v>3460</v>
      </c>
      <c r="N1189">
        <f t="shared" si="18"/>
        <v>47</v>
      </c>
    </row>
    <row r="1190" spans="1:14">
      <c r="A1190" t="s">
        <v>431</v>
      </c>
      <c r="B1190" t="s">
        <v>15</v>
      </c>
      <c r="C1190" t="s">
        <v>16</v>
      </c>
      <c r="D1190" t="s">
        <v>3461</v>
      </c>
      <c r="E1190" t="s">
        <v>3462</v>
      </c>
      <c r="F1190" t="s">
        <v>19</v>
      </c>
      <c r="G1190" t="s">
        <v>19</v>
      </c>
      <c r="H1190" t="s">
        <v>20</v>
      </c>
      <c r="I1190" t="s">
        <v>20</v>
      </c>
      <c r="J1190" t="s">
        <v>3210</v>
      </c>
      <c r="K1190" t="s">
        <v>2888</v>
      </c>
      <c r="L1190" t="s">
        <v>2855</v>
      </c>
      <c r="M1190" t="s">
        <v>3463</v>
      </c>
      <c r="N1190">
        <f t="shared" si="18"/>
        <v>60</v>
      </c>
    </row>
    <row r="1191" spans="1:14">
      <c r="A1191" t="s">
        <v>3283</v>
      </c>
      <c r="B1191" t="s">
        <v>15</v>
      </c>
      <c r="C1191" t="s">
        <v>16</v>
      </c>
      <c r="D1191" t="s">
        <v>3464</v>
      </c>
      <c r="E1191" t="s">
        <v>3465</v>
      </c>
      <c r="F1191" t="s">
        <v>19</v>
      </c>
      <c r="G1191" t="s">
        <v>19</v>
      </c>
      <c r="H1191" t="s">
        <v>20</v>
      </c>
      <c r="I1191" t="s">
        <v>20</v>
      </c>
      <c r="J1191" t="s">
        <v>3210</v>
      </c>
      <c r="K1191" t="s">
        <v>2888</v>
      </c>
      <c r="L1191" t="s">
        <v>2855</v>
      </c>
      <c r="M1191" t="s">
        <v>3466</v>
      </c>
      <c r="N1191">
        <f t="shared" si="18"/>
        <v>60</v>
      </c>
    </row>
    <row r="1192" spans="1:14">
      <c r="A1192" t="s">
        <v>3467</v>
      </c>
      <c r="B1192" t="s">
        <v>15</v>
      </c>
      <c r="C1192" t="s">
        <v>16</v>
      </c>
      <c r="D1192" t="s">
        <v>3468</v>
      </c>
      <c r="E1192" t="s">
        <v>3469</v>
      </c>
      <c r="F1192" t="s">
        <v>19</v>
      </c>
      <c r="G1192" t="s">
        <v>19</v>
      </c>
      <c r="H1192" t="s">
        <v>20</v>
      </c>
      <c r="I1192" t="s">
        <v>20</v>
      </c>
      <c r="J1192" t="s">
        <v>3210</v>
      </c>
      <c r="K1192" t="s">
        <v>2888</v>
      </c>
      <c r="L1192" t="s">
        <v>2855</v>
      </c>
      <c r="M1192" t="s">
        <v>3470</v>
      </c>
      <c r="N1192">
        <f t="shared" si="18"/>
        <v>90</v>
      </c>
    </row>
    <row r="1193" spans="1:14">
      <c r="A1193" t="s">
        <v>3471</v>
      </c>
      <c r="B1193" t="s">
        <v>15</v>
      </c>
      <c r="C1193" t="s">
        <v>16</v>
      </c>
      <c r="D1193" t="s">
        <v>3472</v>
      </c>
      <c r="E1193" t="s">
        <v>3473</v>
      </c>
      <c r="F1193" t="s">
        <v>19</v>
      </c>
      <c r="G1193" t="s">
        <v>19</v>
      </c>
      <c r="H1193" t="s">
        <v>20</v>
      </c>
      <c r="I1193" t="s">
        <v>20</v>
      </c>
      <c r="J1193" t="s">
        <v>3193</v>
      </c>
      <c r="K1193" t="s">
        <v>2888</v>
      </c>
      <c r="L1193" t="s">
        <v>2855</v>
      </c>
      <c r="M1193" t="s">
        <v>3474</v>
      </c>
      <c r="N1193">
        <f t="shared" si="18"/>
        <v>190</v>
      </c>
    </row>
    <row r="1194" spans="1:14">
      <c r="A1194" t="s">
        <v>3203</v>
      </c>
      <c r="B1194" t="s">
        <v>20</v>
      </c>
      <c r="C1194" t="s">
        <v>16</v>
      </c>
      <c r="D1194" t="s">
        <v>3475</v>
      </c>
      <c r="E1194" t="s">
        <v>3476</v>
      </c>
      <c r="F1194" t="s">
        <v>19</v>
      </c>
      <c r="G1194" t="s">
        <v>19</v>
      </c>
      <c r="H1194" t="s">
        <v>20</v>
      </c>
      <c r="I1194" t="s">
        <v>20</v>
      </c>
      <c r="J1194" t="s">
        <v>3193</v>
      </c>
      <c r="K1194" t="s">
        <v>2888</v>
      </c>
      <c r="L1194" t="s">
        <v>2855</v>
      </c>
      <c r="M1194" t="s">
        <v>3477</v>
      </c>
      <c r="N1194">
        <f t="shared" si="18"/>
        <v>157</v>
      </c>
    </row>
    <row r="1195" spans="1:14">
      <c r="A1195" t="s">
        <v>3478</v>
      </c>
      <c r="B1195" t="s">
        <v>15</v>
      </c>
      <c r="C1195" t="s">
        <v>16</v>
      </c>
      <c r="D1195" t="s">
        <v>3479</v>
      </c>
      <c r="E1195" t="s">
        <v>3480</v>
      </c>
      <c r="F1195" t="s">
        <v>19</v>
      </c>
      <c r="G1195" t="s">
        <v>19</v>
      </c>
      <c r="H1195" t="s">
        <v>20</v>
      </c>
      <c r="I1195" t="s">
        <v>20</v>
      </c>
      <c r="J1195" t="s">
        <v>2965</v>
      </c>
      <c r="K1195" t="s">
        <v>2888</v>
      </c>
      <c r="L1195" t="s">
        <v>2855</v>
      </c>
      <c r="M1195" t="s">
        <v>3481</v>
      </c>
      <c r="N1195">
        <f t="shared" ref="N1195:N1258" si="19">LEN(TRIM(D1195))</f>
        <v>176</v>
      </c>
    </row>
    <row r="1196" spans="1:14">
      <c r="A1196" t="s">
        <v>3482</v>
      </c>
      <c r="B1196" t="s">
        <v>15</v>
      </c>
      <c r="C1196" t="s">
        <v>16</v>
      </c>
      <c r="D1196" t="s">
        <v>3483</v>
      </c>
      <c r="E1196" t="s">
        <v>3484</v>
      </c>
      <c r="F1196" t="s">
        <v>19</v>
      </c>
      <c r="G1196" t="s">
        <v>19</v>
      </c>
      <c r="H1196" t="s">
        <v>20</v>
      </c>
      <c r="I1196" t="s">
        <v>20</v>
      </c>
      <c r="J1196" t="s">
        <v>3239</v>
      </c>
      <c r="K1196" t="s">
        <v>2888</v>
      </c>
      <c r="L1196" t="s">
        <v>2855</v>
      </c>
      <c r="M1196" t="s">
        <v>3485</v>
      </c>
      <c r="N1196">
        <f t="shared" si="19"/>
        <v>66</v>
      </c>
    </row>
    <row r="1197" spans="1:14">
      <c r="A1197" t="s">
        <v>3486</v>
      </c>
      <c r="B1197" t="s">
        <v>20</v>
      </c>
      <c r="C1197" t="s">
        <v>16</v>
      </c>
      <c r="D1197" t="s">
        <v>3487</v>
      </c>
      <c r="E1197" t="s">
        <v>3415</v>
      </c>
      <c r="F1197" t="s">
        <v>19</v>
      </c>
      <c r="G1197" t="s">
        <v>19</v>
      </c>
      <c r="H1197" t="s">
        <v>20</v>
      </c>
      <c r="I1197" t="s">
        <v>20</v>
      </c>
      <c r="J1197" t="s">
        <v>3210</v>
      </c>
      <c r="K1197" t="s">
        <v>2888</v>
      </c>
      <c r="L1197" t="s">
        <v>2855</v>
      </c>
      <c r="M1197" t="s">
        <v>3488</v>
      </c>
      <c r="N1197">
        <f t="shared" si="19"/>
        <v>61</v>
      </c>
    </row>
    <row r="1198" spans="1:14">
      <c r="A1198" t="s">
        <v>3486</v>
      </c>
      <c r="B1198" t="s">
        <v>20</v>
      </c>
      <c r="C1198" t="s">
        <v>16</v>
      </c>
      <c r="D1198" t="s">
        <v>3489</v>
      </c>
      <c r="E1198" t="s">
        <v>3490</v>
      </c>
      <c r="F1198" t="s">
        <v>19</v>
      </c>
      <c r="G1198" t="s">
        <v>19</v>
      </c>
      <c r="H1198" t="s">
        <v>20</v>
      </c>
      <c r="I1198" t="s">
        <v>20</v>
      </c>
      <c r="J1198" t="s">
        <v>3210</v>
      </c>
      <c r="K1198" t="s">
        <v>2888</v>
      </c>
      <c r="L1198" t="s">
        <v>2855</v>
      </c>
      <c r="M1198" t="s">
        <v>3491</v>
      </c>
      <c r="N1198">
        <f t="shared" si="19"/>
        <v>62</v>
      </c>
    </row>
    <row r="1199" spans="1:14">
      <c r="A1199" t="s">
        <v>3492</v>
      </c>
      <c r="B1199" t="s">
        <v>20</v>
      </c>
      <c r="C1199" t="s">
        <v>16</v>
      </c>
      <c r="D1199" t="s">
        <v>3493</v>
      </c>
      <c r="E1199" t="s">
        <v>3494</v>
      </c>
      <c r="F1199" t="s">
        <v>19</v>
      </c>
      <c r="G1199" t="s">
        <v>19</v>
      </c>
      <c r="H1199" t="s">
        <v>20</v>
      </c>
      <c r="I1199" t="s">
        <v>20</v>
      </c>
      <c r="J1199" t="s">
        <v>2965</v>
      </c>
      <c r="K1199" t="s">
        <v>2888</v>
      </c>
      <c r="L1199" t="s">
        <v>2855</v>
      </c>
      <c r="M1199" t="s">
        <v>3495</v>
      </c>
      <c r="N1199">
        <f t="shared" si="19"/>
        <v>109</v>
      </c>
    </row>
    <row r="1200" spans="1:14">
      <c r="A1200" t="s">
        <v>3496</v>
      </c>
      <c r="B1200" t="s">
        <v>20</v>
      </c>
      <c r="C1200" t="s">
        <v>16</v>
      </c>
      <c r="D1200" t="s">
        <v>3497</v>
      </c>
      <c r="E1200" t="s">
        <v>3498</v>
      </c>
      <c r="F1200" t="s">
        <v>19</v>
      </c>
      <c r="G1200" t="s">
        <v>19</v>
      </c>
      <c r="H1200" t="s">
        <v>20</v>
      </c>
      <c r="I1200" t="s">
        <v>20</v>
      </c>
      <c r="J1200" t="s">
        <v>3210</v>
      </c>
      <c r="K1200" t="s">
        <v>2888</v>
      </c>
      <c r="L1200" t="s">
        <v>2855</v>
      </c>
      <c r="M1200" t="s">
        <v>3499</v>
      </c>
      <c r="N1200">
        <f t="shared" si="19"/>
        <v>68</v>
      </c>
    </row>
    <row r="1201" spans="1:14">
      <c r="A1201" t="s">
        <v>2880</v>
      </c>
      <c r="B1201" t="s">
        <v>15</v>
      </c>
      <c r="C1201" t="s">
        <v>16</v>
      </c>
      <c r="D1201" t="s">
        <v>3500</v>
      </c>
      <c r="E1201" t="s">
        <v>3501</v>
      </c>
      <c r="F1201" t="s">
        <v>19</v>
      </c>
      <c r="G1201" t="s">
        <v>19</v>
      </c>
      <c r="H1201" t="s">
        <v>20</v>
      </c>
      <c r="I1201" t="s">
        <v>20</v>
      </c>
      <c r="J1201" t="s">
        <v>3193</v>
      </c>
      <c r="K1201" t="s">
        <v>2888</v>
      </c>
      <c r="L1201" t="s">
        <v>2855</v>
      </c>
      <c r="M1201" t="s">
        <v>3502</v>
      </c>
      <c r="N1201">
        <f t="shared" si="19"/>
        <v>61</v>
      </c>
    </row>
    <row r="1202" spans="1:14">
      <c r="A1202" t="s">
        <v>3503</v>
      </c>
      <c r="B1202" t="s">
        <v>20</v>
      </c>
      <c r="C1202" t="s">
        <v>16</v>
      </c>
      <c r="D1202" t="s">
        <v>3504</v>
      </c>
      <c r="E1202" t="s">
        <v>3505</v>
      </c>
      <c r="F1202" t="s">
        <v>19</v>
      </c>
      <c r="G1202" t="s">
        <v>19</v>
      </c>
      <c r="H1202" t="s">
        <v>20</v>
      </c>
      <c r="I1202" t="s">
        <v>20</v>
      </c>
      <c r="J1202" t="s">
        <v>3193</v>
      </c>
      <c r="K1202" t="s">
        <v>2888</v>
      </c>
      <c r="L1202" t="s">
        <v>2855</v>
      </c>
      <c r="M1202" t="s">
        <v>3506</v>
      </c>
      <c r="N1202">
        <f t="shared" si="19"/>
        <v>62</v>
      </c>
    </row>
    <row r="1203" spans="1:14">
      <c r="A1203" t="s">
        <v>3507</v>
      </c>
      <c r="B1203" t="s">
        <v>20</v>
      </c>
      <c r="C1203" t="s">
        <v>16</v>
      </c>
      <c r="D1203" t="s">
        <v>3508</v>
      </c>
      <c r="E1203" t="s">
        <v>3274</v>
      </c>
      <c r="F1203" t="s">
        <v>19</v>
      </c>
      <c r="G1203" t="s">
        <v>19</v>
      </c>
      <c r="H1203" t="s">
        <v>20</v>
      </c>
      <c r="I1203" t="s">
        <v>20</v>
      </c>
      <c r="J1203" t="s">
        <v>3193</v>
      </c>
      <c r="K1203" t="s">
        <v>2888</v>
      </c>
      <c r="L1203" t="s">
        <v>2855</v>
      </c>
      <c r="M1203" t="s">
        <v>3509</v>
      </c>
      <c r="N1203">
        <f t="shared" si="19"/>
        <v>36</v>
      </c>
    </row>
    <row r="1204" spans="1:14">
      <c r="A1204" t="s">
        <v>3510</v>
      </c>
      <c r="B1204" t="s">
        <v>20</v>
      </c>
      <c r="C1204" t="s">
        <v>16</v>
      </c>
      <c r="D1204" t="s">
        <v>3511</v>
      </c>
      <c r="E1204" t="s">
        <v>3512</v>
      </c>
      <c r="F1204" t="s">
        <v>19</v>
      </c>
      <c r="G1204" t="s">
        <v>19</v>
      </c>
      <c r="H1204" t="s">
        <v>20</v>
      </c>
      <c r="I1204" t="s">
        <v>20</v>
      </c>
      <c r="J1204" t="s">
        <v>3210</v>
      </c>
      <c r="K1204" t="s">
        <v>2888</v>
      </c>
      <c r="L1204" t="s">
        <v>2855</v>
      </c>
      <c r="M1204" t="s">
        <v>3513</v>
      </c>
      <c r="N1204">
        <f t="shared" si="19"/>
        <v>61</v>
      </c>
    </row>
    <row r="1205" spans="1:14">
      <c r="A1205" t="s">
        <v>3514</v>
      </c>
      <c r="B1205" t="s">
        <v>15</v>
      </c>
      <c r="C1205" t="s">
        <v>16</v>
      </c>
      <c r="D1205" t="s">
        <v>3515</v>
      </c>
      <c r="E1205" t="s">
        <v>3516</v>
      </c>
      <c r="F1205" t="s">
        <v>19</v>
      </c>
      <c r="G1205" t="s">
        <v>19</v>
      </c>
      <c r="H1205" t="s">
        <v>20</v>
      </c>
      <c r="I1205" t="s">
        <v>20</v>
      </c>
      <c r="J1205" t="s">
        <v>3206</v>
      </c>
      <c r="K1205" t="s">
        <v>2888</v>
      </c>
      <c r="L1205" t="s">
        <v>2855</v>
      </c>
      <c r="M1205" t="s">
        <v>3517</v>
      </c>
      <c r="N1205">
        <f t="shared" si="19"/>
        <v>129</v>
      </c>
    </row>
    <row r="1206" spans="1:14">
      <c r="A1206" t="s">
        <v>595</v>
      </c>
      <c r="B1206" t="s">
        <v>15</v>
      </c>
      <c r="C1206" t="s">
        <v>16</v>
      </c>
      <c r="D1206" t="s">
        <v>3518</v>
      </c>
      <c r="E1206" t="s">
        <v>3519</v>
      </c>
      <c r="F1206" t="s">
        <v>19</v>
      </c>
      <c r="G1206" t="s">
        <v>19</v>
      </c>
      <c r="H1206" t="s">
        <v>20</v>
      </c>
      <c r="I1206" t="s">
        <v>20</v>
      </c>
      <c r="J1206" t="s">
        <v>3193</v>
      </c>
      <c r="K1206" t="s">
        <v>2888</v>
      </c>
      <c r="L1206" t="s">
        <v>2855</v>
      </c>
      <c r="M1206" t="s">
        <v>3520</v>
      </c>
      <c r="N1206">
        <f t="shared" si="19"/>
        <v>26</v>
      </c>
    </row>
    <row r="1207" spans="1:14">
      <c r="A1207" t="s">
        <v>629</v>
      </c>
      <c r="B1207" t="s">
        <v>15</v>
      </c>
      <c r="C1207" t="s">
        <v>16</v>
      </c>
      <c r="D1207" t="s">
        <v>3521</v>
      </c>
      <c r="E1207" t="s">
        <v>3522</v>
      </c>
      <c r="F1207" t="s">
        <v>19</v>
      </c>
      <c r="G1207" t="s">
        <v>19</v>
      </c>
      <c r="H1207" t="s">
        <v>20</v>
      </c>
      <c r="I1207" t="s">
        <v>20</v>
      </c>
      <c r="J1207" t="s">
        <v>3193</v>
      </c>
      <c r="K1207" t="s">
        <v>2888</v>
      </c>
      <c r="L1207" t="s">
        <v>2855</v>
      </c>
      <c r="M1207" t="s">
        <v>3523</v>
      </c>
      <c r="N1207">
        <f t="shared" si="19"/>
        <v>67</v>
      </c>
    </row>
    <row r="1208" spans="1:14">
      <c r="A1208" t="s">
        <v>78</v>
      </c>
      <c r="B1208" t="s">
        <v>15</v>
      </c>
      <c r="C1208" t="s">
        <v>16</v>
      </c>
      <c r="D1208" t="s">
        <v>3524</v>
      </c>
      <c r="E1208" t="s">
        <v>3525</v>
      </c>
      <c r="F1208" t="s">
        <v>19</v>
      </c>
      <c r="G1208" t="s">
        <v>19</v>
      </c>
      <c r="H1208" t="s">
        <v>20</v>
      </c>
      <c r="I1208" t="s">
        <v>20</v>
      </c>
      <c r="J1208" t="s">
        <v>3206</v>
      </c>
      <c r="K1208" t="s">
        <v>2888</v>
      </c>
      <c r="L1208" t="s">
        <v>2855</v>
      </c>
      <c r="M1208" t="s">
        <v>3526</v>
      </c>
      <c r="N1208">
        <f t="shared" si="19"/>
        <v>60</v>
      </c>
    </row>
    <row r="1209" spans="1:14">
      <c r="A1209" t="s">
        <v>3527</v>
      </c>
      <c r="B1209" t="s">
        <v>15</v>
      </c>
      <c r="C1209" t="s">
        <v>16</v>
      </c>
      <c r="D1209" t="s">
        <v>3528</v>
      </c>
      <c r="E1209" t="s">
        <v>3529</v>
      </c>
      <c r="F1209" t="s">
        <v>19</v>
      </c>
      <c r="G1209" t="s">
        <v>19</v>
      </c>
      <c r="H1209" t="s">
        <v>20</v>
      </c>
      <c r="I1209" t="s">
        <v>20</v>
      </c>
      <c r="J1209" t="s">
        <v>3193</v>
      </c>
      <c r="K1209" t="s">
        <v>2888</v>
      </c>
      <c r="L1209" t="s">
        <v>2855</v>
      </c>
      <c r="M1209" t="s">
        <v>3530</v>
      </c>
      <c r="N1209">
        <f t="shared" si="19"/>
        <v>65</v>
      </c>
    </row>
    <row r="1210" spans="1:14">
      <c r="A1210" t="s">
        <v>3437</v>
      </c>
      <c r="B1210" t="s">
        <v>20</v>
      </c>
      <c r="C1210" t="s">
        <v>16</v>
      </c>
      <c r="D1210" t="s">
        <v>3531</v>
      </c>
      <c r="E1210" t="s">
        <v>3532</v>
      </c>
      <c r="F1210" t="s">
        <v>19</v>
      </c>
      <c r="G1210" t="s">
        <v>19</v>
      </c>
      <c r="H1210" t="s">
        <v>20</v>
      </c>
      <c r="I1210" t="s">
        <v>20</v>
      </c>
      <c r="J1210" t="s">
        <v>2887</v>
      </c>
      <c r="K1210" t="s">
        <v>2888</v>
      </c>
      <c r="L1210" t="s">
        <v>2855</v>
      </c>
      <c r="M1210" t="s">
        <v>3533</v>
      </c>
      <c r="N1210">
        <f t="shared" si="19"/>
        <v>65</v>
      </c>
    </row>
    <row r="1211" spans="1:14">
      <c r="A1211" t="s">
        <v>3534</v>
      </c>
      <c r="B1211" t="s">
        <v>20</v>
      </c>
      <c r="C1211" t="s">
        <v>16</v>
      </c>
      <c r="D1211" t="s">
        <v>3535</v>
      </c>
      <c r="E1211" t="s">
        <v>3536</v>
      </c>
      <c r="F1211" t="s">
        <v>19</v>
      </c>
      <c r="G1211" t="s">
        <v>19</v>
      </c>
      <c r="H1211" t="s">
        <v>20</v>
      </c>
      <c r="I1211" t="s">
        <v>20</v>
      </c>
      <c r="J1211" t="s">
        <v>2965</v>
      </c>
      <c r="K1211" t="s">
        <v>2888</v>
      </c>
      <c r="L1211" t="s">
        <v>2855</v>
      </c>
      <c r="M1211" t="s">
        <v>3537</v>
      </c>
      <c r="N1211">
        <f t="shared" si="19"/>
        <v>102</v>
      </c>
    </row>
    <row r="1212" spans="1:14">
      <c r="A1212" t="s">
        <v>3538</v>
      </c>
      <c r="B1212" t="s">
        <v>15</v>
      </c>
      <c r="C1212" t="s">
        <v>16</v>
      </c>
      <c r="D1212" t="s">
        <v>3539</v>
      </c>
      <c r="E1212" t="s">
        <v>3270</v>
      </c>
      <c r="F1212" t="s">
        <v>19</v>
      </c>
      <c r="G1212" t="s">
        <v>19</v>
      </c>
      <c r="H1212" t="s">
        <v>20</v>
      </c>
      <c r="I1212" t="s">
        <v>20</v>
      </c>
      <c r="J1212" t="s">
        <v>3210</v>
      </c>
      <c r="K1212" t="s">
        <v>2888</v>
      </c>
      <c r="L1212" t="s">
        <v>2855</v>
      </c>
      <c r="M1212" t="s">
        <v>3540</v>
      </c>
      <c r="N1212">
        <f t="shared" si="19"/>
        <v>62</v>
      </c>
    </row>
    <row r="1213" spans="1:14">
      <c r="A1213" t="s">
        <v>3541</v>
      </c>
      <c r="B1213" t="s">
        <v>15</v>
      </c>
      <c r="C1213" t="s">
        <v>16</v>
      </c>
      <c r="D1213" t="s">
        <v>3542</v>
      </c>
      <c r="E1213" t="s">
        <v>3543</v>
      </c>
      <c r="F1213" t="s">
        <v>19</v>
      </c>
      <c r="G1213" t="s">
        <v>19</v>
      </c>
      <c r="H1213" t="s">
        <v>20</v>
      </c>
      <c r="I1213" t="s">
        <v>20</v>
      </c>
      <c r="J1213" t="s">
        <v>3210</v>
      </c>
      <c r="K1213" t="s">
        <v>2888</v>
      </c>
      <c r="L1213" t="s">
        <v>2855</v>
      </c>
      <c r="M1213" t="s">
        <v>3544</v>
      </c>
      <c r="N1213">
        <f t="shared" si="19"/>
        <v>81</v>
      </c>
    </row>
    <row r="1214" spans="1:14">
      <c r="A1214" t="s">
        <v>3545</v>
      </c>
      <c r="B1214" t="s">
        <v>15</v>
      </c>
      <c r="C1214" t="s">
        <v>16</v>
      </c>
      <c r="D1214" t="s">
        <v>3546</v>
      </c>
      <c r="E1214" t="s">
        <v>3547</v>
      </c>
      <c r="F1214" t="s">
        <v>19</v>
      </c>
      <c r="G1214" t="s">
        <v>19</v>
      </c>
      <c r="H1214" t="s">
        <v>3548</v>
      </c>
      <c r="I1214" t="s">
        <v>3546</v>
      </c>
      <c r="J1214" t="s">
        <v>3193</v>
      </c>
      <c r="K1214" t="s">
        <v>2888</v>
      </c>
      <c r="L1214" t="s">
        <v>2855</v>
      </c>
      <c r="M1214" t="s">
        <v>3549</v>
      </c>
      <c r="N1214">
        <f t="shared" si="19"/>
        <v>60</v>
      </c>
    </row>
    <row r="1215" spans="1:14">
      <c r="A1215" t="s">
        <v>3550</v>
      </c>
      <c r="B1215" t="s">
        <v>15</v>
      </c>
      <c r="C1215" t="s">
        <v>16</v>
      </c>
      <c r="D1215" t="s">
        <v>3551</v>
      </c>
      <c r="E1215" t="s">
        <v>3552</v>
      </c>
      <c r="F1215" t="s">
        <v>19</v>
      </c>
      <c r="G1215" t="s">
        <v>19</v>
      </c>
      <c r="H1215" t="s">
        <v>20</v>
      </c>
      <c r="I1215" t="s">
        <v>20</v>
      </c>
      <c r="J1215" t="s">
        <v>3224</v>
      </c>
      <c r="K1215" t="s">
        <v>2888</v>
      </c>
      <c r="L1215" t="s">
        <v>2855</v>
      </c>
      <c r="M1215" t="s">
        <v>3553</v>
      </c>
      <c r="N1215">
        <f t="shared" si="19"/>
        <v>129</v>
      </c>
    </row>
    <row r="1216" spans="1:14">
      <c r="A1216" t="s">
        <v>654</v>
      </c>
      <c r="B1216" t="s">
        <v>15</v>
      </c>
      <c r="C1216" t="s">
        <v>16</v>
      </c>
      <c r="D1216" t="s">
        <v>3554</v>
      </c>
      <c r="E1216" t="s">
        <v>3555</v>
      </c>
      <c r="F1216" t="s">
        <v>19</v>
      </c>
      <c r="G1216" t="s">
        <v>19</v>
      </c>
      <c r="H1216" t="s">
        <v>20</v>
      </c>
      <c r="I1216" t="s">
        <v>20</v>
      </c>
      <c r="J1216" t="s">
        <v>3210</v>
      </c>
      <c r="K1216" t="s">
        <v>2888</v>
      </c>
      <c r="L1216" t="s">
        <v>2855</v>
      </c>
      <c r="M1216" t="s">
        <v>3556</v>
      </c>
      <c r="N1216">
        <f t="shared" si="19"/>
        <v>65</v>
      </c>
    </row>
    <row r="1217" spans="1:14">
      <c r="A1217" t="s">
        <v>3557</v>
      </c>
      <c r="B1217" t="s">
        <v>15</v>
      </c>
      <c r="C1217" t="s">
        <v>16</v>
      </c>
      <c r="D1217" t="s">
        <v>3558</v>
      </c>
      <c r="E1217" t="s">
        <v>3559</v>
      </c>
      <c r="F1217" t="s">
        <v>19</v>
      </c>
      <c r="G1217" t="s">
        <v>19</v>
      </c>
      <c r="H1217" t="s">
        <v>20</v>
      </c>
      <c r="I1217" t="s">
        <v>20</v>
      </c>
      <c r="J1217" t="s">
        <v>3193</v>
      </c>
      <c r="K1217" t="s">
        <v>2888</v>
      </c>
      <c r="L1217" t="s">
        <v>2855</v>
      </c>
      <c r="M1217" t="s">
        <v>3560</v>
      </c>
      <c r="N1217">
        <f t="shared" si="19"/>
        <v>61</v>
      </c>
    </row>
    <row r="1218" spans="1:14">
      <c r="A1218" t="s">
        <v>407</v>
      </c>
      <c r="B1218" t="s">
        <v>20</v>
      </c>
      <c r="C1218" t="s">
        <v>16</v>
      </c>
      <c r="D1218" t="s">
        <v>3152</v>
      </c>
      <c r="E1218" t="s">
        <v>3561</v>
      </c>
      <c r="F1218" t="s">
        <v>19</v>
      </c>
      <c r="G1218" t="s">
        <v>19</v>
      </c>
      <c r="H1218" t="s">
        <v>20</v>
      </c>
      <c r="I1218" t="s">
        <v>20</v>
      </c>
      <c r="J1218" t="s">
        <v>3219</v>
      </c>
      <c r="K1218" t="s">
        <v>2888</v>
      </c>
      <c r="L1218" t="s">
        <v>2855</v>
      </c>
      <c r="M1218" t="s">
        <v>3562</v>
      </c>
      <c r="N1218">
        <f t="shared" si="19"/>
        <v>63</v>
      </c>
    </row>
    <row r="1219" spans="1:14">
      <c r="A1219" t="s">
        <v>439</v>
      </c>
      <c r="B1219" t="s">
        <v>20</v>
      </c>
      <c r="C1219" t="s">
        <v>16</v>
      </c>
      <c r="D1219" t="s">
        <v>3563</v>
      </c>
      <c r="E1219" t="s">
        <v>3564</v>
      </c>
      <c r="F1219" t="s">
        <v>19</v>
      </c>
      <c r="G1219" t="s">
        <v>19</v>
      </c>
      <c r="H1219" t="s">
        <v>20</v>
      </c>
      <c r="I1219" t="s">
        <v>20</v>
      </c>
      <c r="J1219" t="s">
        <v>3193</v>
      </c>
      <c r="K1219" t="s">
        <v>2888</v>
      </c>
      <c r="L1219" t="s">
        <v>2855</v>
      </c>
      <c r="M1219" t="s">
        <v>3565</v>
      </c>
      <c r="N1219">
        <f t="shared" si="19"/>
        <v>63</v>
      </c>
    </row>
    <row r="1220" spans="1:14">
      <c r="A1220" t="s">
        <v>3566</v>
      </c>
      <c r="B1220" t="s">
        <v>15</v>
      </c>
      <c r="C1220" t="s">
        <v>16</v>
      </c>
      <c r="D1220" t="s">
        <v>3567</v>
      </c>
      <c r="E1220" t="s">
        <v>3382</v>
      </c>
      <c r="F1220" t="s">
        <v>19</v>
      </c>
      <c r="G1220" t="s">
        <v>19</v>
      </c>
      <c r="H1220" t="s">
        <v>20</v>
      </c>
      <c r="I1220" t="s">
        <v>20</v>
      </c>
      <c r="J1220" t="s">
        <v>3210</v>
      </c>
      <c r="K1220" t="s">
        <v>2888</v>
      </c>
      <c r="L1220" t="s">
        <v>2855</v>
      </c>
      <c r="M1220" t="s">
        <v>3568</v>
      </c>
      <c r="N1220">
        <f t="shared" si="19"/>
        <v>48</v>
      </c>
    </row>
    <row r="1221" spans="1:14">
      <c r="A1221" t="s">
        <v>3365</v>
      </c>
      <c r="B1221" t="s">
        <v>15</v>
      </c>
      <c r="C1221" t="s">
        <v>16</v>
      </c>
      <c r="D1221" t="s">
        <v>3569</v>
      </c>
      <c r="E1221" t="s">
        <v>3367</v>
      </c>
      <c r="F1221" t="s">
        <v>19</v>
      </c>
      <c r="G1221" t="s">
        <v>19</v>
      </c>
      <c r="H1221" t="s">
        <v>20</v>
      </c>
      <c r="I1221" t="s">
        <v>20</v>
      </c>
      <c r="J1221" t="s">
        <v>3210</v>
      </c>
      <c r="K1221" t="s">
        <v>2888</v>
      </c>
      <c r="L1221" t="s">
        <v>2855</v>
      </c>
      <c r="M1221" t="s">
        <v>3570</v>
      </c>
      <c r="N1221">
        <f t="shared" si="19"/>
        <v>73</v>
      </c>
    </row>
    <row r="1222" spans="1:14">
      <c r="A1222" t="s">
        <v>3571</v>
      </c>
      <c r="B1222" t="s">
        <v>15</v>
      </c>
      <c r="C1222" t="s">
        <v>16</v>
      </c>
      <c r="D1222" t="s">
        <v>3572</v>
      </c>
      <c r="E1222" t="s">
        <v>3573</v>
      </c>
      <c r="F1222" t="s">
        <v>19</v>
      </c>
      <c r="G1222" t="s">
        <v>19</v>
      </c>
      <c r="H1222" t="s">
        <v>20</v>
      </c>
      <c r="I1222" t="s">
        <v>20</v>
      </c>
      <c r="J1222" t="s">
        <v>3193</v>
      </c>
      <c r="K1222" t="s">
        <v>2888</v>
      </c>
      <c r="L1222" t="s">
        <v>2855</v>
      </c>
      <c r="M1222" t="s">
        <v>3574</v>
      </c>
      <c r="N1222">
        <f t="shared" si="19"/>
        <v>67</v>
      </c>
    </row>
    <row r="1223" spans="1:14">
      <c r="A1223" t="s">
        <v>128</v>
      </c>
      <c r="B1223" t="s">
        <v>15</v>
      </c>
      <c r="C1223" t="s">
        <v>16</v>
      </c>
      <c r="D1223" t="s">
        <v>3575</v>
      </c>
      <c r="E1223" t="s">
        <v>3576</v>
      </c>
      <c r="F1223" t="s">
        <v>19</v>
      </c>
      <c r="G1223" t="s">
        <v>19</v>
      </c>
      <c r="H1223" t="s">
        <v>20</v>
      </c>
      <c r="I1223" t="s">
        <v>20</v>
      </c>
      <c r="J1223" t="s">
        <v>3224</v>
      </c>
      <c r="K1223" t="s">
        <v>2888</v>
      </c>
      <c r="L1223" t="s">
        <v>2855</v>
      </c>
      <c r="M1223" t="s">
        <v>3577</v>
      </c>
      <c r="N1223">
        <f t="shared" si="19"/>
        <v>124</v>
      </c>
    </row>
    <row r="1224" spans="1:14">
      <c r="A1224" t="s">
        <v>3578</v>
      </c>
      <c r="B1224" t="s">
        <v>15</v>
      </c>
      <c r="C1224" t="s">
        <v>16</v>
      </c>
      <c r="D1224" t="s">
        <v>3579</v>
      </c>
      <c r="E1224" t="s">
        <v>3118</v>
      </c>
      <c r="F1224" t="s">
        <v>19</v>
      </c>
      <c r="G1224" t="s">
        <v>19</v>
      </c>
      <c r="H1224" t="s">
        <v>20</v>
      </c>
      <c r="I1224" t="s">
        <v>20</v>
      </c>
      <c r="J1224" t="s">
        <v>3072</v>
      </c>
      <c r="K1224" t="s">
        <v>2888</v>
      </c>
      <c r="L1224" t="s">
        <v>2855</v>
      </c>
      <c r="M1224" t="s">
        <v>3580</v>
      </c>
      <c r="N1224">
        <f t="shared" si="19"/>
        <v>54</v>
      </c>
    </row>
    <row r="1225" spans="1:14">
      <c r="A1225" t="s">
        <v>273</v>
      </c>
      <c r="B1225" t="s">
        <v>15</v>
      </c>
      <c r="C1225" t="s">
        <v>16</v>
      </c>
      <c r="D1225" t="s">
        <v>3581</v>
      </c>
      <c r="E1225" t="s">
        <v>3582</v>
      </c>
      <c r="F1225" t="s">
        <v>19</v>
      </c>
      <c r="G1225" t="s">
        <v>19</v>
      </c>
      <c r="H1225" t="s">
        <v>20</v>
      </c>
      <c r="I1225" t="s">
        <v>20</v>
      </c>
      <c r="J1225" t="s">
        <v>3193</v>
      </c>
      <c r="K1225" t="s">
        <v>2888</v>
      </c>
      <c r="L1225" t="s">
        <v>2855</v>
      </c>
      <c r="M1225" t="s">
        <v>3583</v>
      </c>
      <c r="N1225">
        <f t="shared" si="19"/>
        <v>71</v>
      </c>
    </row>
    <row r="1226" spans="1:14">
      <c r="A1226" t="s">
        <v>3584</v>
      </c>
      <c r="B1226" t="s">
        <v>15</v>
      </c>
      <c r="C1226" t="s">
        <v>16</v>
      </c>
      <c r="D1226" t="s">
        <v>3585</v>
      </c>
      <c r="E1226" t="s">
        <v>3586</v>
      </c>
      <c r="F1226" t="s">
        <v>19</v>
      </c>
      <c r="G1226" t="s">
        <v>19</v>
      </c>
      <c r="H1226" t="s">
        <v>20</v>
      </c>
      <c r="I1226" t="s">
        <v>20</v>
      </c>
      <c r="J1226" t="s">
        <v>2965</v>
      </c>
      <c r="K1226" t="s">
        <v>2888</v>
      </c>
      <c r="L1226" t="s">
        <v>2855</v>
      </c>
      <c r="M1226" t="s">
        <v>3587</v>
      </c>
      <c r="N1226">
        <f t="shared" si="19"/>
        <v>93</v>
      </c>
    </row>
    <row r="1227" spans="1:14">
      <c r="A1227" t="s">
        <v>3588</v>
      </c>
      <c r="B1227" t="s">
        <v>15</v>
      </c>
      <c r="C1227" t="s">
        <v>16</v>
      </c>
      <c r="D1227" t="s">
        <v>3589</v>
      </c>
      <c r="E1227" t="s">
        <v>3590</v>
      </c>
      <c r="F1227" t="s">
        <v>19</v>
      </c>
      <c r="G1227" t="s">
        <v>19</v>
      </c>
      <c r="H1227" t="s">
        <v>20</v>
      </c>
      <c r="I1227" t="s">
        <v>20</v>
      </c>
      <c r="J1227" t="s">
        <v>3206</v>
      </c>
      <c r="K1227" t="s">
        <v>2888</v>
      </c>
      <c r="L1227" t="s">
        <v>2855</v>
      </c>
      <c r="M1227" t="s">
        <v>3591</v>
      </c>
      <c r="N1227">
        <f t="shared" si="19"/>
        <v>110</v>
      </c>
    </row>
    <row r="1228" spans="1:14">
      <c r="A1228" t="s">
        <v>724</v>
      </c>
      <c r="B1228" t="s">
        <v>15</v>
      </c>
      <c r="C1228" t="s">
        <v>16</v>
      </c>
      <c r="D1228" t="s">
        <v>3592</v>
      </c>
      <c r="E1228" t="s">
        <v>3593</v>
      </c>
      <c r="F1228" t="s">
        <v>19</v>
      </c>
      <c r="G1228" t="s">
        <v>19</v>
      </c>
      <c r="H1228" t="s">
        <v>20</v>
      </c>
      <c r="I1228" t="s">
        <v>20</v>
      </c>
      <c r="J1228" t="s">
        <v>3193</v>
      </c>
      <c r="K1228" t="s">
        <v>2888</v>
      </c>
      <c r="L1228" t="s">
        <v>2855</v>
      </c>
      <c r="M1228" t="s">
        <v>3594</v>
      </c>
      <c r="N1228">
        <f t="shared" si="19"/>
        <v>68</v>
      </c>
    </row>
    <row r="1229" spans="1:14">
      <c r="A1229" t="s">
        <v>407</v>
      </c>
      <c r="B1229" t="s">
        <v>20</v>
      </c>
      <c r="C1229" t="s">
        <v>16</v>
      </c>
      <c r="D1229" t="s">
        <v>3595</v>
      </c>
      <c r="E1229" t="s">
        <v>3267</v>
      </c>
      <c r="F1229" t="s">
        <v>19</v>
      </c>
      <c r="G1229" t="s">
        <v>19</v>
      </c>
      <c r="H1229" t="s">
        <v>20</v>
      </c>
      <c r="I1229" t="s">
        <v>20</v>
      </c>
      <c r="J1229" t="s">
        <v>3219</v>
      </c>
      <c r="K1229" t="s">
        <v>2888</v>
      </c>
      <c r="L1229" t="s">
        <v>2855</v>
      </c>
      <c r="M1229" t="s">
        <v>3596</v>
      </c>
      <c r="N1229">
        <f t="shared" si="19"/>
        <v>61</v>
      </c>
    </row>
    <row r="1230" spans="1:14">
      <c r="A1230" t="s">
        <v>676</v>
      </c>
      <c r="B1230" t="s">
        <v>20</v>
      </c>
      <c r="C1230" t="s">
        <v>16</v>
      </c>
      <c r="D1230" t="s">
        <v>3597</v>
      </c>
      <c r="E1230" t="s">
        <v>3598</v>
      </c>
      <c r="F1230" t="s">
        <v>19</v>
      </c>
      <c r="G1230" t="s">
        <v>19</v>
      </c>
      <c r="H1230" t="s">
        <v>20</v>
      </c>
      <c r="I1230" t="s">
        <v>20</v>
      </c>
      <c r="J1230" t="s">
        <v>3193</v>
      </c>
      <c r="K1230" t="s">
        <v>2888</v>
      </c>
      <c r="L1230" t="s">
        <v>2855</v>
      </c>
      <c r="M1230" t="s">
        <v>3599</v>
      </c>
      <c r="N1230">
        <f t="shared" si="19"/>
        <v>19</v>
      </c>
    </row>
    <row r="1231" spans="1:14">
      <c r="A1231" t="s">
        <v>3600</v>
      </c>
      <c r="B1231" t="s">
        <v>20</v>
      </c>
      <c r="C1231" t="s">
        <v>16</v>
      </c>
      <c r="D1231" t="s">
        <v>3601</v>
      </c>
      <c r="E1231" t="s">
        <v>3602</v>
      </c>
      <c r="F1231" t="s">
        <v>19</v>
      </c>
      <c r="G1231" t="s">
        <v>19</v>
      </c>
      <c r="H1231" t="s">
        <v>20</v>
      </c>
      <c r="I1231" t="s">
        <v>20</v>
      </c>
      <c r="J1231" t="s">
        <v>3219</v>
      </c>
      <c r="K1231" t="s">
        <v>2888</v>
      </c>
      <c r="L1231" t="s">
        <v>2855</v>
      </c>
      <c r="M1231" t="s">
        <v>3603</v>
      </c>
      <c r="N1231">
        <f t="shared" si="19"/>
        <v>24</v>
      </c>
    </row>
    <row r="1232" spans="1:14">
      <c r="A1232" t="s">
        <v>3604</v>
      </c>
      <c r="B1232" t="s">
        <v>15</v>
      </c>
      <c r="C1232" t="s">
        <v>16</v>
      </c>
      <c r="D1232" t="s">
        <v>3605</v>
      </c>
      <c r="E1232" t="s">
        <v>3606</v>
      </c>
      <c r="F1232" t="s">
        <v>19</v>
      </c>
      <c r="G1232" t="s">
        <v>19</v>
      </c>
      <c r="H1232" t="s">
        <v>20</v>
      </c>
      <c r="I1232" t="s">
        <v>20</v>
      </c>
      <c r="J1232" t="s">
        <v>20</v>
      </c>
      <c r="K1232" t="s">
        <v>2888</v>
      </c>
      <c r="L1232" t="s">
        <v>2855</v>
      </c>
      <c r="M1232" t="s">
        <v>3607</v>
      </c>
      <c r="N1232">
        <f t="shared" si="19"/>
        <v>64</v>
      </c>
    </row>
    <row r="1233" spans="1:14">
      <c r="A1233" t="s">
        <v>930</v>
      </c>
      <c r="B1233" t="s">
        <v>15</v>
      </c>
      <c r="C1233" t="s">
        <v>16</v>
      </c>
      <c r="D1233" t="s">
        <v>3608</v>
      </c>
      <c r="E1233" t="s">
        <v>3609</v>
      </c>
      <c r="F1233" t="s">
        <v>19</v>
      </c>
      <c r="G1233" t="s">
        <v>19</v>
      </c>
      <c r="H1233" t="s">
        <v>20</v>
      </c>
      <c r="I1233" t="s">
        <v>20</v>
      </c>
      <c r="J1233" t="s">
        <v>3193</v>
      </c>
      <c r="K1233" t="s">
        <v>2888</v>
      </c>
      <c r="L1233" t="s">
        <v>2855</v>
      </c>
      <c r="M1233" t="s">
        <v>3610</v>
      </c>
      <c r="N1233">
        <f t="shared" si="19"/>
        <v>62</v>
      </c>
    </row>
    <row r="1234" spans="1:14">
      <c r="A1234" t="s">
        <v>3611</v>
      </c>
      <c r="B1234" t="s">
        <v>20</v>
      </c>
      <c r="C1234" t="s">
        <v>16</v>
      </c>
      <c r="D1234" t="s">
        <v>3612</v>
      </c>
      <c r="E1234" t="s">
        <v>3613</v>
      </c>
      <c r="F1234" t="s">
        <v>19</v>
      </c>
      <c r="G1234" t="s">
        <v>19</v>
      </c>
      <c r="H1234" t="s">
        <v>20</v>
      </c>
      <c r="I1234" t="s">
        <v>20</v>
      </c>
      <c r="J1234" t="s">
        <v>3193</v>
      </c>
      <c r="K1234" t="s">
        <v>2888</v>
      </c>
      <c r="L1234" t="s">
        <v>2855</v>
      </c>
      <c r="M1234" t="s">
        <v>3614</v>
      </c>
      <c r="N1234">
        <f t="shared" si="19"/>
        <v>73</v>
      </c>
    </row>
    <row r="1235" spans="1:14">
      <c r="A1235" t="s">
        <v>3600</v>
      </c>
      <c r="B1235" t="s">
        <v>15</v>
      </c>
      <c r="C1235" t="s">
        <v>16</v>
      </c>
      <c r="D1235" t="s">
        <v>3615</v>
      </c>
      <c r="E1235" t="s">
        <v>3616</v>
      </c>
      <c r="F1235" t="s">
        <v>19</v>
      </c>
      <c r="G1235" t="s">
        <v>19</v>
      </c>
      <c r="H1235" t="s">
        <v>20</v>
      </c>
      <c r="I1235" t="s">
        <v>20</v>
      </c>
      <c r="J1235" t="s">
        <v>3193</v>
      </c>
      <c r="K1235" t="s">
        <v>2888</v>
      </c>
      <c r="L1235" t="s">
        <v>2855</v>
      </c>
      <c r="M1235" t="s">
        <v>3617</v>
      </c>
      <c r="N1235">
        <f t="shared" si="19"/>
        <v>62</v>
      </c>
    </row>
    <row r="1236" spans="1:14">
      <c r="A1236" t="s">
        <v>3618</v>
      </c>
      <c r="B1236" t="s">
        <v>15</v>
      </c>
      <c r="C1236" t="s">
        <v>16</v>
      </c>
      <c r="D1236" t="s">
        <v>3619</v>
      </c>
      <c r="E1236" t="s">
        <v>3620</v>
      </c>
      <c r="F1236" t="s">
        <v>19</v>
      </c>
      <c r="G1236" t="s">
        <v>19</v>
      </c>
      <c r="H1236" t="s">
        <v>20</v>
      </c>
      <c r="I1236" t="s">
        <v>20</v>
      </c>
      <c r="J1236" t="s">
        <v>3206</v>
      </c>
      <c r="K1236" t="s">
        <v>2888</v>
      </c>
      <c r="L1236" t="s">
        <v>2855</v>
      </c>
      <c r="M1236" t="s">
        <v>3621</v>
      </c>
      <c r="N1236">
        <f t="shared" si="19"/>
        <v>60</v>
      </c>
    </row>
    <row r="1237" spans="1:14">
      <c r="A1237" t="s">
        <v>3622</v>
      </c>
      <c r="B1237" t="s">
        <v>15</v>
      </c>
      <c r="C1237" t="s">
        <v>16</v>
      </c>
      <c r="D1237" t="s">
        <v>3623</v>
      </c>
      <c r="E1237" t="s">
        <v>3624</v>
      </c>
      <c r="F1237" t="s">
        <v>19</v>
      </c>
      <c r="G1237" t="s">
        <v>19</v>
      </c>
      <c r="H1237" t="s">
        <v>20</v>
      </c>
      <c r="I1237" t="s">
        <v>20</v>
      </c>
      <c r="J1237" t="s">
        <v>3210</v>
      </c>
      <c r="K1237" t="s">
        <v>2888</v>
      </c>
      <c r="L1237" t="s">
        <v>2855</v>
      </c>
      <c r="M1237" t="s">
        <v>3625</v>
      </c>
      <c r="N1237">
        <f t="shared" si="19"/>
        <v>22</v>
      </c>
    </row>
    <row r="1238" spans="1:14">
      <c r="A1238" t="s">
        <v>1845</v>
      </c>
      <c r="B1238" t="s">
        <v>15</v>
      </c>
      <c r="C1238" t="s">
        <v>16</v>
      </c>
      <c r="D1238" t="s">
        <v>3626</v>
      </c>
      <c r="E1238" t="s">
        <v>3627</v>
      </c>
      <c r="F1238" t="s">
        <v>19</v>
      </c>
      <c r="G1238" t="s">
        <v>19</v>
      </c>
      <c r="H1238" t="s">
        <v>20</v>
      </c>
      <c r="I1238" t="s">
        <v>20</v>
      </c>
      <c r="J1238" t="s">
        <v>3193</v>
      </c>
      <c r="K1238" t="s">
        <v>2888</v>
      </c>
      <c r="L1238" t="s">
        <v>2855</v>
      </c>
      <c r="M1238" t="s">
        <v>3628</v>
      </c>
      <c r="N1238">
        <f t="shared" si="19"/>
        <v>67</v>
      </c>
    </row>
    <row r="1239" spans="1:14">
      <c r="A1239" t="s">
        <v>1648</v>
      </c>
      <c r="B1239" t="s">
        <v>15</v>
      </c>
      <c r="C1239" t="s">
        <v>16</v>
      </c>
      <c r="D1239" t="s">
        <v>3629</v>
      </c>
      <c r="E1239" t="s">
        <v>3630</v>
      </c>
      <c r="F1239" t="s">
        <v>19</v>
      </c>
      <c r="G1239" t="s">
        <v>19</v>
      </c>
      <c r="H1239" t="s">
        <v>20</v>
      </c>
      <c r="I1239" t="s">
        <v>20</v>
      </c>
      <c r="J1239" t="s">
        <v>3219</v>
      </c>
      <c r="K1239" t="s">
        <v>2888</v>
      </c>
      <c r="L1239" t="s">
        <v>2855</v>
      </c>
      <c r="M1239" t="s">
        <v>3631</v>
      </c>
      <c r="N1239">
        <f t="shared" si="19"/>
        <v>66</v>
      </c>
    </row>
    <row r="1240" spans="1:14">
      <c r="A1240" t="s">
        <v>273</v>
      </c>
      <c r="B1240" t="s">
        <v>15</v>
      </c>
      <c r="C1240" t="s">
        <v>16</v>
      </c>
      <c r="D1240" t="s">
        <v>3632</v>
      </c>
      <c r="E1240" t="s">
        <v>3633</v>
      </c>
      <c r="F1240" t="s">
        <v>19</v>
      </c>
      <c r="G1240" t="s">
        <v>19</v>
      </c>
      <c r="H1240" t="s">
        <v>20</v>
      </c>
      <c r="I1240" t="s">
        <v>20</v>
      </c>
      <c r="J1240" t="s">
        <v>2965</v>
      </c>
      <c r="K1240" t="s">
        <v>2888</v>
      </c>
      <c r="L1240" t="s">
        <v>2855</v>
      </c>
      <c r="M1240" t="s">
        <v>3634</v>
      </c>
      <c r="N1240">
        <f t="shared" si="19"/>
        <v>107</v>
      </c>
    </row>
    <row r="1241" spans="1:14">
      <c r="A1241" t="s">
        <v>3635</v>
      </c>
      <c r="B1241" t="s">
        <v>15</v>
      </c>
      <c r="C1241" t="s">
        <v>16</v>
      </c>
      <c r="D1241" t="s">
        <v>3636</v>
      </c>
      <c r="E1241" t="s">
        <v>3637</v>
      </c>
      <c r="F1241" t="s">
        <v>19</v>
      </c>
      <c r="G1241" t="s">
        <v>19</v>
      </c>
      <c r="H1241" t="s">
        <v>20</v>
      </c>
      <c r="I1241" t="s">
        <v>20</v>
      </c>
      <c r="J1241" t="s">
        <v>3193</v>
      </c>
      <c r="K1241" t="s">
        <v>2888</v>
      </c>
      <c r="L1241" t="s">
        <v>2855</v>
      </c>
      <c r="M1241" t="s">
        <v>3638</v>
      </c>
      <c r="N1241">
        <f t="shared" si="19"/>
        <v>61</v>
      </c>
    </row>
    <row r="1242" spans="1:14">
      <c r="A1242" t="s">
        <v>973</v>
      </c>
      <c r="B1242" t="s">
        <v>15</v>
      </c>
      <c r="C1242" t="s">
        <v>16</v>
      </c>
      <c r="D1242" t="s">
        <v>3639</v>
      </c>
      <c r="E1242" t="s">
        <v>3640</v>
      </c>
      <c r="F1242" t="s">
        <v>19</v>
      </c>
      <c r="G1242" t="s">
        <v>19</v>
      </c>
      <c r="H1242" t="s">
        <v>20</v>
      </c>
      <c r="I1242" t="s">
        <v>20</v>
      </c>
      <c r="J1242" t="s">
        <v>3219</v>
      </c>
      <c r="K1242" t="s">
        <v>2888</v>
      </c>
      <c r="L1242" t="s">
        <v>2855</v>
      </c>
      <c r="M1242" t="s">
        <v>3641</v>
      </c>
      <c r="N1242">
        <f t="shared" si="19"/>
        <v>68</v>
      </c>
    </row>
    <row r="1243" spans="1:14">
      <c r="A1243" t="s">
        <v>3642</v>
      </c>
      <c r="B1243" t="s">
        <v>15</v>
      </c>
      <c r="C1243" t="s">
        <v>16</v>
      </c>
      <c r="D1243" t="s">
        <v>3643</v>
      </c>
      <c r="E1243" t="s">
        <v>3598</v>
      </c>
      <c r="F1243" t="s">
        <v>19</v>
      </c>
      <c r="G1243" t="s">
        <v>19</v>
      </c>
      <c r="H1243" t="s">
        <v>20</v>
      </c>
      <c r="I1243" t="s">
        <v>20</v>
      </c>
      <c r="J1243" t="s">
        <v>3193</v>
      </c>
      <c r="K1243" t="s">
        <v>2888</v>
      </c>
      <c r="L1243" t="s">
        <v>2855</v>
      </c>
      <c r="M1243" t="s">
        <v>3644</v>
      </c>
      <c r="N1243">
        <f t="shared" si="19"/>
        <v>62</v>
      </c>
    </row>
    <row r="1244" spans="1:14">
      <c r="A1244" t="s">
        <v>3645</v>
      </c>
      <c r="B1244" t="s">
        <v>20</v>
      </c>
      <c r="C1244" t="s">
        <v>16</v>
      </c>
      <c r="D1244" t="s">
        <v>3646</v>
      </c>
      <c r="E1244" t="s">
        <v>3633</v>
      </c>
      <c r="F1244" t="s">
        <v>19</v>
      </c>
      <c r="G1244" t="s">
        <v>19</v>
      </c>
      <c r="H1244" t="s">
        <v>20</v>
      </c>
      <c r="I1244" t="s">
        <v>20</v>
      </c>
      <c r="J1244" t="s">
        <v>2965</v>
      </c>
      <c r="K1244" t="s">
        <v>2888</v>
      </c>
      <c r="L1244" t="s">
        <v>2855</v>
      </c>
      <c r="M1244" t="s">
        <v>3647</v>
      </c>
      <c r="N1244">
        <f t="shared" si="19"/>
        <v>62</v>
      </c>
    </row>
    <row r="1245" spans="1:14">
      <c r="A1245" t="s">
        <v>3134</v>
      </c>
      <c r="B1245" t="s">
        <v>15</v>
      </c>
      <c r="C1245" t="s">
        <v>16</v>
      </c>
      <c r="D1245" t="s">
        <v>3648</v>
      </c>
      <c r="E1245" t="s">
        <v>3649</v>
      </c>
      <c r="F1245" t="s">
        <v>19</v>
      </c>
      <c r="G1245" t="s">
        <v>19</v>
      </c>
      <c r="H1245" t="s">
        <v>20</v>
      </c>
      <c r="I1245" t="s">
        <v>20</v>
      </c>
      <c r="J1245" t="s">
        <v>3219</v>
      </c>
      <c r="K1245" t="s">
        <v>2888</v>
      </c>
      <c r="L1245" t="s">
        <v>2855</v>
      </c>
      <c r="M1245" t="s">
        <v>3650</v>
      </c>
      <c r="N1245">
        <f t="shared" si="19"/>
        <v>65</v>
      </c>
    </row>
    <row r="1246" spans="1:14">
      <c r="A1246" t="s">
        <v>3651</v>
      </c>
      <c r="B1246" t="s">
        <v>15</v>
      </c>
      <c r="C1246" t="s">
        <v>16</v>
      </c>
      <c r="D1246" t="s">
        <v>3652</v>
      </c>
      <c r="E1246" t="s">
        <v>3653</v>
      </c>
      <c r="F1246" t="s">
        <v>19</v>
      </c>
      <c r="G1246" t="s">
        <v>19</v>
      </c>
      <c r="H1246" t="s">
        <v>20</v>
      </c>
      <c r="I1246" t="s">
        <v>20</v>
      </c>
      <c r="J1246" t="s">
        <v>3219</v>
      </c>
      <c r="K1246" t="s">
        <v>2888</v>
      </c>
      <c r="L1246" t="s">
        <v>2855</v>
      </c>
      <c r="M1246" t="s">
        <v>3654</v>
      </c>
      <c r="N1246">
        <f t="shared" si="19"/>
        <v>79</v>
      </c>
    </row>
    <row r="1247" spans="1:14">
      <c r="A1247" t="s">
        <v>3655</v>
      </c>
      <c r="B1247" t="s">
        <v>15</v>
      </c>
      <c r="C1247" t="s">
        <v>16</v>
      </c>
      <c r="D1247" t="s">
        <v>3656</v>
      </c>
      <c r="E1247" t="s">
        <v>3657</v>
      </c>
      <c r="F1247" t="s">
        <v>19</v>
      </c>
      <c r="G1247" t="s">
        <v>19</v>
      </c>
      <c r="H1247" t="s">
        <v>20</v>
      </c>
      <c r="I1247" t="s">
        <v>20</v>
      </c>
      <c r="J1247" t="s">
        <v>3193</v>
      </c>
      <c r="K1247" t="s">
        <v>2888</v>
      </c>
      <c r="L1247" t="s">
        <v>2855</v>
      </c>
      <c r="M1247" t="s">
        <v>3658</v>
      </c>
      <c r="N1247">
        <f t="shared" si="19"/>
        <v>60</v>
      </c>
    </row>
    <row r="1248" spans="1:14">
      <c r="A1248" t="s">
        <v>3659</v>
      </c>
      <c r="B1248" t="s">
        <v>20</v>
      </c>
      <c r="C1248" t="s">
        <v>16</v>
      </c>
      <c r="D1248" t="s">
        <v>3660</v>
      </c>
      <c r="E1248" t="s">
        <v>3661</v>
      </c>
      <c r="F1248" t="s">
        <v>19</v>
      </c>
      <c r="G1248" t="s">
        <v>19</v>
      </c>
      <c r="H1248" t="s">
        <v>20</v>
      </c>
      <c r="I1248" t="s">
        <v>20</v>
      </c>
      <c r="J1248" t="s">
        <v>3210</v>
      </c>
      <c r="K1248" t="s">
        <v>2888</v>
      </c>
      <c r="L1248" t="s">
        <v>2855</v>
      </c>
      <c r="M1248" t="s">
        <v>3662</v>
      </c>
      <c r="N1248">
        <f t="shared" si="19"/>
        <v>35</v>
      </c>
    </row>
    <row r="1249" spans="1:14">
      <c r="A1249" t="s">
        <v>724</v>
      </c>
      <c r="B1249" t="s">
        <v>15</v>
      </c>
      <c r="C1249" t="s">
        <v>16</v>
      </c>
      <c r="D1249" t="s">
        <v>3663</v>
      </c>
      <c r="E1249" t="s">
        <v>3624</v>
      </c>
      <c r="F1249" t="s">
        <v>19</v>
      </c>
      <c r="G1249" t="s">
        <v>19</v>
      </c>
      <c r="H1249" t="s">
        <v>20</v>
      </c>
      <c r="I1249" t="s">
        <v>20</v>
      </c>
      <c r="J1249" t="s">
        <v>3219</v>
      </c>
      <c r="K1249" t="s">
        <v>2888</v>
      </c>
      <c r="L1249" t="s">
        <v>2855</v>
      </c>
      <c r="M1249" t="s">
        <v>3664</v>
      </c>
      <c r="N1249">
        <f t="shared" si="19"/>
        <v>77</v>
      </c>
    </row>
    <row r="1250" spans="1:14">
      <c r="A1250" t="s">
        <v>137</v>
      </c>
      <c r="B1250" t="s">
        <v>20</v>
      </c>
      <c r="C1250" t="s">
        <v>16</v>
      </c>
      <c r="D1250" t="s">
        <v>3665</v>
      </c>
      <c r="E1250" t="s">
        <v>3666</v>
      </c>
      <c r="F1250" t="s">
        <v>19</v>
      </c>
      <c r="G1250" t="s">
        <v>19</v>
      </c>
      <c r="H1250" t="s">
        <v>20</v>
      </c>
      <c r="I1250" t="s">
        <v>20</v>
      </c>
      <c r="J1250" t="s">
        <v>3193</v>
      </c>
      <c r="K1250" t="s">
        <v>2888</v>
      </c>
      <c r="L1250" t="s">
        <v>2855</v>
      </c>
      <c r="M1250" t="s">
        <v>3667</v>
      </c>
      <c r="N1250">
        <f t="shared" si="19"/>
        <v>54</v>
      </c>
    </row>
    <row r="1251" spans="1:14">
      <c r="A1251" t="s">
        <v>535</v>
      </c>
      <c r="B1251" t="s">
        <v>15</v>
      </c>
      <c r="C1251" t="s">
        <v>16</v>
      </c>
      <c r="D1251" t="s">
        <v>3668</v>
      </c>
      <c r="E1251" t="s">
        <v>3669</v>
      </c>
      <c r="F1251" t="s">
        <v>19</v>
      </c>
      <c r="G1251" t="s">
        <v>19</v>
      </c>
      <c r="H1251" t="s">
        <v>20</v>
      </c>
      <c r="I1251" t="s">
        <v>20</v>
      </c>
      <c r="J1251" t="s">
        <v>3193</v>
      </c>
      <c r="K1251" t="s">
        <v>2888</v>
      </c>
      <c r="L1251" t="s">
        <v>2855</v>
      </c>
      <c r="M1251" t="s">
        <v>3670</v>
      </c>
      <c r="N1251">
        <f t="shared" si="19"/>
        <v>81</v>
      </c>
    </row>
    <row r="1252" spans="1:14">
      <c r="A1252" t="s">
        <v>3671</v>
      </c>
      <c r="B1252" t="s">
        <v>15</v>
      </c>
      <c r="C1252" t="s">
        <v>16</v>
      </c>
      <c r="D1252" t="s">
        <v>3672</v>
      </c>
      <c r="E1252" t="s">
        <v>3673</v>
      </c>
      <c r="F1252" t="s">
        <v>19</v>
      </c>
      <c r="G1252" t="s">
        <v>19</v>
      </c>
      <c r="H1252" t="s">
        <v>20</v>
      </c>
      <c r="I1252" t="s">
        <v>20</v>
      </c>
      <c r="J1252" t="s">
        <v>3193</v>
      </c>
      <c r="K1252" t="s">
        <v>2888</v>
      </c>
      <c r="L1252" t="s">
        <v>2855</v>
      </c>
      <c r="M1252" t="s">
        <v>3674</v>
      </c>
      <c r="N1252">
        <f t="shared" si="19"/>
        <v>63</v>
      </c>
    </row>
    <row r="1253" spans="1:14">
      <c r="A1253" t="s">
        <v>3496</v>
      </c>
      <c r="B1253" t="s">
        <v>20</v>
      </c>
      <c r="C1253" t="s">
        <v>16</v>
      </c>
      <c r="D1253" t="s">
        <v>3675</v>
      </c>
      <c r="E1253" t="s">
        <v>3602</v>
      </c>
      <c r="F1253" t="s">
        <v>19</v>
      </c>
      <c r="G1253" t="s">
        <v>19</v>
      </c>
      <c r="H1253" t="s">
        <v>20</v>
      </c>
      <c r="I1253" t="s">
        <v>20</v>
      </c>
      <c r="J1253" t="s">
        <v>3210</v>
      </c>
      <c r="K1253" t="s">
        <v>2888</v>
      </c>
      <c r="L1253" t="s">
        <v>2855</v>
      </c>
      <c r="M1253" t="s">
        <v>3676</v>
      </c>
      <c r="N1253">
        <f t="shared" si="19"/>
        <v>72</v>
      </c>
    </row>
    <row r="1254" spans="1:14">
      <c r="A1254" t="s">
        <v>71</v>
      </c>
      <c r="B1254" t="s">
        <v>15</v>
      </c>
      <c r="C1254" t="s">
        <v>16</v>
      </c>
      <c r="D1254" t="s">
        <v>3677</v>
      </c>
      <c r="E1254" t="s">
        <v>3678</v>
      </c>
      <c r="F1254" t="s">
        <v>19</v>
      </c>
      <c r="G1254" t="s">
        <v>19</v>
      </c>
      <c r="H1254" t="s">
        <v>20</v>
      </c>
      <c r="I1254" t="s">
        <v>20</v>
      </c>
      <c r="J1254" t="s">
        <v>3219</v>
      </c>
      <c r="K1254" t="s">
        <v>2888</v>
      </c>
      <c r="L1254" t="s">
        <v>2855</v>
      </c>
      <c r="M1254" t="s">
        <v>3679</v>
      </c>
      <c r="N1254">
        <f t="shared" si="19"/>
        <v>114</v>
      </c>
    </row>
    <row r="1255" spans="1:14">
      <c r="A1255" t="s">
        <v>3680</v>
      </c>
      <c r="B1255" t="s">
        <v>20</v>
      </c>
      <c r="C1255" t="s">
        <v>79</v>
      </c>
      <c r="D1255" t="s">
        <v>3681</v>
      </c>
      <c r="E1255" t="s">
        <v>3682</v>
      </c>
      <c r="F1255" t="s">
        <v>19</v>
      </c>
      <c r="G1255" t="s">
        <v>151</v>
      </c>
      <c r="H1255" t="s">
        <v>20</v>
      </c>
      <c r="I1255" t="s">
        <v>20</v>
      </c>
      <c r="J1255" t="s">
        <v>3206</v>
      </c>
      <c r="K1255" t="s">
        <v>2888</v>
      </c>
      <c r="L1255" t="s">
        <v>2855</v>
      </c>
      <c r="M1255" t="s">
        <v>3683</v>
      </c>
      <c r="N1255">
        <f t="shared" si="19"/>
        <v>12</v>
      </c>
    </row>
    <row r="1256" spans="1:14">
      <c r="A1256" t="s">
        <v>273</v>
      </c>
      <c r="B1256" t="s">
        <v>15</v>
      </c>
      <c r="C1256" t="s">
        <v>16</v>
      </c>
      <c r="D1256" t="s">
        <v>3684</v>
      </c>
      <c r="E1256" t="s">
        <v>3336</v>
      </c>
      <c r="F1256" t="s">
        <v>19</v>
      </c>
      <c r="G1256" t="s">
        <v>19</v>
      </c>
      <c r="H1256" t="s">
        <v>20</v>
      </c>
      <c r="I1256" t="s">
        <v>20</v>
      </c>
      <c r="J1256" t="s">
        <v>3193</v>
      </c>
      <c r="K1256" t="s">
        <v>2888</v>
      </c>
      <c r="L1256" t="s">
        <v>2855</v>
      </c>
      <c r="M1256" t="s">
        <v>3685</v>
      </c>
      <c r="N1256">
        <f t="shared" si="19"/>
        <v>59</v>
      </c>
    </row>
    <row r="1257" spans="1:14">
      <c r="A1257" t="s">
        <v>3221</v>
      </c>
      <c r="B1257" t="s">
        <v>15</v>
      </c>
      <c r="C1257" t="s">
        <v>16</v>
      </c>
      <c r="D1257" t="s">
        <v>3686</v>
      </c>
      <c r="E1257" t="s">
        <v>3687</v>
      </c>
      <c r="F1257" t="s">
        <v>19</v>
      </c>
      <c r="G1257" t="s">
        <v>19</v>
      </c>
      <c r="H1257" t="s">
        <v>20</v>
      </c>
      <c r="I1257" t="s">
        <v>20</v>
      </c>
      <c r="J1257" t="s">
        <v>2965</v>
      </c>
      <c r="K1257" t="s">
        <v>2888</v>
      </c>
      <c r="L1257" t="s">
        <v>2855</v>
      </c>
      <c r="M1257" t="s">
        <v>3688</v>
      </c>
      <c r="N1257">
        <f t="shared" si="19"/>
        <v>62</v>
      </c>
    </row>
    <row r="1258" spans="1:14">
      <c r="A1258" t="s">
        <v>3689</v>
      </c>
      <c r="B1258" t="s">
        <v>15</v>
      </c>
      <c r="C1258" t="s">
        <v>16</v>
      </c>
      <c r="D1258" t="s">
        <v>3690</v>
      </c>
      <c r="E1258" t="s">
        <v>3691</v>
      </c>
      <c r="F1258" t="s">
        <v>19</v>
      </c>
      <c r="G1258" t="s">
        <v>19</v>
      </c>
      <c r="H1258" t="s">
        <v>20</v>
      </c>
      <c r="I1258" t="s">
        <v>20</v>
      </c>
      <c r="J1258" t="s">
        <v>3193</v>
      </c>
      <c r="K1258" t="s">
        <v>2888</v>
      </c>
      <c r="L1258" t="s">
        <v>2855</v>
      </c>
      <c r="M1258" t="s">
        <v>3692</v>
      </c>
      <c r="N1258">
        <f t="shared" si="19"/>
        <v>60</v>
      </c>
    </row>
    <row r="1259" spans="1:14">
      <c r="A1259" t="s">
        <v>401</v>
      </c>
      <c r="B1259" t="s">
        <v>15</v>
      </c>
      <c r="C1259" t="s">
        <v>16</v>
      </c>
      <c r="D1259" t="s">
        <v>3693</v>
      </c>
      <c r="E1259" t="s">
        <v>1557</v>
      </c>
      <c r="F1259" t="s">
        <v>19</v>
      </c>
      <c r="G1259" t="s">
        <v>19</v>
      </c>
      <c r="H1259" t="s">
        <v>20</v>
      </c>
      <c r="I1259" t="s">
        <v>20</v>
      </c>
      <c r="J1259" t="s">
        <v>2853</v>
      </c>
      <c r="K1259" t="s">
        <v>2888</v>
      </c>
      <c r="L1259" t="s">
        <v>2855</v>
      </c>
      <c r="M1259" t="s">
        <v>3694</v>
      </c>
      <c r="N1259">
        <f t="shared" ref="N1259:N1322" si="20">LEN(TRIM(D1259))</f>
        <v>80</v>
      </c>
    </row>
    <row r="1260" spans="1:14">
      <c r="A1260" t="s">
        <v>1326</v>
      </c>
      <c r="B1260" t="s">
        <v>15</v>
      </c>
      <c r="C1260" t="s">
        <v>16</v>
      </c>
      <c r="D1260" t="s">
        <v>3695</v>
      </c>
      <c r="E1260" t="s">
        <v>3696</v>
      </c>
      <c r="F1260" t="s">
        <v>19</v>
      </c>
      <c r="G1260" t="s">
        <v>19</v>
      </c>
      <c r="H1260" t="s">
        <v>20</v>
      </c>
      <c r="I1260" t="s">
        <v>20</v>
      </c>
      <c r="J1260" t="s">
        <v>3697</v>
      </c>
      <c r="K1260" t="s">
        <v>2888</v>
      </c>
      <c r="L1260" t="s">
        <v>2855</v>
      </c>
      <c r="M1260" t="s">
        <v>3698</v>
      </c>
      <c r="N1260">
        <f t="shared" si="20"/>
        <v>63</v>
      </c>
    </row>
    <row r="1261" spans="1:14">
      <c r="A1261" t="s">
        <v>3699</v>
      </c>
      <c r="B1261" t="s">
        <v>15</v>
      </c>
      <c r="C1261" t="s">
        <v>16</v>
      </c>
      <c r="D1261" t="s">
        <v>3700</v>
      </c>
      <c r="E1261" t="s">
        <v>3701</v>
      </c>
      <c r="F1261" t="s">
        <v>19</v>
      </c>
      <c r="G1261" t="s">
        <v>19</v>
      </c>
      <c r="H1261" t="s">
        <v>20</v>
      </c>
      <c r="I1261" t="s">
        <v>20</v>
      </c>
      <c r="J1261" t="s">
        <v>3224</v>
      </c>
      <c r="K1261" t="s">
        <v>2888</v>
      </c>
      <c r="L1261" t="s">
        <v>2855</v>
      </c>
      <c r="M1261" t="s">
        <v>3702</v>
      </c>
      <c r="N1261">
        <f t="shared" si="20"/>
        <v>114</v>
      </c>
    </row>
    <row r="1262" spans="1:14">
      <c r="A1262" t="s">
        <v>3703</v>
      </c>
      <c r="B1262" t="s">
        <v>15</v>
      </c>
      <c r="C1262" t="s">
        <v>16</v>
      </c>
      <c r="D1262" t="s">
        <v>3704</v>
      </c>
      <c r="E1262" t="s">
        <v>3705</v>
      </c>
      <c r="F1262" t="s">
        <v>19</v>
      </c>
      <c r="G1262" t="s">
        <v>19</v>
      </c>
      <c r="H1262" t="s">
        <v>20</v>
      </c>
      <c r="I1262" t="s">
        <v>20</v>
      </c>
      <c r="J1262" t="s">
        <v>3239</v>
      </c>
      <c r="K1262" t="s">
        <v>2888</v>
      </c>
      <c r="L1262" t="s">
        <v>2855</v>
      </c>
      <c r="M1262" t="s">
        <v>3706</v>
      </c>
      <c r="N1262">
        <f t="shared" si="20"/>
        <v>65</v>
      </c>
    </row>
    <row r="1263" spans="1:14">
      <c r="A1263" t="s">
        <v>3707</v>
      </c>
      <c r="B1263" t="s">
        <v>15</v>
      </c>
      <c r="C1263" t="s">
        <v>16</v>
      </c>
      <c r="D1263" t="s">
        <v>3708</v>
      </c>
      <c r="E1263" t="s">
        <v>3709</v>
      </c>
      <c r="F1263" t="s">
        <v>19</v>
      </c>
      <c r="G1263" t="s">
        <v>19</v>
      </c>
      <c r="H1263" t="s">
        <v>20</v>
      </c>
      <c r="I1263" t="s">
        <v>20</v>
      </c>
      <c r="J1263" t="s">
        <v>3210</v>
      </c>
      <c r="K1263" t="s">
        <v>2888</v>
      </c>
      <c r="L1263" t="s">
        <v>2855</v>
      </c>
      <c r="M1263" t="s">
        <v>3710</v>
      </c>
      <c r="N1263">
        <f t="shared" si="20"/>
        <v>41</v>
      </c>
    </row>
    <row r="1264" spans="1:14">
      <c r="A1264" t="s">
        <v>273</v>
      </c>
      <c r="B1264" t="s">
        <v>20</v>
      </c>
      <c r="C1264" t="s">
        <v>16</v>
      </c>
      <c r="D1264" t="s">
        <v>3711</v>
      </c>
      <c r="E1264" t="s">
        <v>3712</v>
      </c>
      <c r="F1264" t="s">
        <v>19</v>
      </c>
      <c r="G1264" t="s">
        <v>19</v>
      </c>
      <c r="H1264" t="s">
        <v>20</v>
      </c>
      <c r="I1264" t="s">
        <v>20</v>
      </c>
      <c r="J1264" t="s">
        <v>3193</v>
      </c>
      <c r="K1264" t="s">
        <v>2888</v>
      </c>
      <c r="L1264" t="s">
        <v>2855</v>
      </c>
      <c r="M1264" t="s">
        <v>3713</v>
      </c>
      <c r="N1264">
        <f t="shared" si="20"/>
        <v>65</v>
      </c>
    </row>
    <row r="1265" spans="1:14">
      <c r="A1265" t="s">
        <v>3714</v>
      </c>
      <c r="B1265" t="s">
        <v>15</v>
      </c>
      <c r="C1265" t="s">
        <v>16</v>
      </c>
      <c r="D1265" t="s">
        <v>3715</v>
      </c>
      <c r="E1265" t="s">
        <v>3716</v>
      </c>
      <c r="F1265" t="s">
        <v>19</v>
      </c>
      <c r="G1265" t="s">
        <v>19</v>
      </c>
      <c r="H1265" t="s">
        <v>20</v>
      </c>
      <c r="I1265" t="s">
        <v>20</v>
      </c>
      <c r="J1265" t="s">
        <v>3193</v>
      </c>
      <c r="K1265" t="s">
        <v>2888</v>
      </c>
      <c r="L1265" t="s">
        <v>2855</v>
      </c>
      <c r="M1265" t="s">
        <v>3717</v>
      </c>
      <c r="N1265">
        <f t="shared" si="20"/>
        <v>34</v>
      </c>
    </row>
    <row r="1266" spans="1:14">
      <c r="A1266" t="s">
        <v>3718</v>
      </c>
      <c r="B1266" t="s">
        <v>20</v>
      </c>
      <c r="C1266" t="s">
        <v>16</v>
      </c>
      <c r="D1266" t="s">
        <v>3719</v>
      </c>
      <c r="E1266" t="s">
        <v>3720</v>
      </c>
      <c r="F1266" t="s">
        <v>19</v>
      </c>
      <c r="G1266" t="s">
        <v>19</v>
      </c>
      <c r="H1266" t="s">
        <v>20</v>
      </c>
      <c r="I1266" t="s">
        <v>20</v>
      </c>
      <c r="J1266" t="s">
        <v>3239</v>
      </c>
      <c r="K1266" t="s">
        <v>2888</v>
      </c>
      <c r="L1266" t="s">
        <v>2855</v>
      </c>
      <c r="M1266" t="s">
        <v>3721</v>
      </c>
      <c r="N1266">
        <f t="shared" si="20"/>
        <v>61</v>
      </c>
    </row>
    <row r="1267" spans="1:14">
      <c r="A1267" t="s">
        <v>654</v>
      </c>
      <c r="B1267" t="s">
        <v>15</v>
      </c>
      <c r="C1267" t="s">
        <v>16</v>
      </c>
      <c r="D1267" t="s">
        <v>3722</v>
      </c>
      <c r="E1267" t="s">
        <v>3723</v>
      </c>
      <c r="F1267" t="s">
        <v>19</v>
      </c>
      <c r="G1267" t="s">
        <v>19</v>
      </c>
      <c r="H1267" t="s">
        <v>20</v>
      </c>
      <c r="I1267" t="s">
        <v>20</v>
      </c>
      <c r="J1267" t="s">
        <v>3193</v>
      </c>
      <c r="K1267" t="s">
        <v>2888</v>
      </c>
      <c r="L1267" t="s">
        <v>2855</v>
      </c>
      <c r="M1267" t="s">
        <v>3724</v>
      </c>
      <c r="N1267">
        <f t="shared" si="20"/>
        <v>61</v>
      </c>
    </row>
    <row r="1268" spans="1:14">
      <c r="A1268" t="s">
        <v>1648</v>
      </c>
      <c r="B1268" t="s">
        <v>20</v>
      </c>
      <c r="C1268" t="s">
        <v>16</v>
      </c>
      <c r="D1268" t="s">
        <v>3725</v>
      </c>
      <c r="E1268" t="s">
        <v>3726</v>
      </c>
      <c r="F1268" t="s">
        <v>19</v>
      </c>
      <c r="G1268" t="s">
        <v>19</v>
      </c>
      <c r="H1268" t="s">
        <v>20</v>
      </c>
      <c r="I1268" t="s">
        <v>20</v>
      </c>
      <c r="J1268" t="s">
        <v>3210</v>
      </c>
      <c r="K1268" t="s">
        <v>2888</v>
      </c>
      <c r="L1268" t="s">
        <v>2855</v>
      </c>
      <c r="M1268" t="s">
        <v>3727</v>
      </c>
      <c r="N1268">
        <f t="shared" si="20"/>
        <v>51</v>
      </c>
    </row>
    <row r="1269" spans="1:14">
      <c r="A1269" t="s">
        <v>3728</v>
      </c>
      <c r="B1269" t="s">
        <v>20</v>
      </c>
      <c r="C1269" t="s">
        <v>16</v>
      </c>
      <c r="D1269" t="s">
        <v>3729</v>
      </c>
      <c r="E1269" t="s">
        <v>3435</v>
      </c>
      <c r="F1269" t="s">
        <v>19</v>
      </c>
      <c r="G1269" t="s">
        <v>19</v>
      </c>
      <c r="H1269" t="s">
        <v>20</v>
      </c>
      <c r="I1269" t="s">
        <v>20</v>
      </c>
      <c r="J1269" t="s">
        <v>3210</v>
      </c>
      <c r="K1269" t="s">
        <v>2888</v>
      </c>
      <c r="L1269" t="s">
        <v>2855</v>
      </c>
      <c r="M1269" t="s">
        <v>3730</v>
      </c>
      <c r="N1269">
        <f t="shared" si="20"/>
        <v>20</v>
      </c>
    </row>
    <row r="1270" spans="1:14">
      <c r="A1270" t="s">
        <v>3731</v>
      </c>
      <c r="B1270" t="s">
        <v>15</v>
      </c>
      <c r="C1270" t="s">
        <v>16</v>
      </c>
      <c r="D1270" t="s">
        <v>3732</v>
      </c>
      <c r="E1270" t="s">
        <v>3733</v>
      </c>
      <c r="F1270" t="s">
        <v>19</v>
      </c>
      <c r="G1270" t="s">
        <v>19</v>
      </c>
      <c r="H1270" t="s">
        <v>20</v>
      </c>
      <c r="I1270" t="s">
        <v>20</v>
      </c>
      <c r="J1270" t="s">
        <v>3210</v>
      </c>
      <c r="K1270" t="s">
        <v>2888</v>
      </c>
      <c r="L1270" t="s">
        <v>2855</v>
      </c>
      <c r="M1270" t="s">
        <v>3734</v>
      </c>
      <c r="N1270">
        <f t="shared" si="20"/>
        <v>66</v>
      </c>
    </row>
    <row r="1271" spans="1:14">
      <c r="A1271" t="s">
        <v>3735</v>
      </c>
      <c r="B1271" t="s">
        <v>20</v>
      </c>
      <c r="C1271" t="s">
        <v>16</v>
      </c>
      <c r="D1271" t="s">
        <v>3736</v>
      </c>
      <c r="E1271" t="s">
        <v>3737</v>
      </c>
      <c r="F1271" t="s">
        <v>19</v>
      </c>
      <c r="G1271" t="s">
        <v>19</v>
      </c>
      <c r="H1271" t="s">
        <v>20</v>
      </c>
      <c r="I1271" t="s">
        <v>20</v>
      </c>
      <c r="J1271" t="s">
        <v>3206</v>
      </c>
      <c r="K1271" t="s">
        <v>2888</v>
      </c>
      <c r="L1271" t="s">
        <v>2855</v>
      </c>
      <c r="M1271" t="s">
        <v>3738</v>
      </c>
      <c r="N1271">
        <f t="shared" si="20"/>
        <v>104</v>
      </c>
    </row>
    <row r="1272" spans="1:14">
      <c r="A1272" t="s">
        <v>3731</v>
      </c>
      <c r="B1272" t="s">
        <v>15</v>
      </c>
      <c r="C1272" t="s">
        <v>16</v>
      </c>
      <c r="D1272" t="s">
        <v>3739</v>
      </c>
      <c r="E1272" t="s">
        <v>3740</v>
      </c>
      <c r="F1272" t="s">
        <v>19</v>
      </c>
      <c r="G1272" t="s">
        <v>19</v>
      </c>
      <c r="H1272" t="s">
        <v>20</v>
      </c>
      <c r="I1272" t="s">
        <v>20</v>
      </c>
      <c r="J1272" t="s">
        <v>3210</v>
      </c>
      <c r="K1272" t="s">
        <v>2888</v>
      </c>
      <c r="L1272" t="s">
        <v>2855</v>
      </c>
      <c r="M1272" t="s">
        <v>3741</v>
      </c>
      <c r="N1272">
        <f t="shared" si="20"/>
        <v>60</v>
      </c>
    </row>
    <row r="1273" spans="1:14">
      <c r="A1273" t="s">
        <v>973</v>
      </c>
      <c r="B1273" t="s">
        <v>15</v>
      </c>
      <c r="C1273" t="s">
        <v>16</v>
      </c>
      <c r="D1273" t="s">
        <v>3742</v>
      </c>
      <c r="E1273" t="s">
        <v>3564</v>
      </c>
      <c r="F1273" t="s">
        <v>19</v>
      </c>
      <c r="G1273" t="s">
        <v>19</v>
      </c>
      <c r="H1273" t="s">
        <v>20</v>
      </c>
      <c r="I1273" t="s">
        <v>20</v>
      </c>
      <c r="J1273" t="s">
        <v>3193</v>
      </c>
      <c r="K1273" t="s">
        <v>2888</v>
      </c>
      <c r="L1273" t="s">
        <v>2855</v>
      </c>
      <c r="M1273" t="s">
        <v>3743</v>
      </c>
      <c r="N1273">
        <f t="shared" si="20"/>
        <v>85</v>
      </c>
    </row>
    <row r="1274" spans="1:14">
      <c r="A1274" t="s">
        <v>809</v>
      </c>
      <c r="B1274" t="s">
        <v>15</v>
      </c>
      <c r="C1274" t="s">
        <v>16</v>
      </c>
      <c r="D1274" t="s">
        <v>3744</v>
      </c>
      <c r="E1274" t="s">
        <v>3745</v>
      </c>
      <c r="F1274" t="s">
        <v>19</v>
      </c>
      <c r="G1274" t="s">
        <v>19</v>
      </c>
      <c r="H1274" t="s">
        <v>20</v>
      </c>
      <c r="I1274" t="s">
        <v>20</v>
      </c>
      <c r="J1274" t="s">
        <v>2965</v>
      </c>
      <c r="K1274" t="s">
        <v>2888</v>
      </c>
      <c r="L1274" t="s">
        <v>2855</v>
      </c>
      <c r="M1274" t="s">
        <v>3746</v>
      </c>
      <c r="N1274">
        <f t="shared" si="20"/>
        <v>145</v>
      </c>
    </row>
    <row r="1275" spans="1:14">
      <c r="A1275" t="s">
        <v>3747</v>
      </c>
      <c r="B1275" t="s">
        <v>15</v>
      </c>
      <c r="C1275" t="s">
        <v>16</v>
      </c>
      <c r="D1275" t="s">
        <v>3748</v>
      </c>
      <c r="E1275" t="s">
        <v>3749</v>
      </c>
      <c r="F1275" t="s">
        <v>19</v>
      </c>
      <c r="G1275" t="s">
        <v>19</v>
      </c>
      <c r="H1275" t="s">
        <v>20</v>
      </c>
      <c r="I1275" t="s">
        <v>20</v>
      </c>
      <c r="J1275" t="s">
        <v>3193</v>
      </c>
      <c r="K1275" t="s">
        <v>2888</v>
      </c>
      <c r="L1275" t="s">
        <v>2855</v>
      </c>
      <c r="M1275" t="s">
        <v>3750</v>
      </c>
      <c r="N1275">
        <f t="shared" si="20"/>
        <v>69</v>
      </c>
    </row>
    <row r="1276" spans="1:14">
      <c r="A1276" t="s">
        <v>3751</v>
      </c>
      <c r="B1276" t="s">
        <v>15</v>
      </c>
      <c r="C1276" t="s">
        <v>16</v>
      </c>
      <c r="D1276" t="s">
        <v>3196</v>
      </c>
      <c r="E1276" t="s">
        <v>3752</v>
      </c>
      <c r="F1276" t="s">
        <v>19</v>
      </c>
      <c r="G1276" t="s">
        <v>19</v>
      </c>
      <c r="H1276" t="s">
        <v>20</v>
      </c>
      <c r="I1276" t="s">
        <v>20</v>
      </c>
      <c r="J1276" t="s">
        <v>3072</v>
      </c>
      <c r="K1276" t="s">
        <v>2888</v>
      </c>
      <c r="L1276" t="s">
        <v>2855</v>
      </c>
      <c r="M1276" t="s">
        <v>3753</v>
      </c>
      <c r="N1276">
        <f t="shared" si="20"/>
        <v>81</v>
      </c>
    </row>
    <row r="1277" spans="1:14">
      <c r="A1277" t="s">
        <v>3754</v>
      </c>
      <c r="B1277" t="s">
        <v>15</v>
      </c>
      <c r="C1277" t="s">
        <v>16</v>
      </c>
      <c r="D1277" t="s">
        <v>3755</v>
      </c>
      <c r="E1277" t="s">
        <v>3756</v>
      </c>
      <c r="F1277" t="s">
        <v>19</v>
      </c>
      <c r="G1277" t="s">
        <v>19</v>
      </c>
      <c r="H1277" t="s">
        <v>20</v>
      </c>
      <c r="I1277" t="s">
        <v>20</v>
      </c>
      <c r="J1277" t="s">
        <v>3210</v>
      </c>
      <c r="K1277" t="s">
        <v>2888</v>
      </c>
      <c r="L1277" t="s">
        <v>2855</v>
      </c>
      <c r="M1277" t="s">
        <v>3757</v>
      </c>
      <c r="N1277">
        <f t="shared" si="20"/>
        <v>52</v>
      </c>
    </row>
    <row r="1278" spans="1:14">
      <c r="A1278" t="s">
        <v>595</v>
      </c>
      <c r="B1278" t="s">
        <v>15</v>
      </c>
      <c r="C1278" t="s">
        <v>16</v>
      </c>
      <c r="D1278" t="s">
        <v>3758</v>
      </c>
      <c r="E1278" t="s">
        <v>3759</v>
      </c>
      <c r="F1278" t="s">
        <v>19</v>
      </c>
      <c r="G1278" t="s">
        <v>19</v>
      </c>
      <c r="H1278" t="s">
        <v>20</v>
      </c>
      <c r="I1278" t="s">
        <v>20</v>
      </c>
      <c r="J1278" t="s">
        <v>3193</v>
      </c>
      <c r="K1278" t="s">
        <v>2888</v>
      </c>
      <c r="L1278" t="s">
        <v>2855</v>
      </c>
      <c r="M1278" t="s">
        <v>3760</v>
      </c>
      <c r="N1278">
        <f t="shared" si="20"/>
        <v>88</v>
      </c>
    </row>
    <row r="1279" spans="1:14">
      <c r="A1279" t="s">
        <v>3761</v>
      </c>
      <c r="B1279" t="s">
        <v>15</v>
      </c>
      <c r="C1279" t="s">
        <v>16</v>
      </c>
      <c r="D1279" t="s">
        <v>3762</v>
      </c>
      <c r="E1279" t="s">
        <v>3763</v>
      </c>
      <c r="F1279" t="s">
        <v>19</v>
      </c>
      <c r="G1279" t="s">
        <v>19</v>
      </c>
      <c r="H1279" t="s">
        <v>20</v>
      </c>
      <c r="I1279" t="s">
        <v>20</v>
      </c>
      <c r="J1279" t="s">
        <v>3193</v>
      </c>
      <c r="K1279" t="s">
        <v>2888</v>
      </c>
      <c r="L1279" t="s">
        <v>2855</v>
      </c>
      <c r="M1279" t="s">
        <v>3764</v>
      </c>
      <c r="N1279">
        <f t="shared" si="20"/>
        <v>46</v>
      </c>
    </row>
    <row r="1280" spans="1:14">
      <c r="A1280" t="s">
        <v>3765</v>
      </c>
      <c r="B1280" t="s">
        <v>15</v>
      </c>
      <c r="C1280" t="s">
        <v>16</v>
      </c>
      <c r="D1280" t="s">
        <v>3766</v>
      </c>
      <c r="E1280" t="s">
        <v>3767</v>
      </c>
      <c r="F1280" t="s">
        <v>19</v>
      </c>
      <c r="G1280" t="s">
        <v>19</v>
      </c>
      <c r="H1280" t="s">
        <v>20</v>
      </c>
      <c r="I1280" t="s">
        <v>20</v>
      </c>
      <c r="J1280" t="s">
        <v>3219</v>
      </c>
      <c r="K1280" t="s">
        <v>2888</v>
      </c>
      <c r="L1280" t="s">
        <v>2855</v>
      </c>
      <c r="M1280" t="s">
        <v>3768</v>
      </c>
      <c r="N1280">
        <f t="shared" si="20"/>
        <v>102</v>
      </c>
    </row>
    <row r="1281" spans="1:14">
      <c r="A1281" t="s">
        <v>273</v>
      </c>
      <c r="B1281" t="s">
        <v>15</v>
      </c>
      <c r="C1281" t="s">
        <v>16</v>
      </c>
      <c r="D1281" t="s">
        <v>3769</v>
      </c>
      <c r="E1281" t="s">
        <v>3770</v>
      </c>
      <c r="F1281" t="s">
        <v>19</v>
      </c>
      <c r="G1281" t="s">
        <v>19</v>
      </c>
      <c r="H1281" t="s">
        <v>20</v>
      </c>
      <c r="I1281" t="s">
        <v>20</v>
      </c>
      <c r="J1281" t="s">
        <v>3210</v>
      </c>
      <c r="K1281" t="s">
        <v>2888</v>
      </c>
      <c r="L1281" t="s">
        <v>2855</v>
      </c>
      <c r="M1281" t="s">
        <v>3771</v>
      </c>
      <c r="N1281">
        <f t="shared" si="20"/>
        <v>64</v>
      </c>
    </row>
    <row r="1282" spans="1:14">
      <c r="A1282" t="s">
        <v>3772</v>
      </c>
      <c r="B1282" t="s">
        <v>15</v>
      </c>
      <c r="C1282" t="s">
        <v>16</v>
      </c>
      <c r="D1282" t="s">
        <v>3773</v>
      </c>
      <c r="E1282" t="s">
        <v>3774</v>
      </c>
      <c r="F1282" t="s">
        <v>19</v>
      </c>
      <c r="G1282" t="s">
        <v>19</v>
      </c>
      <c r="H1282" t="s">
        <v>20</v>
      </c>
      <c r="I1282" t="s">
        <v>20</v>
      </c>
      <c r="J1282" t="s">
        <v>3193</v>
      </c>
      <c r="K1282" t="s">
        <v>2888</v>
      </c>
      <c r="L1282" t="s">
        <v>2855</v>
      </c>
      <c r="M1282" t="s">
        <v>3775</v>
      </c>
      <c r="N1282">
        <f t="shared" si="20"/>
        <v>31</v>
      </c>
    </row>
    <row r="1283" spans="1:14">
      <c r="A1283" t="s">
        <v>586</v>
      </c>
      <c r="B1283" t="s">
        <v>15</v>
      </c>
      <c r="C1283" t="s">
        <v>16</v>
      </c>
      <c r="D1283" t="s">
        <v>3776</v>
      </c>
      <c r="E1283" t="s">
        <v>3777</v>
      </c>
      <c r="F1283" t="s">
        <v>19</v>
      </c>
      <c r="G1283" t="s">
        <v>19</v>
      </c>
      <c r="H1283" t="s">
        <v>20</v>
      </c>
      <c r="I1283" t="s">
        <v>20</v>
      </c>
      <c r="J1283" t="s">
        <v>3206</v>
      </c>
      <c r="K1283" t="s">
        <v>2888</v>
      </c>
      <c r="L1283" t="s">
        <v>2855</v>
      </c>
      <c r="M1283" t="s">
        <v>3778</v>
      </c>
      <c r="N1283">
        <f t="shared" si="20"/>
        <v>103</v>
      </c>
    </row>
    <row r="1284" spans="1:14">
      <c r="A1284" t="s">
        <v>3779</v>
      </c>
      <c r="B1284" t="s">
        <v>20</v>
      </c>
      <c r="C1284" t="s">
        <v>16</v>
      </c>
      <c r="D1284" t="s">
        <v>3780</v>
      </c>
      <c r="E1284" t="s">
        <v>3781</v>
      </c>
      <c r="F1284" t="s">
        <v>19</v>
      </c>
      <c r="G1284" t="s">
        <v>19</v>
      </c>
      <c r="H1284" t="s">
        <v>20</v>
      </c>
      <c r="I1284" t="s">
        <v>20</v>
      </c>
      <c r="J1284" t="s">
        <v>2965</v>
      </c>
      <c r="K1284" t="s">
        <v>2888</v>
      </c>
      <c r="L1284" t="s">
        <v>2855</v>
      </c>
      <c r="M1284" t="s">
        <v>3782</v>
      </c>
      <c r="N1284">
        <f t="shared" si="20"/>
        <v>72</v>
      </c>
    </row>
    <row r="1285" spans="1:14">
      <c r="A1285" t="s">
        <v>395</v>
      </c>
      <c r="B1285" t="s">
        <v>15</v>
      </c>
      <c r="C1285" t="s">
        <v>16</v>
      </c>
      <c r="D1285" t="s">
        <v>3783</v>
      </c>
      <c r="E1285" t="s">
        <v>147</v>
      </c>
      <c r="F1285" t="s">
        <v>19</v>
      </c>
      <c r="G1285" t="s">
        <v>19</v>
      </c>
      <c r="H1285" t="s">
        <v>20</v>
      </c>
      <c r="I1285" t="s">
        <v>20</v>
      </c>
      <c r="J1285" t="s">
        <v>2869</v>
      </c>
      <c r="K1285" t="s">
        <v>2888</v>
      </c>
      <c r="L1285" t="s">
        <v>2855</v>
      </c>
      <c r="M1285" t="s">
        <v>3784</v>
      </c>
      <c r="N1285">
        <f t="shared" si="20"/>
        <v>53</v>
      </c>
    </row>
    <row r="1286" spans="1:14">
      <c r="A1286" t="s">
        <v>3785</v>
      </c>
      <c r="B1286" t="s">
        <v>20</v>
      </c>
      <c r="C1286" t="s">
        <v>16</v>
      </c>
      <c r="D1286" t="s">
        <v>3786</v>
      </c>
      <c r="E1286" t="s">
        <v>3787</v>
      </c>
      <c r="F1286" t="s">
        <v>19</v>
      </c>
      <c r="G1286" t="s">
        <v>19</v>
      </c>
      <c r="H1286" t="s">
        <v>20</v>
      </c>
      <c r="I1286" t="s">
        <v>20</v>
      </c>
      <c r="J1286" t="s">
        <v>3239</v>
      </c>
      <c r="K1286" t="s">
        <v>2888</v>
      </c>
      <c r="L1286" t="s">
        <v>2855</v>
      </c>
      <c r="M1286" t="s">
        <v>3788</v>
      </c>
      <c r="N1286">
        <f t="shared" si="20"/>
        <v>62</v>
      </c>
    </row>
    <row r="1287" spans="1:14">
      <c r="A1287" t="s">
        <v>3754</v>
      </c>
      <c r="B1287" t="s">
        <v>15</v>
      </c>
      <c r="C1287" t="s">
        <v>16</v>
      </c>
      <c r="D1287" t="s">
        <v>3789</v>
      </c>
      <c r="E1287" t="s">
        <v>3573</v>
      </c>
      <c r="F1287" t="s">
        <v>19</v>
      </c>
      <c r="G1287" t="s">
        <v>19</v>
      </c>
      <c r="H1287" t="s">
        <v>20</v>
      </c>
      <c r="I1287" t="s">
        <v>20</v>
      </c>
      <c r="J1287" t="s">
        <v>3210</v>
      </c>
      <c r="K1287" t="s">
        <v>2888</v>
      </c>
      <c r="L1287" t="s">
        <v>2855</v>
      </c>
      <c r="M1287" t="s">
        <v>3790</v>
      </c>
      <c r="N1287">
        <f t="shared" si="20"/>
        <v>60</v>
      </c>
    </row>
    <row r="1288" spans="1:14">
      <c r="A1288" t="s">
        <v>3791</v>
      </c>
      <c r="B1288" t="s">
        <v>15</v>
      </c>
      <c r="C1288" t="s">
        <v>16</v>
      </c>
      <c r="D1288" t="s">
        <v>3792</v>
      </c>
      <c r="E1288" t="s">
        <v>3793</v>
      </c>
      <c r="F1288" t="s">
        <v>19</v>
      </c>
      <c r="G1288" t="s">
        <v>19</v>
      </c>
      <c r="H1288" t="s">
        <v>20</v>
      </c>
      <c r="I1288" t="s">
        <v>20</v>
      </c>
      <c r="J1288" t="s">
        <v>3210</v>
      </c>
      <c r="K1288" t="s">
        <v>2888</v>
      </c>
      <c r="L1288" t="s">
        <v>2855</v>
      </c>
      <c r="M1288" t="s">
        <v>3794</v>
      </c>
      <c r="N1288">
        <f t="shared" si="20"/>
        <v>61</v>
      </c>
    </row>
    <row r="1289" spans="1:14">
      <c r="A1289" t="s">
        <v>3386</v>
      </c>
      <c r="B1289" t="s">
        <v>15</v>
      </c>
      <c r="C1289" t="s">
        <v>16</v>
      </c>
      <c r="D1289" t="s">
        <v>3795</v>
      </c>
      <c r="E1289" t="s">
        <v>3796</v>
      </c>
      <c r="F1289" t="s">
        <v>19</v>
      </c>
      <c r="G1289" t="s">
        <v>19</v>
      </c>
      <c r="H1289" t="s">
        <v>20</v>
      </c>
      <c r="I1289" t="s">
        <v>20</v>
      </c>
      <c r="J1289" t="s">
        <v>3193</v>
      </c>
      <c r="K1289" t="s">
        <v>2888</v>
      </c>
      <c r="L1289" t="s">
        <v>2855</v>
      </c>
      <c r="M1289" t="s">
        <v>3797</v>
      </c>
      <c r="N1289">
        <f t="shared" si="20"/>
        <v>61</v>
      </c>
    </row>
    <row r="1290" spans="1:14">
      <c r="A1290" t="s">
        <v>137</v>
      </c>
      <c r="B1290" t="s">
        <v>15</v>
      </c>
      <c r="C1290" t="s">
        <v>16</v>
      </c>
      <c r="D1290" t="s">
        <v>3798</v>
      </c>
      <c r="E1290" t="s">
        <v>1344</v>
      </c>
      <c r="F1290" t="s">
        <v>19</v>
      </c>
      <c r="G1290" t="s">
        <v>19</v>
      </c>
      <c r="H1290" t="s">
        <v>20</v>
      </c>
      <c r="I1290" t="s">
        <v>20</v>
      </c>
      <c r="J1290" t="s">
        <v>2862</v>
      </c>
      <c r="K1290" t="s">
        <v>2888</v>
      </c>
      <c r="L1290" t="s">
        <v>2855</v>
      </c>
      <c r="M1290" t="s">
        <v>3799</v>
      </c>
      <c r="N1290">
        <f t="shared" si="20"/>
        <v>27</v>
      </c>
    </row>
    <row r="1291" spans="1:14">
      <c r="A1291" t="s">
        <v>3731</v>
      </c>
      <c r="B1291" t="s">
        <v>15</v>
      </c>
      <c r="C1291" t="s">
        <v>16</v>
      </c>
      <c r="D1291" t="s">
        <v>3800</v>
      </c>
      <c r="E1291" t="s">
        <v>3801</v>
      </c>
      <c r="F1291" t="s">
        <v>19</v>
      </c>
      <c r="G1291" t="s">
        <v>19</v>
      </c>
      <c r="H1291" t="s">
        <v>20</v>
      </c>
      <c r="I1291" t="s">
        <v>20</v>
      </c>
      <c r="J1291" t="s">
        <v>3210</v>
      </c>
      <c r="K1291" t="s">
        <v>2888</v>
      </c>
      <c r="L1291" t="s">
        <v>2855</v>
      </c>
      <c r="M1291" t="s">
        <v>3802</v>
      </c>
      <c r="N1291">
        <f t="shared" si="20"/>
        <v>60</v>
      </c>
    </row>
    <row r="1292" spans="1:14">
      <c r="A1292" t="s">
        <v>3803</v>
      </c>
      <c r="B1292" t="s">
        <v>15</v>
      </c>
      <c r="C1292" t="s">
        <v>16</v>
      </c>
      <c r="D1292" t="s">
        <v>3804</v>
      </c>
      <c r="E1292" t="s">
        <v>3805</v>
      </c>
      <c r="F1292" t="s">
        <v>19</v>
      </c>
      <c r="G1292" t="s">
        <v>19</v>
      </c>
      <c r="H1292" t="s">
        <v>20</v>
      </c>
      <c r="I1292" t="s">
        <v>20</v>
      </c>
      <c r="J1292" t="s">
        <v>3206</v>
      </c>
      <c r="K1292" t="s">
        <v>2888</v>
      </c>
      <c r="L1292" t="s">
        <v>2855</v>
      </c>
      <c r="M1292" t="s">
        <v>3806</v>
      </c>
      <c r="N1292">
        <f t="shared" si="20"/>
        <v>119</v>
      </c>
    </row>
    <row r="1293" spans="1:14">
      <c r="A1293" t="s">
        <v>973</v>
      </c>
      <c r="B1293" t="s">
        <v>15</v>
      </c>
      <c r="C1293" t="s">
        <v>16</v>
      </c>
      <c r="D1293" t="s">
        <v>3807</v>
      </c>
      <c r="E1293" t="s">
        <v>3808</v>
      </c>
      <c r="F1293" t="s">
        <v>19</v>
      </c>
      <c r="G1293" t="s">
        <v>19</v>
      </c>
      <c r="H1293" t="s">
        <v>20</v>
      </c>
      <c r="I1293" t="s">
        <v>20</v>
      </c>
      <c r="J1293" t="s">
        <v>3239</v>
      </c>
      <c r="K1293" t="s">
        <v>2888</v>
      </c>
      <c r="L1293" t="s">
        <v>2855</v>
      </c>
      <c r="M1293" t="s">
        <v>3809</v>
      </c>
      <c r="N1293">
        <f t="shared" si="20"/>
        <v>64</v>
      </c>
    </row>
    <row r="1294" spans="1:14">
      <c r="A1294" t="s">
        <v>3810</v>
      </c>
      <c r="B1294" t="s">
        <v>20</v>
      </c>
      <c r="C1294" t="s">
        <v>16</v>
      </c>
      <c r="D1294" t="s">
        <v>3811</v>
      </c>
      <c r="E1294" t="s">
        <v>3812</v>
      </c>
      <c r="F1294" t="s">
        <v>19</v>
      </c>
      <c r="G1294" t="s">
        <v>19</v>
      </c>
      <c r="H1294" t="s">
        <v>20</v>
      </c>
      <c r="I1294" t="s">
        <v>20</v>
      </c>
      <c r="J1294" t="s">
        <v>2965</v>
      </c>
      <c r="K1294" t="s">
        <v>2888</v>
      </c>
      <c r="L1294" t="s">
        <v>2855</v>
      </c>
      <c r="M1294" t="s">
        <v>3813</v>
      </c>
      <c r="N1294">
        <f t="shared" si="20"/>
        <v>149</v>
      </c>
    </row>
    <row r="1295" spans="1:14">
      <c r="A1295" t="s">
        <v>298</v>
      </c>
      <c r="B1295" t="s">
        <v>15</v>
      </c>
      <c r="C1295" t="s">
        <v>16</v>
      </c>
      <c r="D1295" t="s">
        <v>3814</v>
      </c>
      <c r="E1295" t="s">
        <v>3815</v>
      </c>
      <c r="F1295" t="s">
        <v>19</v>
      </c>
      <c r="G1295" t="s">
        <v>19</v>
      </c>
      <c r="H1295" t="s">
        <v>20</v>
      </c>
      <c r="I1295" t="s">
        <v>20</v>
      </c>
      <c r="J1295" t="s">
        <v>3219</v>
      </c>
      <c r="K1295" t="s">
        <v>2888</v>
      </c>
      <c r="L1295" t="s">
        <v>2855</v>
      </c>
      <c r="M1295" t="s">
        <v>3816</v>
      </c>
      <c r="N1295">
        <f t="shared" si="20"/>
        <v>66</v>
      </c>
    </row>
    <row r="1296" spans="1:14">
      <c r="A1296" t="s">
        <v>617</v>
      </c>
      <c r="B1296" t="s">
        <v>20</v>
      </c>
      <c r="C1296" t="s">
        <v>16</v>
      </c>
      <c r="D1296" t="s">
        <v>3817</v>
      </c>
      <c r="E1296" t="s">
        <v>3818</v>
      </c>
      <c r="F1296" t="s">
        <v>19</v>
      </c>
      <c r="G1296" t="s">
        <v>19</v>
      </c>
      <c r="H1296" t="s">
        <v>20</v>
      </c>
      <c r="I1296" t="s">
        <v>20</v>
      </c>
      <c r="J1296" t="s">
        <v>2965</v>
      </c>
      <c r="K1296" t="s">
        <v>2888</v>
      </c>
      <c r="L1296" t="s">
        <v>2855</v>
      </c>
      <c r="M1296" t="s">
        <v>3819</v>
      </c>
      <c r="N1296">
        <f t="shared" si="20"/>
        <v>123</v>
      </c>
    </row>
    <row r="1297" spans="1:14">
      <c r="A1297" t="s">
        <v>3496</v>
      </c>
      <c r="B1297" t="s">
        <v>20</v>
      </c>
      <c r="C1297" t="s">
        <v>16</v>
      </c>
      <c r="D1297" t="s">
        <v>3820</v>
      </c>
      <c r="E1297" t="s">
        <v>3821</v>
      </c>
      <c r="F1297" t="s">
        <v>19</v>
      </c>
      <c r="G1297" t="s">
        <v>19</v>
      </c>
      <c r="H1297" t="s">
        <v>20</v>
      </c>
      <c r="I1297" t="s">
        <v>20</v>
      </c>
      <c r="J1297" t="s">
        <v>3210</v>
      </c>
      <c r="K1297" t="s">
        <v>2888</v>
      </c>
      <c r="L1297" t="s">
        <v>2855</v>
      </c>
      <c r="M1297" t="s">
        <v>3822</v>
      </c>
      <c r="N1297">
        <f t="shared" si="20"/>
        <v>67</v>
      </c>
    </row>
    <row r="1298" spans="1:14">
      <c r="A1298" t="s">
        <v>578</v>
      </c>
      <c r="B1298" t="s">
        <v>20</v>
      </c>
      <c r="C1298" t="s">
        <v>16</v>
      </c>
      <c r="D1298" t="s">
        <v>3823</v>
      </c>
      <c r="E1298" t="s">
        <v>3630</v>
      </c>
      <c r="F1298" t="s">
        <v>19</v>
      </c>
      <c r="G1298" t="s">
        <v>19</v>
      </c>
      <c r="H1298" t="s">
        <v>20</v>
      </c>
      <c r="I1298" t="s">
        <v>20</v>
      </c>
      <c r="J1298" t="s">
        <v>3193</v>
      </c>
      <c r="K1298" t="s">
        <v>2888</v>
      </c>
      <c r="L1298" t="s">
        <v>2855</v>
      </c>
      <c r="M1298" t="s">
        <v>3824</v>
      </c>
      <c r="N1298">
        <f t="shared" si="20"/>
        <v>63</v>
      </c>
    </row>
    <row r="1299" spans="1:14">
      <c r="A1299" t="s">
        <v>640</v>
      </c>
      <c r="B1299" t="s">
        <v>20</v>
      </c>
      <c r="C1299" t="s">
        <v>16</v>
      </c>
      <c r="D1299" t="s">
        <v>3825</v>
      </c>
      <c r="E1299" t="s">
        <v>3826</v>
      </c>
      <c r="F1299" t="s">
        <v>19</v>
      </c>
      <c r="G1299" t="s">
        <v>19</v>
      </c>
      <c r="H1299" t="s">
        <v>20</v>
      </c>
      <c r="I1299" t="s">
        <v>20</v>
      </c>
      <c r="J1299" t="s">
        <v>3210</v>
      </c>
      <c r="K1299" t="s">
        <v>2888</v>
      </c>
      <c r="L1299" t="s">
        <v>2855</v>
      </c>
      <c r="M1299" t="s">
        <v>3827</v>
      </c>
      <c r="N1299">
        <f t="shared" si="20"/>
        <v>62</v>
      </c>
    </row>
    <row r="1300" spans="1:14">
      <c r="A1300" t="s">
        <v>212</v>
      </c>
      <c r="B1300" t="s">
        <v>15</v>
      </c>
      <c r="C1300" t="s">
        <v>16</v>
      </c>
      <c r="D1300" t="s">
        <v>3828</v>
      </c>
      <c r="E1300" t="s">
        <v>3522</v>
      </c>
      <c r="F1300" t="s">
        <v>19</v>
      </c>
      <c r="G1300" t="s">
        <v>19</v>
      </c>
      <c r="H1300" t="s">
        <v>20</v>
      </c>
      <c r="I1300" t="s">
        <v>20</v>
      </c>
      <c r="J1300" t="s">
        <v>3219</v>
      </c>
      <c r="K1300" t="s">
        <v>2888</v>
      </c>
      <c r="L1300" t="s">
        <v>2855</v>
      </c>
      <c r="M1300" t="s">
        <v>3829</v>
      </c>
      <c r="N1300">
        <f t="shared" si="20"/>
        <v>36</v>
      </c>
    </row>
    <row r="1301" spans="1:14">
      <c r="A1301" t="s">
        <v>1215</v>
      </c>
      <c r="B1301" t="s">
        <v>15</v>
      </c>
      <c r="C1301" t="s">
        <v>16</v>
      </c>
      <c r="D1301" t="s">
        <v>3830</v>
      </c>
      <c r="E1301" t="s">
        <v>3831</v>
      </c>
      <c r="F1301" t="s">
        <v>19</v>
      </c>
      <c r="G1301" t="s">
        <v>19</v>
      </c>
      <c r="H1301" t="s">
        <v>20</v>
      </c>
      <c r="I1301" t="s">
        <v>20</v>
      </c>
      <c r="J1301" t="s">
        <v>3219</v>
      </c>
      <c r="K1301" t="s">
        <v>2888</v>
      </c>
      <c r="L1301" t="s">
        <v>2855</v>
      </c>
      <c r="M1301" t="s">
        <v>3832</v>
      </c>
      <c r="N1301">
        <f t="shared" si="20"/>
        <v>50</v>
      </c>
    </row>
    <row r="1302" spans="1:14">
      <c r="A1302" t="s">
        <v>3833</v>
      </c>
      <c r="B1302" t="s">
        <v>15</v>
      </c>
      <c r="C1302" t="s">
        <v>16</v>
      </c>
      <c r="D1302" t="s">
        <v>3834</v>
      </c>
      <c r="E1302" t="s">
        <v>3835</v>
      </c>
      <c r="F1302" t="s">
        <v>19</v>
      </c>
      <c r="G1302" t="s">
        <v>19</v>
      </c>
      <c r="H1302" t="s">
        <v>20</v>
      </c>
      <c r="I1302" t="s">
        <v>20</v>
      </c>
      <c r="J1302" t="s">
        <v>3206</v>
      </c>
      <c r="K1302" t="s">
        <v>2888</v>
      </c>
      <c r="L1302" t="s">
        <v>2855</v>
      </c>
      <c r="M1302" t="s">
        <v>3836</v>
      </c>
      <c r="N1302">
        <f t="shared" si="20"/>
        <v>64</v>
      </c>
    </row>
    <row r="1303" spans="1:14">
      <c r="A1303" t="s">
        <v>586</v>
      </c>
      <c r="B1303" t="s">
        <v>15</v>
      </c>
      <c r="C1303" t="s">
        <v>16</v>
      </c>
      <c r="D1303" t="s">
        <v>3837</v>
      </c>
      <c r="E1303" t="s">
        <v>3838</v>
      </c>
      <c r="F1303" t="s">
        <v>19</v>
      </c>
      <c r="G1303" t="s">
        <v>19</v>
      </c>
      <c r="H1303" t="s">
        <v>20</v>
      </c>
      <c r="I1303" t="s">
        <v>20</v>
      </c>
      <c r="J1303" t="s">
        <v>3193</v>
      </c>
      <c r="K1303" t="s">
        <v>2888</v>
      </c>
      <c r="L1303" t="s">
        <v>2855</v>
      </c>
      <c r="M1303" t="s">
        <v>3839</v>
      </c>
      <c r="N1303">
        <f t="shared" si="20"/>
        <v>60</v>
      </c>
    </row>
    <row r="1304" spans="1:14">
      <c r="A1304" t="s">
        <v>3840</v>
      </c>
      <c r="B1304" t="s">
        <v>20</v>
      </c>
      <c r="C1304" t="s">
        <v>16</v>
      </c>
      <c r="D1304" t="s">
        <v>3841</v>
      </c>
      <c r="E1304" t="s">
        <v>3842</v>
      </c>
      <c r="F1304" t="s">
        <v>19</v>
      </c>
      <c r="G1304" t="s">
        <v>19</v>
      </c>
      <c r="H1304" t="s">
        <v>20</v>
      </c>
      <c r="I1304" t="s">
        <v>20</v>
      </c>
      <c r="J1304" t="s">
        <v>2965</v>
      </c>
      <c r="K1304" t="s">
        <v>2888</v>
      </c>
      <c r="L1304" t="s">
        <v>2855</v>
      </c>
      <c r="M1304" t="s">
        <v>3843</v>
      </c>
      <c r="N1304">
        <f t="shared" si="20"/>
        <v>105</v>
      </c>
    </row>
    <row r="1305" spans="1:14">
      <c r="A1305" t="s">
        <v>3844</v>
      </c>
      <c r="B1305" t="s">
        <v>15</v>
      </c>
      <c r="C1305" t="s">
        <v>16</v>
      </c>
      <c r="D1305" t="s">
        <v>3845</v>
      </c>
      <c r="E1305" t="s">
        <v>3846</v>
      </c>
      <c r="F1305" t="s">
        <v>19</v>
      </c>
      <c r="G1305" t="s">
        <v>19</v>
      </c>
      <c r="H1305" t="s">
        <v>20</v>
      </c>
      <c r="I1305" t="s">
        <v>20</v>
      </c>
      <c r="J1305" t="s">
        <v>3219</v>
      </c>
      <c r="K1305" t="s">
        <v>2888</v>
      </c>
      <c r="L1305" t="s">
        <v>2855</v>
      </c>
      <c r="M1305" t="s">
        <v>3847</v>
      </c>
      <c r="N1305">
        <f t="shared" si="20"/>
        <v>107</v>
      </c>
    </row>
    <row r="1306" spans="1:14">
      <c r="A1306" t="s">
        <v>317</v>
      </c>
      <c r="B1306" t="s">
        <v>20</v>
      </c>
      <c r="C1306" t="s">
        <v>16</v>
      </c>
      <c r="D1306" t="s">
        <v>3848</v>
      </c>
      <c r="E1306" t="s">
        <v>3849</v>
      </c>
      <c r="F1306" t="s">
        <v>19</v>
      </c>
      <c r="G1306" t="s">
        <v>19</v>
      </c>
      <c r="H1306" t="s">
        <v>20</v>
      </c>
      <c r="I1306" t="s">
        <v>20</v>
      </c>
      <c r="J1306" t="s">
        <v>3219</v>
      </c>
      <c r="K1306" t="s">
        <v>2888</v>
      </c>
      <c r="L1306" t="s">
        <v>2855</v>
      </c>
      <c r="M1306" t="s">
        <v>3850</v>
      </c>
      <c r="N1306">
        <f t="shared" si="20"/>
        <v>26</v>
      </c>
    </row>
    <row r="1307" spans="1:14">
      <c r="A1307" t="s">
        <v>3851</v>
      </c>
      <c r="B1307" t="s">
        <v>15</v>
      </c>
      <c r="C1307" t="s">
        <v>16</v>
      </c>
      <c r="D1307" t="s">
        <v>3852</v>
      </c>
      <c r="E1307" t="s">
        <v>3853</v>
      </c>
      <c r="F1307" t="s">
        <v>19</v>
      </c>
      <c r="G1307" t="s">
        <v>19</v>
      </c>
      <c r="H1307" t="s">
        <v>20</v>
      </c>
      <c r="I1307" t="s">
        <v>20</v>
      </c>
      <c r="J1307" t="s">
        <v>3210</v>
      </c>
      <c r="K1307" t="s">
        <v>2888</v>
      </c>
      <c r="L1307" t="s">
        <v>2855</v>
      </c>
      <c r="M1307" t="s">
        <v>3854</v>
      </c>
      <c r="N1307">
        <f t="shared" si="20"/>
        <v>60</v>
      </c>
    </row>
    <row r="1308" spans="1:14">
      <c r="A1308" t="s">
        <v>3855</v>
      </c>
      <c r="B1308" t="s">
        <v>15</v>
      </c>
      <c r="C1308" t="s">
        <v>16</v>
      </c>
      <c r="D1308" t="s">
        <v>3856</v>
      </c>
      <c r="E1308" t="s">
        <v>3857</v>
      </c>
      <c r="F1308" t="s">
        <v>19</v>
      </c>
      <c r="G1308" t="s">
        <v>19</v>
      </c>
      <c r="H1308" t="s">
        <v>20</v>
      </c>
      <c r="I1308" t="s">
        <v>20</v>
      </c>
      <c r="J1308" t="s">
        <v>3206</v>
      </c>
      <c r="K1308" t="s">
        <v>2888</v>
      </c>
      <c r="L1308" t="s">
        <v>2855</v>
      </c>
      <c r="M1308" t="s">
        <v>3858</v>
      </c>
      <c r="N1308">
        <f t="shared" si="20"/>
        <v>148</v>
      </c>
    </row>
    <row r="1309" spans="1:14">
      <c r="A1309" t="s">
        <v>3859</v>
      </c>
      <c r="B1309" t="s">
        <v>15</v>
      </c>
      <c r="C1309" t="s">
        <v>16</v>
      </c>
      <c r="D1309" t="s">
        <v>3860</v>
      </c>
      <c r="E1309" t="s">
        <v>3861</v>
      </c>
      <c r="F1309" t="s">
        <v>19</v>
      </c>
      <c r="G1309" t="s">
        <v>19</v>
      </c>
      <c r="H1309" t="s">
        <v>20</v>
      </c>
      <c r="I1309" t="s">
        <v>20</v>
      </c>
      <c r="J1309" t="s">
        <v>3210</v>
      </c>
      <c r="K1309" t="s">
        <v>2888</v>
      </c>
      <c r="L1309" t="s">
        <v>2855</v>
      </c>
      <c r="M1309" t="s">
        <v>3862</v>
      </c>
      <c r="N1309">
        <f t="shared" si="20"/>
        <v>60</v>
      </c>
    </row>
    <row r="1310" spans="1:14">
      <c r="A1310" t="s">
        <v>3134</v>
      </c>
      <c r="B1310" t="s">
        <v>15</v>
      </c>
      <c r="C1310" t="s">
        <v>16</v>
      </c>
      <c r="D1310" t="s">
        <v>3863</v>
      </c>
      <c r="E1310" t="s">
        <v>3864</v>
      </c>
      <c r="F1310" t="s">
        <v>19</v>
      </c>
      <c r="G1310" t="s">
        <v>19</v>
      </c>
      <c r="H1310" t="s">
        <v>20</v>
      </c>
      <c r="I1310" t="s">
        <v>20</v>
      </c>
      <c r="J1310" t="s">
        <v>3219</v>
      </c>
      <c r="K1310" t="s">
        <v>2888</v>
      </c>
      <c r="L1310" t="s">
        <v>2855</v>
      </c>
      <c r="M1310" t="s">
        <v>3865</v>
      </c>
      <c r="N1310">
        <f t="shared" si="20"/>
        <v>61</v>
      </c>
    </row>
    <row r="1311" spans="1:14">
      <c r="A1311" t="s">
        <v>724</v>
      </c>
      <c r="B1311" t="s">
        <v>15</v>
      </c>
      <c r="C1311" t="s">
        <v>16</v>
      </c>
      <c r="D1311" t="s">
        <v>3866</v>
      </c>
      <c r="E1311" t="s">
        <v>3867</v>
      </c>
      <c r="F1311" t="s">
        <v>19</v>
      </c>
      <c r="G1311" t="s">
        <v>19</v>
      </c>
      <c r="H1311" t="s">
        <v>20</v>
      </c>
      <c r="I1311" t="s">
        <v>20</v>
      </c>
      <c r="J1311" t="s">
        <v>3193</v>
      </c>
      <c r="K1311" t="s">
        <v>2888</v>
      </c>
      <c r="L1311" t="s">
        <v>2855</v>
      </c>
      <c r="M1311" t="s">
        <v>3868</v>
      </c>
      <c r="N1311">
        <f t="shared" si="20"/>
        <v>42</v>
      </c>
    </row>
    <row r="1312" spans="1:14">
      <c r="A1312" t="s">
        <v>3869</v>
      </c>
      <c r="B1312" t="s">
        <v>15</v>
      </c>
      <c r="C1312" t="s">
        <v>16</v>
      </c>
      <c r="D1312" t="s">
        <v>3870</v>
      </c>
      <c r="E1312" t="s">
        <v>3871</v>
      </c>
      <c r="F1312" t="s">
        <v>19</v>
      </c>
      <c r="G1312" t="s">
        <v>19</v>
      </c>
      <c r="H1312" t="s">
        <v>20</v>
      </c>
      <c r="I1312" t="s">
        <v>20</v>
      </c>
      <c r="J1312" t="s">
        <v>3219</v>
      </c>
      <c r="K1312" t="s">
        <v>2888</v>
      </c>
      <c r="L1312" t="s">
        <v>2855</v>
      </c>
      <c r="M1312" t="s">
        <v>3872</v>
      </c>
      <c r="N1312">
        <f t="shared" si="20"/>
        <v>34</v>
      </c>
    </row>
    <row r="1313" spans="1:14">
      <c r="A1313" t="s">
        <v>3873</v>
      </c>
      <c r="B1313" t="s">
        <v>15</v>
      </c>
      <c r="C1313" t="s">
        <v>16</v>
      </c>
      <c r="D1313" t="s">
        <v>3874</v>
      </c>
      <c r="E1313" t="s">
        <v>3875</v>
      </c>
      <c r="F1313" t="s">
        <v>19</v>
      </c>
      <c r="G1313" t="s">
        <v>19</v>
      </c>
      <c r="H1313" t="s">
        <v>20</v>
      </c>
      <c r="I1313" t="s">
        <v>20</v>
      </c>
      <c r="J1313" t="s">
        <v>3206</v>
      </c>
      <c r="K1313" t="s">
        <v>2888</v>
      </c>
      <c r="L1313" t="s">
        <v>2855</v>
      </c>
      <c r="M1313" t="s">
        <v>3876</v>
      </c>
      <c r="N1313">
        <f t="shared" si="20"/>
        <v>64</v>
      </c>
    </row>
    <row r="1314" spans="1:14">
      <c r="A1314" t="s">
        <v>3397</v>
      </c>
      <c r="B1314" t="s">
        <v>15</v>
      </c>
      <c r="C1314" t="s">
        <v>16</v>
      </c>
      <c r="D1314" t="s">
        <v>3877</v>
      </c>
      <c r="E1314" t="s">
        <v>3878</v>
      </c>
      <c r="F1314" t="s">
        <v>19</v>
      </c>
      <c r="G1314" t="s">
        <v>19</v>
      </c>
      <c r="H1314" t="s">
        <v>20</v>
      </c>
      <c r="I1314" t="s">
        <v>20</v>
      </c>
      <c r="J1314" t="s">
        <v>3239</v>
      </c>
      <c r="K1314" t="s">
        <v>2888</v>
      </c>
      <c r="L1314" t="s">
        <v>2855</v>
      </c>
      <c r="M1314" t="s">
        <v>3879</v>
      </c>
      <c r="N1314">
        <f t="shared" si="20"/>
        <v>61</v>
      </c>
    </row>
    <row r="1315" spans="1:14">
      <c r="A1315" t="s">
        <v>3880</v>
      </c>
      <c r="B1315" t="s">
        <v>15</v>
      </c>
      <c r="C1315" t="s">
        <v>16</v>
      </c>
      <c r="D1315" t="s">
        <v>3881</v>
      </c>
      <c r="E1315" t="s">
        <v>3555</v>
      </c>
      <c r="F1315" t="s">
        <v>19</v>
      </c>
      <c r="G1315" t="s">
        <v>19</v>
      </c>
      <c r="H1315" t="s">
        <v>20</v>
      </c>
      <c r="I1315" t="s">
        <v>20</v>
      </c>
      <c r="J1315" t="s">
        <v>3210</v>
      </c>
      <c r="K1315" t="s">
        <v>2888</v>
      </c>
      <c r="L1315" t="s">
        <v>2855</v>
      </c>
      <c r="M1315" t="s">
        <v>3882</v>
      </c>
      <c r="N1315">
        <f t="shared" si="20"/>
        <v>62</v>
      </c>
    </row>
    <row r="1316" spans="1:14">
      <c r="A1316" t="s">
        <v>1215</v>
      </c>
      <c r="B1316" t="s">
        <v>15</v>
      </c>
      <c r="C1316" t="s">
        <v>16</v>
      </c>
      <c r="D1316" t="s">
        <v>3883</v>
      </c>
      <c r="E1316" t="s">
        <v>3529</v>
      </c>
      <c r="F1316" t="s">
        <v>19</v>
      </c>
      <c r="G1316" t="s">
        <v>19</v>
      </c>
      <c r="H1316" t="s">
        <v>20</v>
      </c>
      <c r="I1316" t="s">
        <v>20</v>
      </c>
      <c r="J1316" t="s">
        <v>3193</v>
      </c>
      <c r="K1316" t="s">
        <v>2888</v>
      </c>
      <c r="L1316" t="s">
        <v>2855</v>
      </c>
      <c r="M1316" t="s">
        <v>3884</v>
      </c>
      <c r="N1316">
        <f t="shared" si="20"/>
        <v>35</v>
      </c>
    </row>
    <row r="1317" spans="1:14">
      <c r="A1317" t="s">
        <v>3885</v>
      </c>
      <c r="B1317" t="s">
        <v>15</v>
      </c>
      <c r="C1317" t="s">
        <v>16</v>
      </c>
      <c r="D1317" t="s">
        <v>3886</v>
      </c>
      <c r="E1317" t="s">
        <v>3740</v>
      </c>
      <c r="F1317" t="s">
        <v>19</v>
      </c>
      <c r="G1317" t="s">
        <v>19</v>
      </c>
      <c r="H1317" t="s">
        <v>20</v>
      </c>
      <c r="I1317" t="s">
        <v>20</v>
      </c>
      <c r="J1317" t="s">
        <v>3193</v>
      </c>
      <c r="K1317" t="s">
        <v>2888</v>
      </c>
      <c r="L1317" t="s">
        <v>2855</v>
      </c>
      <c r="M1317" t="s">
        <v>3887</v>
      </c>
      <c r="N1317">
        <f t="shared" si="20"/>
        <v>69</v>
      </c>
    </row>
    <row r="1318" spans="1:14">
      <c r="A1318" t="s">
        <v>1552</v>
      </c>
      <c r="B1318" t="s">
        <v>15</v>
      </c>
      <c r="C1318" t="s">
        <v>16</v>
      </c>
      <c r="D1318" t="s">
        <v>3888</v>
      </c>
      <c r="E1318" t="s">
        <v>3889</v>
      </c>
      <c r="F1318" t="s">
        <v>19</v>
      </c>
      <c r="G1318" t="s">
        <v>19</v>
      </c>
      <c r="H1318" t="s">
        <v>20</v>
      </c>
      <c r="I1318" t="s">
        <v>20</v>
      </c>
      <c r="J1318" t="s">
        <v>3219</v>
      </c>
      <c r="K1318" t="s">
        <v>2888</v>
      </c>
      <c r="L1318" t="s">
        <v>2855</v>
      </c>
      <c r="M1318" t="s">
        <v>3890</v>
      </c>
      <c r="N1318">
        <f t="shared" si="20"/>
        <v>47</v>
      </c>
    </row>
    <row r="1319" spans="1:14">
      <c r="A1319" t="s">
        <v>3891</v>
      </c>
      <c r="B1319" t="s">
        <v>15</v>
      </c>
      <c r="C1319" t="s">
        <v>16</v>
      </c>
      <c r="D1319" t="s">
        <v>3892</v>
      </c>
      <c r="E1319" t="s">
        <v>3893</v>
      </c>
      <c r="F1319" t="s">
        <v>19</v>
      </c>
      <c r="G1319" t="s">
        <v>19</v>
      </c>
      <c r="H1319" t="s">
        <v>20</v>
      </c>
      <c r="I1319" t="s">
        <v>20</v>
      </c>
      <c r="J1319" t="s">
        <v>3206</v>
      </c>
      <c r="K1319" t="s">
        <v>2888</v>
      </c>
      <c r="L1319" t="s">
        <v>2855</v>
      </c>
      <c r="M1319" t="s">
        <v>3894</v>
      </c>
      <c r="N1319">
        <f t="shared" si="20"/>
        <v>60</v>
      </c>
    </row>
    <row r="1320" spans="1:14">
      <c r="A1320" t="s">
        <v>3895</v>
      </c>
      <c r="B1320" t="s">
        <v>15</v>
      </c>
      <c r="C1320" t="s">
        <v>16</v>
      </c>
      <c r="D1320" t="s">
        <v>3896</v>
      </c>
      <c r="E1320" t="s">
        <v>3666</v>
      </c>
      <c r="F1320" t="s">
        <v>19</v>
      </c>
      <c r="G1320" t="s">
        <v>19</v>
      </c>
      <c r="H1320" t="s">
        <v>20</v>
      </c>
      <c r="I1320" t="s">
        <v>20</v>
      </c>
      <c r="J1320" t="s">
        <v>3193</v>
      </c>
      <c r="K1320" t="s">
        <v>2888</v>
      </c>
      <c r="L1320" t="s">
        <v>2855</v>
      </c>
      <c r="M1320" t="s">
        <v>3897</v>
      </c>
      <c r="N1320">
        <f t="shared" si="20"/>
        <v>65</v>
      </c>
    </row>
    <row r="1321" spans="1:14">
      <c r="A1321" t="s">
        <v>578</v>
      </c>
      <c r="B1321" t="s">
        <v>15</v>
      </c>
      <c r="C1321" t="s">
        <v>16</v>
      </c>
      <c r="D1321" t="s">
        <v>3898</v>
      </c>
      <c r="E1321" t="s">
        <v>3899</v>
      </c>
      <c r="F1321" t="s">
        <v>19</v>
      </c>
      <c r="G1321" t="s">
        <v>19</v>
      </c>
      <c r="H1321" t="s">
        <v>20</v>
      </c>
      <c r="I1321" t="s">
        <v>20</v>
      </c>
      <c r="J1321" t="s">
        <v>3193</v>
      </c>
      <c r="K1321" t="s">
        <v>2888</v>
      </c>
      <c r="L1321" t="s">
        <v>2855</v>
      </c>
      <c r="M1321" t="s">
        <v>3900</v>
      </c>
      <c r="N1321">
        <f t="shared" si="20"/>
        <v>65</v>
      </c>
    </row>
    <row r="1322" spans="1:14">
      <c r="A1322" t="s">
        <v>595</v>
      </c>
      <c r="B1322" t="s">
        <v>15</v>
      </c>
      <c r="C1322" t="s">
        <v>16</v>
      </c>
      <c r="D1322" t="s">
        <v>3901</v>
      </c>
      <c r="E1322" t="s">
        <v>3902</v>
      </c>
      <c r="F1322" t="s">
        <v>19</v>
      </c>
      <c r="G1322" t="s">
        <v>19</v>
      </c>
      <c r="H1322" t="s">
        <v>20</v>
      </c>
      <c r="I1322" t="s">
        <v>20</v>
      </c>
      <c r="J1322" t="s">
        <v>3219</v>
      </c>
      <c r="K1322" t="s">
        <v>2888</v>
      </c>
      <c r="L1322" t="s">
        <v>2855</v>
      </c>
      <c r="M1322" t="s">
        <v>3903</v>
      </c>
      <c r="N1322">
        <f t="shared" si="20"/>
        <v>65</v>
      </c>
    </row>
    <row r="1323" spans="1:14">
      <c r="A1323" t="s">
        <v>3904</v>
      </c>
      <c r="B1323" t="s">
        <v>15</v>
      </c>
      <c r="C1323" t="s">
        <v>16</v>
      </c>
      <c r="D1323" t="s">
        <v>3905</v>
      </c>
      <c r="E1323" t="s">
        <v>3906</v>
      </c>
      <c r="F1323" t="s">
        <v>19</v>
      </c>
      <c r="G1323" t="s">
        <v>19</v>
      </c>
      <c r="H1323" t="s">
        <v>20</v>
      </c>
      <c r="I1323" t="s">
        <v>20</v>
      </c>
      <c r="J1323" t="s">
        <v>3210</v>
      </c>
      <c r="K1323" t="s">
        <v>2888</v>
      </c>
      <c r="L1323" t="s">
        <v>2855</v>
      </c>
      <c r="M1323" t="s">
        <v>3907</v>
      </c>
      <c r="N1323">
        <f t="shared" ref="N1323:N1386" si="21">LEN(TRIM(D1323))</f>
        <v>67</v>
      </c>
    </row>
    <row r="1324" spans="1:14">
      <c r="A1324" t="s">
        <v>128</v>
      </c>
      <c r="B1324" t="s">
        <v>15</v>
      </c>
      <c r="C1324" t="s">
        <v>16</v>
      </c>
      <c r="D1324" t="s">
        <v>3908</v>
      </c>
      <c r="E1324" t="s">
        <v>3909</v>
      </c>
      <c r="F1324" t="s">
        <v>19</v>
      </c>
      <c r="G1324" t="s">
        <v>19</v>
      </c>
      <c r="H1324" t="s">
        <v>20</v>
      </c>
      <c r="I1324" t="s">
        <v>20</v>
      </c>
      <c r="J1324" t="s">
        <v>3193</v>
      </c>
      <c r="K1324" t="s">
        <v>2888</v>
      </c>
      <c r="L1324" t="s">
        <v>2855</v>
      </c>
      <c r="M1324" t="s">
        <v>3910</v>
      </c>
      <c r="N1324">
        <f t="shared" si="21"/>
        <v>61</v>
      </c>
    </row>
    <row r="1325" spans="1:14">
      <c r="A1325" t="s">
        <v>563</v>
      </c>
      <c r="B1325" t="s">
        <v>20</v>
      </c>
      <c r="C1325" t="s">
        <v>16</v>
      </c>
      <c r="D1325" t="s">
        <v>3911</v>
      </c>
      <c r="E1325" t="s">
        <v>3209</v>
      </c>
      <c r="F1325" t="s">
        <v>19</v>
      </c>
      <c r="G1325" t="s">
        <v>19</v>
      </c>
      <c r="H1325" t="s">
        <v>20</v>
      </c>
      <c r="I1325" t="s">
        <v>20</v>
      </c>
      <c r="J1325" t="s">
        <v>3210</v>
      </c>
      <c r="K1325" t="s">
        <v>2888</v>
      </c>
      <c r="L1325" t="s">
        <v>2855</v>
      </c>
      <c r="M1325" t="s">
        <v>3912</v>
      </c>
      <c r="N1325">
        <f t="shared" si="21"/>
        <v>73</v>
      </c>
    </row>
    <row r="1326" spans="1:14">
      <c r="A1326" t="s">
        <v>3913</v>
      </c>
      <c r="B1326" t="s">
        <v>20</v>
      </c>
      <c r="C1326" t="s">
        <v>16</v>
      </c>
      <c r="D1326" t="s">
        <v>3914</v>
      </c>
      <c r="E1326" t="s">
        <v>3377</v>
      </c>
      <c r="F1326" t="s">
        <v>19</v>
      </c>
      <c r="G1326" t="s">
        <v>19</v>
      </c>
      <c r="H1326" t="s">
        <v>20</v>
      </c>
      <c r="I1326" t="s">
        <v>20</v>
      </c>
      <c r="J1326" t="s">
        <v>3219</v>
      </c>
      <c r="K1326" t="s">
        <v>2888</v>
      </c>
      <c r="L1326" t="s">
        <v>2855</v>
      </c>
      <c r="M1326" t="s">
        <v>3915</v>
      </c>
      <c r="N1326">
        <f t="shared" si="21"/>
        <v>42</v>
      </c>
    </row>
    <row r="1327" spans="1:14">
      <c r="A1327" t="s">
        <v>3916</v>
      </c>
      <c r="B1327" t="s">
        <v>15</v>
      </c>
      <c r="C1327" t="s">
        <v>16</v>
      </c>
      <c r="D1327" t="s">
        <v>3917</v>
      </c>
      <c r="E1327" t="s">
        <v>3918</v>
      </c>
      <c r="F1327" t="s">
        <v>19</v>
      </c>
      <c r="G1327" t="s">
        <v>19</v>
      </c>
      <c r="H1327" t="s">
        <v>20</v>
      </c>
      <c r="I1327" t="s">
        <v>20</v>
      </c>
      <c r="J1327" t="s">
        <v>3206</v>
      </c>
      <c r="K1327" t="s">
        <v>2888</v>
      </c>
      <c r="L1327" t="s">
        <v>2855</v>
      </c>
      <c r="M1327" t="s">
        <v>3919</v>
      </c>
      <c r="N1327">
        <f t="shared" si="21"/>
        <v>101</v>
      </c>
    </row>
    <row r="1328" spans="1:14">
      <c r="A1328" t="s">
        <v>2864</v>
      </c>
      <c r="B1328" t="s">
        <v>15</v>
      </c>
      <c r="C1328" t="s">
        <v>16</v>
      </c>
      <c r="D1328" t="s">
        <v>3920</v>
      </c>
      <c r="E1328" t="s">
        <v>3921</v>
      </c>
      <c r="F1328" t="s">
        <v>19</v>
      </c>
      <c r="G1328" t="s">
        <v>19</v>
      </c>
      <c r="H1328" t="s">
        <v>20</v>
      </c>
      <c r="I1328" t="s">
        <v>20</v>
      </c>
      <c r="J1328" t="s">
        <v>3193</v>
      </c>
      <c r="K1328" t="s">
        <v>2888</v>
      </c>
      <c r="L1328" t="s">
        <v>2855</v>
      </c>
      <c r="M1328" t="s">
        <v>3922</v>
      </c>
      <c r="N1328">
        <f t="shared" si="21"/>
        <v>63</v>
      </c>
    </row>
    <row r="1329" spans="1:14">
      <c r="A1329" t="s">
        <v>3923</v>
      </c>
      <c r="B1329" t="s">
        <v>15</v>
      </c>
      <c r="C1329" t="s">
        <v>16</v>
      </c>
      <c r="D1329" t="s">
        <v>3924</v>
      </c>
      <c r="E1329" t="s">
        <v>3925</v>
      </c>
      <c r="F1329" t="s">
        <v>19</v>
      </c>
      <c r="G1329" t="s">
        <v>19</v>
      </c>
      <c r="H1329" t="s">
        <v>20</v>
      </c>
      <c r="I1329" t="s">
        <v>20</v>
      </c>
      <c r="J1329" t="s">
        <v>3193</v>
      </c>
      <c r="K1329" t="s">
        <v>2888</v>
      </c>
      <c r="L1329" t="s">
        <v>2855</v>
      </c>
      <c r="M1329" t="s">
        <v>3926</v>
      </c>
      <c r="N1329">
        <f t="shared" si="21"/>
        <v>30</v>
      </c>
    </row>
    <row r="1330" spans="1:14">
      <c r="A1330" t="s">
        <v>659</v>
      </c>
      <c r="B1330" t="s">
        <v>15</v>
      </c>
      <c r="C1330" t="s">
        <v>16</v>
      </c>
      <c r="D1330" t="s">
        <v>3927</v>
      </c>
      <c r="E1330" t="s">
        <v>3928</v>
      </c>
      <c r="F1330" t="s">
        <v>19</v>
      </c>
      <c r="G1330" t="s">
        <v>19</v>
      </c>
      <c r="H1330" t="s">
        <v>20</v>
      </c>
      <c r="I1330" t="s">
        <v>20</v>
      </c>
      <c r="J1330" t="s">
        <v>3210</v>
      </c>
      <c r="K1330" t="s">
        <v>2888</v>
      </c>
      <c r="L1330" t="s">
        <v>2855</v>
      </c>
      <c r="M1330" t="s">
        <v>3929</v>
      </c>
      <c r="N1330">
        <f t="shared" si="21"/>
        <v>126</v>
      </c>
    </row>
    <row r="1331" spans="1:14">
      <c r="A1331" t="s">
        <v>3930</v>
      </c>
      <c r="B1331" t="s">
        <v>15</v>
      </c>
      <c r="C1331" t="s">
        <v>16</v>
      </c>
      <c r="D1331" t="s">
        <v>3931</v>
      </c>
      <c r="E1331" t="s">
        <v>236</v>
      </c>
      <c r="F1331" t="s">
        <v>19</v>
      </c>
      <c r="G1331" t="s">
        <v>19</v>
      </c>
      <c r="H1331" t="s">
        <v>20</v>
      </c>
      <c r="I1331" t="s">
        <v>20</v>
      </c>
      <c r="J1331" t="s">
        <v>2853</v>
      </c>
      <c r="K1331" t="s">
        <v>2888</v>
      </c>
      <c r="L1331" t="s">
        <v>2855</v>
      </c>
      <c r="M1331" t="s">
        <v>3932</v>
      </c>
      <c r="N1331">
        <f t="shared" si="21"/>
        <v>65</v>
      </c>
    </row>
    <row r="1332" spans="1:14">
      <c r="A1332" t="s">
        <v>2883</v>
      </c>
      <c r="B1332" t="s">
        <v>15</v>
      </c>
      <c r="C1332" t="s">
        <v>16</v>
      </c>
      <c r="D1332" t="s">
        <v>3933</v>
      </c>
      <c r="E1332" t="s">
        <v>3934</v>
      </c>
      <c r="F1332" t="s">
        <v>19</v>
      </c>
      <c r="G1332" t="s">
        <v>19</v>
      </c>
      <c r="H1332" t="s">
        <v>20</v>
      </c>
      <c r="I1332" t="s">
        <v>20</v>
      </c>
      <c r="J1332" t="s">
        <v>3210</v>
      </c>
      <c r="K1332" t="s">
        <v>2888</v>
      </c>
      <c r="L1332" t="s">
        <v>2855</v>
      </c>
      <c r="M1332" t="s">
        <v>3935</v>
      </c>
      <c r="N1332">
        <f t="shared" si="21"/>
        <v>82</v>
      </c>
    </row>
    <row r="1333" spans="1:14">
      <c r="A1333" t="s">
        <v>578</v>
      </c>
      <c r="B1333" t="s">
        <v>15</v>
      </c>
      <c r="C1333" t="s">
        <v>16</v>
      </c>
      <c r="D1333" t="s">
        <v>3936</v>
      </c>
      <c r="E1333" t="s">
        <v>3937</v>
      </c>
      <c r="F1333" t="s">
        <v>19</v>
      </c>
      <c r="G1333" t="s">
        <v>19</v>
      </c>
      <c r="H1333" t="s">
        <v>20</v>
      </c>
      <c r="I1333" t="s">
        <v>20</v>
      </c>
      <c r="J1333" t="s">
        <v>3193</v>
      </c>
      <c r="K1333" t="s">
        <v>2888</v>
      </c>
      <c r="L1333" t="s">
        <v>2855</v>
      </c>
      <c r="M1333" t="s">
        <v>3938</v>
      </c>
      <c r="N1333">
        <f t="shared" si="21"/>
        <v>41</v>
      </c>
    </row>
    <row r="1334" spans="1:14">
      <c r="A1334" t="s">
        <v>659</v>
      </c>
      <c r="B1334" t="s">
        <v>20</v>
      </c>
      <c r="C1334" t="s">
        <v>16</v>
      </c>
      <c r="D1334" t="s">
        <v>3939</v>
      </c>
      <c r="E1334" t="s">
        <v>315</v>
      </c>
      <c r="F1334" t="s">
        <v>19</v>
      </c>
      <c r="G1334" t="s">
        <v>19</v>
      </c>
      <c r="H1334" t="s">
        <v>20</v>
      </c>
      <c r="I1334" t="s">
        <v>20</v>
      </c>
      <c r="J1334" t="s">
        <v>2894</v>
      </c>
      <c r="K1334" t="s">
        <v>2888</v>
      </c>
      <c r="L1334" t="s">
        <v>2855</v>
      </c>
      <c r="M1334" t="s">
        <v>3940</v>
      </c>
      <c r="N1334">
        <f t="shared" si="21"/>
        <v>49</v>
      </c>
    </row>
    <row r="1335" spans="1:14">
      <c r="A1335" t="s">
        <v>317</v>
      </c>
      <c r="B1335" t="s">
        <v>15</v>
      </c>
      <c r="C1335" t="s">
        <v>16</v>
      </c>
      <c r="D1335" t="s">
        <v>3941</v>
      </c>
      <c r="E1335" t="s">
        <v>3942</v>
      </c>
      <c r="F1335" t="s">
        <v>19</v>
      </c>
      <c r="G1335" t="s">
        <v>19</v>
      </c>
      <c r="H1335" t="s">
        <v>20</v>
      </c>
      <c r="I1335" t="s">
        <v>20</v>
      </c>
      <c r="J1335" t="s">
        <v>3697</v>
      </c>
      <c r="K1335" t="s">
        <v>2888</v>
      </c>
      <c r="L1335" t="s">
        <v>2855</v>
      </c>
      <c r="M1335" t="s">
        <v>3943</v>
      </c>
      <c r="N1335">
        <f t="shared" si="21"/>
        <v>83</v>
      </c>
    </row>
    <row r="1336" spans="1:14">
      <c r="A1336" t="s">
        <v>3944</v>
      </c>
      <c r="B1336" t="s">
        <v>15</v>
      </c>
      <c r="C1336" t="s">
        <v>16</v>
      </c>
      <c r="D1336" t="s">
        <v>3945</v>
      </c>
      <c r="E1336" t="s">
        <v>3946</v>
      </c>
      <c r="F1336" t="s">
        <v>19</v>
      </c>
      <c r="G1336" t="s">
        <v>19</v>
      </c>
      <c r="H1336" t="s">
        <v>20</v>
      </c>
      <c r="I1336" t="s">
        <v>20</v>
      </c>
      <c r="J1336" t="s">
        <v>3219</v>
      </c>
      <c r="K1336" t="s">
        <v>2888</v>
      </c>
      <c r="L1336" t="s">
        <v>2855</v>
      </c>
      <c r="M1336" t="s">
        <v>3947</v>
      </c>
      <c r="N1336">
        <f t="shared" si="21"/>
        <v>62</v>
      </c>
    </row>
    <row r="1337" spans="1:14">
      <c r="A1337" t="s">
        <v>2995</v>
      </c>
      <c r="B1337" t="s">
        <v>15</v>
      </c>
      <c r="C1337" t="s">
        <v>16</v>
      </c>
      <c r="D1337" t="s">
        <v>3948</v>
      </c>
      <c r="E1337" t="s">
        <v>3949</v>
      </c>
      <c r="F1337" t="s">
        <v>19</v>
      </c>
      <c r="G1337" t="s">
        <v>19</v>
      </c>
      <c r="H1337" t="s">
        <v>20</v>
      </c>
      <c r="I1337" t="s">
        <v>20</v>
      </c>
      <c r="J1337" t="s">
        <v>3210</v>
      </c>
      <c r="K1337" t="s">
        <v>2888</v>
      </c>
      <c r="L1337" t="s">
        <v>2855</v>
      </c>
      <c r="M1337" t="s">
        <v>3950</v>
      </c>
      <c r="N1337">
        <f t="shared" si="21"/>
        <v>73</v>
      </c>
    </row>
    <row r="1338" spans="1:14">
      <c r="A1338" t="s">
        <v>326</v>
      </c>
      <c r="B1338" t="s">
        <v>15</v>
      </c>
      <c r="C1338" t="s">
        <v>16</v>
      </c>
      <c r="D1338" t="s">
        <v>3951</v>
      </c>
      <c r="E1338" t="s">
        <v>3952</v>
      </c>
      <c r="F1338" t="s">
        <v>19</v>
      </c>
      <c r="G1338" t="s">
        <v>19</v>
      </c>
      <c r="H1338" t="s">
        <v>20</v>
      </c>
      <c r="I1338" t="s">
        <v>20</v>
      </c>
      <c r="J1338" t="s">
        <v>3210</v>
      </c>
      <c r="K1338" t="s">
        <v>2888</v>
      </c>
      <c r="L1338" t="s">
        <v>2855</v>
      </c>
      <c r="M1338" t="s">
        <v>3953</v>
      </c>
      <c r="N1338">
        <f t="shared" si="21"/>
        <v>64</v>
      </c>
    </row>
    <row r="1339" spans="1:14">
      <c r="A1339" t="s">
        <v>592</v>
      </c>
      <c r="B1339" t="s">
        <v>15</v>
      </c>
      <c r="C1339" t="s">
        <v>16</v>
      </c>
      <c r="D1339" t="s">
        <v>3954</v>
      </c>
      <c r="E1339" t="s">
        <v>3955</v>
      </c>
      <c r="F1339" t="s">
        <v>151</v>
      </c>
      <c r="G1339" t="s">
        <v>19</v>
      </c>
      <c r="H1339" t="s">
        <v>20</v>
      </c>
      <c r="I1339" t="s">
        <v>20</v>
      </c>
      <c r="J1339" t="s">
        <v>3956</v>
      </c>
      <c r="K1339" t="s">
        <v>2888</v>
      </c>
      <c r="L1339" t="s">
        <v>2855</v>
      </c>
      <c r="M1339" t="s">
        <v>3957</v>
      </c>
      <c r="N1339">
        <f t="shared" si="21"/>
        <v>33</v>
      </c>
    </row>
    <row r="1340" spans="1:14">
      <c r="A1340" t="s">
        <v>3958</v>
      </c>
      <c r="B1340" t="s">
        <v>15</v>
      </c>
      <c r="C1340" t="s">
        <v>16</v>
      </c>
      <c r="D1340" t="s">
        <v>3959</v>
      </c>
      <c r="E1340" t="s">
        <v>3960</v>
      </c>
      <c r="F1340" t="s">
        <v>19</v>
      </c>
      <c r="G1340" t="s">
        <v>19</v>
      </c>
      <c r="H1340" t="s">
        <v>20</v>
      </c>
      <c r="I1340" t="s">
        <v>20</v>
      </c>
      <c r="J1340" t="s">
        <v>3210</v>
      </c>
      <c r="K1340" t="s">
        <v>2888</v>
      </c>
      <c r="L1340" t="s">
        <v>2855</v>
      </c>
      <c r="M1340" t="s">
        <v>3961</v>
      </c>
      <c r="N1340">
        <f t="shared" si="21"/>
        <v>35</v>
      </c>
    </row>
    <row r="1341" spans="1:14">
      <c r="A1341" t="s">
        <v>3962</v>
      </c>
      <c r="B1341" t="s">
        <v>15</v>
      </c>
      <c r="C1341" t="s">
        <v>16</v>
      </c>
      <c r="D1341" t="s">
        <v>3963</v>
      </c>
      <c r="E1341" t="s">
        <v>3964</v>
      </c>
      <c r="F1341" t="s">
        <v>19</v>
      </c>
      <c r="G1341" t="s">
        <v>19</v>
      </c>
      <c r="H1341" t="s">
        <v>20</v>
      </c>
      <c r="I1341" t="s">
        <v>20</v>
      </c>
      <c r="J1341" t="s">
        <v>3210</v>
      </c>
      <c r="K1341" t="s">
        <v>2888</v>
      </c>
      <c r="L1341" t="s">
        <v>2855</v>
      </c>
      <c r="M1341" t="s">
        <v>3965</v>
      </c>
      <c r="N1341">
        <f t="shared" si="21"/>
        <v>61</v>
      </c>
    </row>
    <row r="1342" spans="1:14">
      <c r="A1342" t="s">
        <v>595</v>
      </c>
      <c r="B1342" t="s">
        <v>15</v>
      </c>
      <c r="C1342" t="s">
        <v>16</v>
      </c>
      <c r="D1342" t="s">
        <v>3966</v>
      </c>
      <c r="E1342" t="s">
        <v>3967</v>
      </c>
      <c r="F1342" t="s">
        <v>19</v>
      </c>
      <c r="G1342" t="s">
        <v>19</v>
      </c>
      <c r="H1342" t="s">
        <v>20</v>
      </c>
      <c r="I1342" t="s">
        <v>20</v>
      </c>
      <c r="J1342" t="s">
        <v>3206</v>
      </c>
      <c r="K1342" t="s">
        <v>2888</v>
      </c>
      <c r="L1342" t="s">
        <v>2855</v>
      </c>
      <c r="M1342" t="s">
        <v>3968</v>
      </c>
      <c r="N1342">
        <f t="shared" si="21"/>
        <v>66</v>
      </c>
    </row>
    <row r="1343" spans="1:14">
      <c r="A1343" t="s">
        <v>134</v>
      </c>
      <c r="B1343" t="s">
        <v>15</v>
      </c>
      <c r="C1343" t="s">
        <v>16</v>
      </c>
      <c r="D1343" t="s">
        <v>3969</v>
      </c>
      <c r="E1343" t="s">
        <v>3970</v>
      </c>
      <c r="F1343" t="s">
        <v>19</v>
      </c>
      <c r="G1343" t="s">
        <v>19</v>
      </c>
      <c r="H1343" t="s">
        <v>20</v>
      </c>
      <c r="I1343" t="s">
        <v>20</v>
      </c>
      <c r="J1343" t="s">
        <v>3193</v>
      </c>
      <c r="K1343" t="s">
        <v>2888</v>
      </c>
      <c r="L1343" t="s">
        <v>2855</v>
      </c>
      <c r="M1343" t="s">
        <v>3971</v>
      </c>
      <c r="N1343">
        <f t="shared" si="21"/>
        <v>129</v>
      </c>
    </row>
    <row r="1344" spans="1:14">
      <c r="A1344" t="s">
        <v>640</v>
      </c>
      <c r="B1344" t="s">
        <v>15</v>
      </c>
      <c r="C1344" t="s">
        <v>16</v>
      </c>
      <c r="D1344" t="s">
        <v>3972</v>
      </c>
      <c r="E1344" t="s">
        <v>3973</v>
      </c>
      <c r="F1344" t="s">
        <v>19</v>
      </c>
      <c r="G1344" t="s">
        <v>19</v>
      </c>
      <c r="H1344" t="s">
        <v>20</v>
      </c>
      <c r="I1344" t="s">
        <v>20</v>
      </c>
      <c r="J1344" t="s">
        <v>3206</v>
      </c>
      <c r="K1344" t="s">
        <v>2888</v>
      </c>
      <c r="L1344" t="s">
        <v>2855</v>
      </c>
      <c r="M1344" t="s">
        <v>3974</v>
      </c>
      <c r="N1344">
        <f t="shared" si="21"/>
        <v>108</v>
      </c>
    </row>
    <row r="1345" spans="1:14">
      <c r="A1345" t="s">
        <v>3975</v>
      </c>
      <c r="B1345" t="s">
        <v>15</v>
      </c>
      <c r="C1345" t="s">
        <v>16</v>
      </c>
      <c r="D1345" t="s">
        <v>3976</v>
      </c>
      <c r="E1345" t="s">
        <v>3977</v>
      </c>
      <c r="F1345" t="s">
        <v>19</v>
      </c>
      <c r="G1345" t="s">
        <v>19</v>
      </c>
      <c r="H1345" t="s">
        <v>20</v>
      </c>
      <c r="I1345" t="s">
        <v>20</v>
      </c>
      <c r="J1345" t="s">
        <v>2965</v>
      </c>
      <c r="K1345" t="s">
        <v>2888</v>
      </c>
      <c r="L1345" t="s">
        <v>2855</v>
      </c>
      <c r="M1345" t="s">
        <v>3978</v>
      </c>
      <c r="N1345">
        <f t="shared" si="21"/>
        <v>105</v>
      </c>
    </row>
    <row r="1346" spans="1:14">
      <c r="A1346" t="s">
        <v>3979</v>
      </c>
      <c r="B1346" t="s">
        <v>15</v>
      </c>
      <c r="C1346" t="s">
        <v>16</v>
      </c>
      <c r="D1346" t="s">
        <v>3980</v>
      </c>
      <c r="E1346" t="s">
        <v>3981</v>
      </c>
      <c r="F1346" t="s">
        <v>19</v>
      </c>
      <c r="G1346" t="s">
        <v>19</v>
      </c>
      <c r="H1346" t="s">
        <v>20</v>
      </c>
      <c r="I1346" t="s">
        <v>20</v>
      </c>
      <c r="J1346" t="s">
        <v>3206</v>
      </c>
      <c r="K1346" t="s">
        <v>2888</v>
      </c>
      <c r="L1346" t="s">
        <v>2855</v>
      </c>
      <c r="M1346" t="s">
        <v>3982</v>
      </c>
      <c r="N1346">
        <f t="shared" si="21"/>
        <v>59</v>
      </c>
    </row>
    <row r="1347" spans="1:14">
      <c r="A1347" t="s">
        <v>3120</v>
      </c>
      <c r="B1347" t="s">
        <v>15</v>
      </c>
      <c r="C1347" t="s">
        <v>16</v>
      </c>
      <c r="D1347" t="s">
        <v>3121</v>
      </c>
      <c r="E1347" t="s">
        <v>3122</v>
      </c>
      <c r="F1347" t="s">
        <v>19</v>
      </c>
      <c r="G1347" t="s">
        <v>19</v>
      </c>
      <c r="H1347" t="s">
        <v>20</v>
      </c>
      <c r="I1347" t="s">
        <v>20</v>
      </c>
      <c r="J1347" t="s">
        <v>3072</v>
      </c>
      <c r="K1347" t="s">
        <v>2888</v>
      </c>
      <c r="L1347" t="s">
        <v>2855</v>
      </c>
      <c r="M1347" t="s">
        <v>3983</v>
      </c>
      <c r="N1347">
        <f t="shared" si="21"/>
        <v>62</v>
      </c>
    </row>
    <row r="1348" spans="1:14">
      <c r="A1348" t="s">
        <v>3984</v>
      </c>
      <c r="B1348" t="s">
        <v>15</v>
      </c>
      <c r="C1348" t="s">
        <v>16</v>
      </c>
      <c r="D1348" t="s">
        <v>3985</v>
      </c>
      <c r="E1348" t="s">
        <v>3986</v>
      </c>
      <c r="F1348" t="s">
        <v>19</v>
      </c>
      <c r="G1348" t="s">
        <v>19</v>
      </c>
      <c r="H1348" t="s">
        <v>20</v>
      </c>
      <c r="I1348" t="s">
        <v>20</v>
      </c>
      <c r="J1348" t="s">
        <v>3193</v>
      </c>
      <c r="K1348" t="s">
        <v>2888</v>
      </c>
      <c r="L1348" t="s">
        <v>2855</v>
      </c>
      <c r="M1348" t="s">
        <v>3987</v>
      </c>
      <c r="N1348">
        <f t="shared" si="21"/>
        <v>69</v>
      </c>
    </row>
    <row r="1349" spans="1:14">
      <c r="A1349" t="s">
        <v>2017</v>
      </c>
      <c r="B1349" t="s">
        <v>20</v>
      </c>
      <c r="C1349" t="s">
        <v>16</v>
      </c>
      <c r="D1349" t="s">
        <v>3988</v>
      </c>
      <c r="E1349" t="s">
        <v>3267</v>
      </c>
      <c r="F1349" t="s">
        <v>19</v>
      </c>
      <c r="G1349" t="s">
        <v>19</v>
      </c>
      <c r="H1349" t="s">
        <v>20</v>
      </c>
      <c r="I1349" t="s">
        <v>20</v>
      </c>
      <c r="J1349" t="s">
        <v>3219</v>
      </c>
      <c r="K1349" t="s">
        <v>2888</v>
      </c>
      <c r="L1349" t="s">
        <v>2855</v>
      </c>
      <c r="M1349" t="s">
        <v>3989</v>
      </c>
      <c r="N1349">
        <f t="shared" si="21"/>
        <v>167</v>
      </c>
    </row>
    <row r="1350" spans="1:14">
      <c r="A1350" t="s">
        <v>3990</v>
      </c>
      <c r="B1350" t="s">
        <v>20</v>
      </c>
      <c r="C1350" t="s">
        <v>16</v>
      </c>
      <c r="D1350" t="s">
        <v>3991</v>
      </c>
      <c r="E1350" t="s">
        <v>3992</v>
      </c>
      <c r="F1350" t="s">
        <v>19</v>
      </c>
      <c r="G1350" t="s">
        <v>19</v>
      </c>
      <c r="H1350" t="s">
        <v>20</v>
      </c>
      <c r="I1350" t="s">
        <v>20</v>
      </c>
      <c r="J1350" t="s">
        <v>2965</v>
      </c>
      <c r="K1350" t="s">
        <v>2888</v>
      </c>
      <c r="L1350" t="s">
        <v>2855</v>
      </c>
      <c r="M1350" t="s">
        <v>3993</v>
      </c>
      <c r="N1350">
        <f t="shared" si="21"/>
        <v>75</v>
      </c>
    </row>
    <row r="1351" spans="1:14">
      <c r="A1351" t="s">
        <v>3994</v>
      </c>
      <c r="B1351" t="s">
        <v>15</v>
      </c>
      <c r="C1351" t="s">
        <v>16</v>
      </c>
      <c r="D1351" t="s">
        <v>3995</v>
      </c>
      <c r="E1351" t="s">
        <v>1290</v>
      </c>
      <c r="F1351" t="s">
        <v>19</v>
      </c>
      <c r="G1351" t="s">
        <v>19</v>
      </c>
      <c r="H1351" t="s">
        <v>20</v>
      </c>
      <c r="I1351" t="s">
        <v>20</v>
      </c>
      <c r="J1351" t="s">
        <v>2887</v>
      </c>
      <c r="K1351" t="s">
        <v>2888</v>
      </c>
      <c r="L1351" t="s">
        <v>2855</v>
      </c>
      <c r="M1351" t="s">
        <v>3996</v>
      </c>
      <c r="N1351">
        <f t="shared" si="21"/>
        <v>39</v>
      </c>
    </row>
    <row r="1352" spans="1:14">
      <c r="A1352" t="s">
        <v>407</v>
      </c>
      <c r="B1352" t="s">
        <v>15</v>
      </c>
      <c r="C1352" t="s">
        <v>16</v>
      </c>
      <c r="D1352" t="s">
        <v>3997</v>
      </c>
      <c r="E1352" t="s">
        <v>3998</v>
      </c>
      <c r="F1352" t="s">
        <v>19</v>
      </c>
      <c r="G1352" t="s">
        <v>19</v>
      </c>
      <c r="H1352" t="s">
        <v>20</v>
      </c>
      <c r="I1352" t="s">
        <v>20</v>
      </c>
      <c r="J1352" t="s">
        <v>3219</v>
      </c>
      <c r="K1352" t="s">
        <v>2888</v>
      </c>
      <c r="L1352" t="s">
        <v>2855</v>
      </c>
      <c r="M1352" t="s">
        <v>3999</v>
      </c>
      <c r="N1352">
        <f t="shared" si="21"/>
        <v>68</v>
      </c>
    </row>
    <row r="1353" spans="1:14">
      <c r="A1353" t="s">
        <v>3851</v>
      </c>
      <c r="B1353" t="s">
        <v>15</v>
      </c>
      <c r="C1353" t="s">
        <v>16</v>
      </c>
      <c r="D1353" t="s">
        <v>4000</v>
      </c>
      <c r="E1353" t="s">
        <v>1944</v>
      </c>
      <c r="F1353" t="s">
        <v>19</v>
      </c>
      <c r="G1353" t="s">
        <v>19</v>
      </c>
      <c r="H1353" t="s">
        <v>20</v>
      </c>
      <c r="I1353" t="s">
        <v>20</v>
      </c>
      <c r="J1353" t="s">
        <v>2853</v>
      </c>
      <c r="K1353" t="s">
        <v>2888</v>
      </c>
      <c r="L1353" t="s">
        <v>2855</v>
      </c>
      <c r="M1353" t="s">
        <v>4001</v>
      </c>
      <c r="N1353">
        <f t="shared" si="21"/>
        <v>37</v>
      </c>
    </row>
    <row r="1354" spans="1:14">
      <c r="A1354" t="s">
        <v>4002</v>
      </c>
      <c r="B1354" t="s">
        <v>15</v>
      </c>
      <c r="C1354" t="s">
        <v>79</v>
      </c>
      <c r="D1354" t="s">
        <v>4003</v>
      </c>
      <c r="E1354" t="s">
        <v>4004</v>
      </c>
      <c r="F1354" t="s">
        <v>19</v>
      </c>
      <c r="G1354" t="s">
        <v>151</v>
      </c>
      <c r="H1354" t="s">
        <v>20</v>
      </c>
      <c r="I1354" t="s">
        <v>20</v>
      </c>
      <c r="J1354" t="s">
        <v>3239</v>
      </c>
      <c r="K1354" t="s">
        <v>2888</v>
      </c>
      <c r="L1354" t="s">
        <v>2855</v>
      </c>
      <c r="M1354" t="s">
        <v>4005</v>
      </c>
      <c r="N1354">
        <f t="shared" si="21"/>
        <v>20</v>
      </c>
    </row>
    <row r="1355" spans="1:14">
      <c r="A1355" t="s">
        <v>128</v>
      </c>
      <c r="B1355" t="s">
        <v>15</v>
      </c>
      <c r="C1355" t="s">
        <v>16</v>
      </c>
      <c r="D1355" t="s">
        <v>4006</v>
      </c>
      <c r="E1355" t="s">
        <v>4007</v>
      </c>
      <c r="F1355" t="s">
        <v>19</v>
      </c>
      <c r="G1355" t="s">
        <v>19</v>
      </c>
      <c r="H1355" t="s">
        <v>20</v>
      </c>
      <c r="I1355" t="s">
        <v>20</v>
      </c>
      <c r="J1355" t="s">
        <v>3210</v>
      </c>
      <c r="K1355" t="s">
        <v>2888</v>
      </c>
      <c r="L1355" t="s">
        <v>2855</v>
      </c>
      <c r="M1355" t="s">
        <v>4008</v>
      </c>
      <c r="N1355">
        <f t="shared" si="21"/>
        <v>64</v>
      </c>
    </row>
    <row r="1356" spans="1:14">
      <c r="A1356" t="s">
        <v>4009</v>
      </c>
      <c r="B1356" t="s">
        <v>15</v>
      </c>
      <c r="C1356" t="s">
        <v>16</v>
      </c>
      <c r="D1356" t="s">
        <v>4010</v>
      </c>
      <c r="E1356" t="s">
        <v>4011</v>
      </c>
      <c r="F1356" t="s">
        <v>19</v>
      </c>
      <c r="G1356" t="s">
        <v>19</v>
      </c>
      <c r="H1356" t="s">
        <v>20</v>
      </c>
      <c r="I1356" t="s">
        <v>20</v>
      </c>
      <c r="J1356" t="s">
        <v>3219</v>
      </c>
      <c r="K1356" t="s">
        <v>2888</v>
      </c>
      <c r="L1356" t="s">
        <v>2855</v>
      </c>
      <c r="M1356" t="s">
        <v>4012</v>
      </c>
      <c r="N1356">
        <f t="shared" si="21"/>
        <v>62</v>
      </c>
    </row>
    <row r="1357" spans="1:14">
      <c r="A1357" t="s">
        <v>134</v>
      </c>
      <c r="B1357" t="s">
        <v>20</v>
      </c>
      <c r="C1357" t="s">
        <v>16</v>
      </c>
      <c r="D1357" t="s">
        <v>4013</v>
      </c>
      <c r="E1357" t="s">
        <v>4014</v>
      </c>
      <c r="F1357" t="s">
        <v>19</v>
      </c>
      <c r="G1357" t="s">
        <v>19</v>
      </c>
      <c r="H1357" t="s">
        <v>20</v>
      </c>
      <c r="I1357" t="s">
        <v>20</v>
      </c>
      <c r="J1357" t="s">
        <v>3219</v>
      </c>
      <c r="K1357" t="s">
        <v>2888</v>
      </c>
      <c r="L1357" t="s">
        <v>2855</v>
      </c>
      <c r="M1357" t="s">
        <v>4015</v>
      </c>
      <c r="N1357">
        <f t="shared" si="21"/>
        <v>63</v>
      </c>
    </row>
    <row r="1358" spans="1:14">
      <c r="A1358" t="s">
        <v>4016</v>
      </c>
      <c r="B1358" t="s">
        <v>15</v>
      </c>
      <c r="C1358" t="s">
        <v>16</v>
      </c>
      <c r="D1358" t="s">
        <v>4017</v>
      </c>
      <c r="E1358" t="s">
        <v>1469</v>
      </c>
      <c r="F1358" t="s">
        <v>19</v>
      </c>
      <c r="G1358" t="s">
        <v>19</v>
      </c>
      <c r="H1358" t="s">
        <v>20</v>
      </c>
      <c r="I1358" t="s">
        <v>20</v>
      </c>
      <c r="J1358" t="s">
        <v>2853</v>
      </c>
      <c r="K1358" t="s">
        <v>2888</v>
      </c>
      <c r="L1358" t="s">
        <v>2855</v>
      </c>
      <c r="M1358" t="s">
        <v>4018</v>
      </c>
      <c r="N1358">
        <f t="shared" si="21"/>
        <v>107</v>
      </c>
    </row>
    <row r="1359" spans="1:14">
      <c r="A1359" t="s">
        <v>4019</v>
      </c>
      <c r="B1359" t="s">
        <v>15</v>
      </c>
      <c r="C1359" t="s">
        <v>16</v>
      </c>
      <c r="D1359" t="s">
        <v>4020</v>
      </c>
      <c r="E1359" t="s">
        <v>4021</v>
      </c>
      <c r="F1359" t="s">
        <v>19</v>
      </c>
      <c r="G1359" t="s">
        <v>19</v>
      </c>
      <c r="H1359" t="s">
        <v>20</v>
      </c>
      <c r="I1359" t="s">
        <v>20</v>
      </c>
      <c r="J1359" t="s">
        <v>3193</v>
      </c>
      <c r="K1359" t="s">
        <v>2888</v>
      </c>
      <c r="L1359" t="s">
        <v>2855</v>
      </c>
      <c r="M1359" t="s">
        <v>4022</v>
      </c>
      <c r="N1359">
        <f t="shared" si="21"/>
        <v>63</v>
      </c>
    </row>
    <row r="1360" spans="1:14">
      <c r="A1360" t="s">
        <v>4023</v>
      </c>
      <c r="B1360" t="s">
        <v>15</v>
      </c>
      <c r="C1360" t="s">
        <v>16</v>
      </c>
      <c r="D1360" t="s">
        <v>4024</v>
      </c>
      <c r="E1360" t="s">
        <v>4025</v>
      </c>
      <c r="F1360" t="s">
        <v>19</v>
      </c>
      <c r="G1360" t="s">
        <v>19</v>
      </c>
      <c r="H1360" t="s">
        <v>20</v>
      </c>
      <c r="I1360" t="s">
        <v>20</v>
      </c>
      <c r="J1360" t="s">
        <v>3219</v>
      </c>
      <c r="K1360" t="s">
        <v>2888</v>
      </c>
      <c r="L1360" t="s">
        <v>2855</v>
      </c>
      <c r="M1360" t="s">
        <v>4026</v>
      </c>
      <c r="N1360">
        <f t="shared" si="21"/>
        <v>27</v>
      </c>
    </row>
    <row r="1361" spans="1:14">
      <c r="A1361" t="s">
        <v>2573</v>
      </c>
      <c r="B1361" t="s">
        <v>15</v>
      </c>
      <c r="C1361" t="s">
        <v>16</v>
      </c>
      <c r="D1361" t="s">
        <v>4027</v>
      </c>
      <c r="E1361" t="s">
        <v>4028</v>
      </c>
      <c r="F1361" t="s">
        <v>19</v>
      </c>
      <c r="G1361" t="s">
        <v>19</v>
      </c>
      <c r="H1361" t="s">
        <v>20</v>
      </c>
      <c r="I1361" t="s">
        <v>20</v>
      </c>
      <c r="J1361" t="s">
        <v>3210</v>
      </c>
      <c r="K1361" t="s">
        <v>2888</v>
      </c>
      <c r="L1361" t="s">
        <v>2855</v>
      </c>
      <c r="M1361" t="s">
        <v>4029</v>
      </c>
      <c r="N1361">
        <f t="shared" si="21"/>
        <v>68</v>
      </c>
    </row>
    <row r="1362" spans="1:14">
      <c r="A1362" t="s">
        <v>4030</v>
      </c>
      <c r="B1362" t="s">
        <v>15</v>
      </c>
      <c r="C1362" t="s">
        <v>16</v>
      </c>
      <c r="D1362" t="s">
        <v>4031</v>
      </c>
      <c r="E1362" t="s">
        <v>4032</v>
      </c>
      <c r="F1362" t="s">
        <v>19</v>
      </c>
      <c r="G1362" t="s">
        <v>19</v>
      </c>
      <c r="H1362" t="s">
        <v>20</v>
      </c>
      <c r="I1362" t="s">
        <v>20</v>
      </c>
      <c r="J1362" t="s">
        <v>3219</v>
      </c>
      <c r="K1362" t="s">
        <v>2888</v>
      </c>
      <c r="L1362" t="s">
        <v>2855</v>
      </c>
      <c r="M1362" t="s">
        <v>4033</v>
      </c>
      <c r="N1362">
        <f t="shared" si="21"/>
        <v>120</v>
      </c>
    </row>
    <row r="1363" spans="1:14">
      <c r="A1363" t="s">
        <v>930</v>
      </c>
      <c r="B1363" t="s">
        <v>15</v>
      </c>
      <c r="C1363" t="s">
        <v>16</v>
      </c>
      <c r="D1363" t="s">
        <v>4034</v>
      </c>
      <c r="E1363" t="s">
        <v>4035</v>
      </c>
      <c r="F1363" t="s">
        <v>19</v>
      </c>
      <c r="G1363" t="s">
        <v>19</v>
      </c>
      <c r="H1363" t="s">
        <v>20</v>
      </c>
      <c r="I1363" t="s">
        <v>20</v>
      </c>
      <c r="J1363" t="s">
        <v>2965</v>
      </c>
      <c r="K1363" t="s">
        <v>2888</v>
      </c>
      <c r="L1363" t="s">
        <v>2855</v>
      </c>
      <c r="M1363" t="s">
        <v>4036</v>
      </c>
      <c r="N1363">
        <f t="shared" si="21"/>
        <v>75</v>
      </c>
    </row>
    <row r="1364" spans="1:14">
      <c r="A1364" t="s">
        <v>973</v>
      </c>
      <c r="B1364" t="s">
        <v>20</v>
      </c>
      <c r="C1364" t="s">
        <v>16</v>
      </c>
      <c r="D1364" t="s">
        <v>4037</v>
      </c>
      <c r="E1364" t="s">
        <v>4038</v>
      </c>
      <c r="F1364" t="s">
        <v>151</v>
      </c>
      <c r="G1364" t="s">
        <v>19</v>
      </c>
      <c r="H1364" t="s">
        <v>20</v>
      </c>
      <c r="I1364" t="s">
        <v>20</v>
      </c>
      <c r="J1364" t="s">
        <v>3956</v>
      </c>
      <c r="K1364" t="s">
        <v>2888</v>
      </c>
      <c r="L1364" t="s">
        <v>2855</v>
      </c>
      <c r="M1364" t="s">
        <v>4039</v>
      </c>
      <c r="N1364">
        <f t="shared" si="21"/>
        <v>57</v>
      </c>
    </row>
    <row r="1365" spans="1:14">
      <c r="A1365" t="s">
        <v>654</v>
      </c>
      <c r="B1365" t="s">
        <v>20</v>
      </c>
      <c r="C1365" t="s">
        <v>16</v>
      </c>
      <c r="D1365" t="s">
        <v>4040</v>
      </c>
      <c r="E1365" t="s">
        <v>4041</v>
      </c>
      <c r="F1365" t="s">
        <v>19</v>
      </c>
      <c r="G1365" t="s">
        <v>19</v>
      </c>
      <c r="H1365" t="s">
        <v>20</v>
      </c>
      <c r="I1365" t="s">
        <v>20</v>
      </c>
      <c r="J1365" t="s">
        <v>3210</v>
      </c>
      <c r="K1365" t="s">
        <v>2888</v>
      </c>
      <c r="L1365" t="s">
        <v>2855</v>
      </c>
      <c r="M1365" t="s">
        <v>4042</v>
      </c>
      <c r="N1365">
        <f t="shared" si="21"/>
        <v>65</v>
      </c>
    </row>
    <row r="1366" spans="1:14">
      <c r="A1366" t="s">
        <v>3437</v>
      </c>
      <c r="B1366" t="s">
        <v>15</v>
      </c>
      <c r="C1366" t="s">
        <v>16</v>
      </c>
      <c r="D1366" t="s">
        <v>4043</v>
      </c>
      <c r="E1366" t="s">
        <v>4044</v>
      </c>
      <c r="F1366" t="s">
        <v>19</v>
      </c>
      <c r="G1366" t="s">
        <v>19</v>
      </c>
      <c r="H1366" t="s">
        <v>20</v>
      </c>
      <c r="I1366" t="s">
        <v>20</v>
      </c>
      <c r="J1366" t="s">
        <v>3206</v>
      </c>
      <c r="K1366" t="s">
        <v>2888</v>
      </c>
      <c r="L1366" t="s">
        <v>2855</v>
      </c>
      <c r="M1366" t="s">
        <v>4045</v>
      </c>
      <c r="N1366">
        <f t="shared" si="21"/>
        <v>113</v>
      </c>
    </row>
    <row r="1367" spans="1:14">
      <c r="A1367" t="s">
        <v>4046</v>
      </c>
      <c r="B1367" t="s">
        <v>15</v>
      </c>
      <c r="C1367" t="s">
        <v>16</v>
      </c>
      <c r="D1367" t="s">
        <v>4047</v>
      </c>
      <c r="E1367" t="s">
        <v>4048</v>
      </c>
      <c r="F1367" t="s">
        <v>19</v>
      </c>
      <c r="G1367" t="s">
        <v>19</v>
      </c>
      <c r="H1367" t="s">
        <v>20</v>
      </c>
      <c r="I1367" t="s">
        <v>20</v>
      </c>
      <c r="J1367" t="s">
        <v>3210</v>
      </c>
      <c r="K1367" t="s">
        <v>2888</v>
      </c>
      <c r="L1367" t="s">
        <v>2855</v>
      </c>
      <c r="M1367" t="s">
        <v>4049</v>
      </c>
      <c r="N1367">
        <f t="shared" si="21"/>
        <v>22</v>
      </c>
    </row>
    <row r="1368" spans="1:14">
      <c r="A1368" t="s">
        <v>4050</v>
      </c>
      <c r="B1368" t="s">
        <v>20</v>
      </c>
      <c r="C1368" t="s">
        <v>16</v>
      </c>
      <c r="D1368" t="s">
        <v>4051</v>
      </c>
      <c r="E1368" t="s">
        <v>3435</v>
      </c>
      <c r="F1368" t="s">
        <v>19</v>
      </c>
      <c r="G1368" t="s">
        <v>19</v>
      </c>
      <c r="H1368" t="s">
        <v>20</v>
      </c>
      <c r="I1368" t="s">
        <v>20</v>
      </c>
      <c r="J1368" t="s">
        <v>3219</v>
      </c>
      <c r="K1368" t="s">
        <v>2888</v>
      </c>
      <c r="L1368" t="s">
        <v>2855</v>
      </c>
      <c r="M1368" t="s">
        <v>4052</v>
      </c>
      <c r="N1368">
        <f t="shared" si="21"/>
        <v>77</v>
      </c>
    </row>
    <row r="1369" spans="1:14">
      <c r="A1369" t="s">
        <v>4053</v>
      </c>
      <c r="B1369" t="s">
        <v>20</v>
      </c>
      <c r="C1369" t="s">
        <v>16</v>
      </c>
      <c r="D1369" t="s">
        <v>4054</v>
      </c>
      <c r="E1369" t="s">
        <v>1287</v>
      </c>
      <c r="F1369" t="s">
        <v>19</v>
      </c>
      <c r="G1369" t="s">
        <v>19</v>
      </c>
      <c r="H1369" t="s">
        <v>20</v>
      </c>
      <c r="I1369" t="s">
        <v>20</v>
      </c>
      <c r="J1369" t="s">
        <v>2887</v>
      </c>
      <c r="K1369" t="s">
        <v>2888</v>
      </c>
      <c r="L1369" t="s">
        <v>2855</v>
      </c>
      <c r="M1369" t="s">
        <v>4055</v>
      </c>
      <c r="N1369">
        <f t="shared" si="21"/>
        <v>33</v>
      </c>
    </row>
    <row r="1370" spans="1:14">
      <c r="A1370" t="s">
        <v>137</v>
      </c>
      <c r="B1370" t="s">
        <v>20</v>
      </c>
      <c r="C1370" t="s">
        <v>16</v>
      </c>
      <c r="D1370" t="s">
        <v>4056</v>
      </c>
      <c r="E1370" t="s">
        <v>4057</v>
      </c>
      <c r="F1370" t="s">
        <v>19</v>
      </c>
      <c r="G1370" t="s">
        <v>19</v>
      </c>
      <c r="H1370" t="s">
        <v>20</v>
      </c>
      <c r="I1370" t="s">
        <v>20</v>
      </c>
      <c r="J1370" t="s">
        <v>3193</v>
      </c>
      <c r="K1370" t="s">
        <v>2888</v>
      </c>
      <c r="L1370" t="s">
        <v>2855</v>
      </c>
      <c r="M1370" t="s">
        <v>4058</v>
      </c>
      <c r="N1370">
        <f t="shared" si="21"/>
        <v>67</v>
      </c>
    </row>
    <row r="1371" spans="1:14">
      <c r="A1371" t="s">
        <v>640</v>
      </c>
      <c r="B1371" t="s">
        <v>15</v>
      </c>
      <c r="C1371" t="s">
        <v>16</v>
      </c>
      <c r="D1371" t="s">
        <v>4059</v>
      </c>
      <c r="E1371" t="s">
        <v>4060</v>
      </c>
      <c r="F1371" t="s">
        <v>19</v>
      </c>
      <c r="G1371" t="s">
        <v>19</v>
      </c>
      <c r="H1371" t="s">
        <v>20</v>
      </c>
      <c r="I1371" t="s">
        <v>20</v>
      </c>
      <c r="J1371" t="s">
        <v>3956</v>
      </c>
      <c r="K1371" t="s">
        <v>2888</v>
      </c>
      <c r="L1371" t="s">
        <v>2855</v>
      </c>
      <c r="M1371" t="s">
        <v>4061</v>
      </c>
      <c r="N1371">
        <f t="shared" si="21"/>
        <v>31</v>
      </c>
    </row>
    <row r="1372" spans="1:14">
      <c r="A1372" t="s">
        <v>3120</v>
      </c>
      <c r="B1372" t="s">
        <v>15</v>
      </c>
      <c r="C1372" t="s">
        <v>16</v>
      </c>
      <c r="D1372" t="s">
        <v>4062</v>
      </c>
      <c r="E1372" t="s">
        <v>4063</v>
      </c>
      <c r="F1372" t="s">
        <v>19</v>
      </c>
      <c r="G1372" t="s">
        <v>19</v>
      </c>
      <c r="H1372" t="s">
        <v>20</v>
      </c>
      <c r="I1372" t="s">
        <v>20</v>
      </c>
      <c r="J1372" t="s">
        <v>3193</v>
      </c>
      <c r="K1372" t="s">
        <v>2888</v>
      </c>
      <c r="L1372" t="s">
        <v>2855</v>
      </c>
      <c r="M1372" t="s">
        <v>4064</v>
      </c>
      <c r="N1372">
        <f t="shared" si="21"/>
        <v>63</v>
      </c>
    </row>
    <row r="1373" spans="1:14">
      <c r="A1373" t="s">
        <v>4065</v>
      </c>
      <c r="B1373" t="s">
        <v>15</v>
      </c>
      <c r="C1373" t="s">
        <v>16</v>
      </c>
      <c r="D1373" t="s">
        <v>4066</v>
      </c>
      <c r="E1373" t="s">
        <v>4067</v>
      </c>
      <c r="F1373" t="s">
        <v>19</v>
      </c>
      <c r="G1373" t="s">
        <v>19</v>
      </c>
      <c r="H1373" t="s">
        <v>20</v>
      </c>
      <c r="I1373" t="s">
        <v>20</v>
      </c>
      <c r="J1373" t="s">
        <v>3210</v>
      </c>
      <c r="K1373" t="s">
        <v>2888</v>
      </c>
      <c r="L1373" t="s">
        <v>2855</v>
      </c>
      <c r="M1373" t="s">
        <v>4068</v>
      </c>
      <c r="N1373">
        <f t="shared" si="21"/>
        <v>79</v>
      </c>
    </row>
    <row r="1374" spans="1:14">
      <c r="A1374" t="s">
        <v>219</v>
      </c>
      <c r="B1374" t="s">
        <v>20</v>
      </c>
      <c r="C1374" t="s">
        <v>16</v>
      </c>
      <c r="D1374" t="s">
        <v>4069</v>
      </c>
      <c r="E1374" t="s">
        <v>4070</v>
      </c>
      <c r="F1374" t="s">
        <v>19</v>
      </c>
      <c r="G1374" t="s">
        <v>19</v>
      </c>
      <c r="H1374" t="s">
        <v>20</v>
      </c>
      <c r="I1374" t="s">
        <v>20</v>
      </c>
      <c r="J1374" t="s">
        <v>3210</v>
      </c>
      <c r="K1374" t="s">
        <v>2888</v>
      </c>
      <c r="L1374" t="s">
        <v>2855</v>
      </c>
      <c r="M1374" t="s">
        <v>4071</v>
      </c>
      <c r="N1374">
        <f t="shared" si="21"/>
        <v>81</v>
      </c>
    </row>
    <row r="1375" spans="1:14">
      <c r="A1375" t="s">
        <v>4072</v>
      </c>
      <c r="B1375" t="s">
        <v>15</v>
      </c>
      <c r="C1375" t="s">
        <v>16</v>
      </c>
      <c r="D1375" t="s">
        <v>4073</v>
      </c>
      <c r="E1375" t="s">
        <v>4074</v>
      </c>
      <c r="F1375" t="s">
        <v>19</v>
      </c>
      <c r="G1375" t="s">
        <v>19</v>
      </c>
      <c r="H1375" t="s">
        <v>20</v>
      </c>
      <c r="I1375" t="s">
        <v>20</v>
      </c>
      <c r="J1375" t="s">
        <v>3349</v>
      </c>
      <c r="K1375" t="s">
        <v>2888</v>
      </c>
      <c r="L1375" t="s">
        <v>2855</v>
      </c>
      <c r="M1375" t="s">
        <v>4075</v>
      </c>
      <c r="N1375">
        <f t="shared" si="21"/>
        <v>61</v>
      </c>
    </row>
    <row r="1376" spans="1:14">
      <c r="A1376" t="s">
        <v>578</v>
      </c>
      <c r="B1376" t="s">
        <v>15</v>
      </c>
      <c r="C1376" t="s">
        <v>16</v>
      </c>
      <c r="D1376" t="s">
        <v>4076</v>
      </c>
      <c r="E1376" t="s">
        <v>4077</v>
      </c>
      <c r="F1376" t="s">
        <v>19</v>
      </c>
      <c r="G1376" t="s">
        <v>19</v>
      </c>
      <c r="H1376" t="s">
        <v>20</v>
      </c>
      <c r="I1376" t="s">
        <v>20</v>
      </c>
      <c r="J1376" t="s">
        <v>2862</v>
      </c>
      <c r="K1376" t="s">
        <v>2888</v>
      </c>
      <c r="L1376" t="s">
        <v>2855</v>
      </c>
      <c r="M1376" t="s">
        <v>4078</v>
      </c>
      <c r="N1376">
        <f t="shared" si="21"/>
        <v>35</v>
      </c>
    </row>
    <row r="1377" spans="1:14">
      <c r="A1377" t="s">
        <v>640</v>
      </c>
      <c r="B1377" t="s">
        <v>20</v>
      </c>
      <c r="C1377" t="s">
        <v>16</v>
      </c>
      <c r="D1377" t="s">
        <v>4079</v>
      </c>
      <c r="E1377" t="s">
        <v>3494</v>
      </c>
      <c r="F1377" t="s">
        <v>19</v>
      </c>
      <c r="G1377" t="s">
        <v>19</v>
      </c>
      <c r="H1377" t="s">
        <v>20</v>
      </c>
      <c r="I1377" t="s">
        <v>20</v>
      </c>
      <c r="J1377" t="s">
        <v>3239</v>
      </c>
      <c r="K1377" t="s">
        <v>2888</v>
      </c>
      <c r="L1377" t="s">
        <v>2855</v>
      </c>
      <c r="M1377" t="s">
        <v>4080</v>
      </c>
      <c r="N1377">
        <f t="shared" si="21"/>
        <v>30</v>
      </c>
    </row>
    <row r="1378" spans="1:14">
      <c r="A1378" t="s">
        <v>439</v>
      </c>
      <c r="B1378" t="s">
        <v>20</v>
      </c>
      <c r="C1378" t="s">
        <v>16</v>
      </c>
      <c r="D1378" t="s">
        <v>4081</v>
      </c>
      <c r="E1378" t="s">
        <v>4082</v>
      </c>
      <c r="F1378" t="s">
        <v>19</v>
      </c>
      <c r="G1378" t="s">
        <v>19</v>
      </c>
      <c r="H1378" t="s">
        <v>20</v>
      </c>
      <c r="I1378" t="s">
        <v>20</v>
      </c>
      <c r="J1378" t="s">
        <v>3956</v>
      </c>
      <c r="K1378" t="s">
        <v>2888</v>
      </c>
      <c r="L1378" t="s">
        <v>2855</v>
      </c>
      <c r="M1378" t="s">
        <v>4083</v>
      </c>
      <c r="N1378">
        <f t="shared" si="21"/>
        <v>77</v>
      </c>
    </row>
    <row r="1379" spans="1:14">
      <c r="A1379" t="s">
        <v>2986</v>
      </c>
      <c r="B1379" t="s">
        <v>15</v>
      </c>
      <c r="C1379" t="s">
        <v>16</v>
      </c>
      <c r="D1379" t="s">
        <v>4084</v>
      </c>
      <c r="E1379" t="s">
        <v>4085</v>
      </c>
      <c r="F1379" t="s">
        <v>19</v>
      </c>
      <c r="G1379" t="s">
        <v>19</v>
      </c>
      <c r="H1379" t="s">
        <v>20</v>
      </c>
      <c r="I1379" t="s">
        <v>20</v>
      </c>
      <c r="J1379" t="s">
        <v>20</v>
      </c>
      <c r="K1379" t="s">
        <v>2888</v>
      </c>
      <c r="L1379" t="s">
        <v>2855</v>
      </c>
      <c r="M1379" t="s">
        <v>4086</v>
      </c>
      <c r="N1379">
        <f t="shared" si="21"/>
        <v>24</v>
      </c>
    </row>
    <row r="1380" spans="1:14">
      <c r="A1380" t="s">
        <v>4087</v>
      </c>
      <c r="B1380" t="s">
        <v>15</v>
      </c>
      <c r="C1380" t="s">
        <v>16</v>
      </c>
      <c r="D1380" t="s">
        <v>4088</v>
      </c>
      <c r="E1380" t="s">
        <v>4070</v>
      </c>
      <c r="F1380" t="s">
        <v>19</v>
      </c>
      <c r="G1380" t="s">
        <v>19</v>
      </c>
      <c r="H1380" t="s">
        <v>20</v>
      </c>
      <c r="I1380" t="s">
        <v>20</v>
      </c>
      <c r="J1380" t="s">
        <v>3219</v>
      </c>
      <c r="K1380" t="s">
        <v>2888</v>
      </c>
      <c r="L1380" t="s">
        <v>2855</v>
      </c>
      <c r="M1380" t="s">
        <v>4089</v>
      </c>
      <c r="N1380">
        <f t="shared" si="21"/>
        <v>30</v>
      </c>
    </row>
    <row r="1381" spans="1:14">
      <c r="A1381" t="s">
        <v>4090</v>
      </c>
      <c r="B1381" t="s">
        <v>15</v>
      </c>
      <c r="C1381" t="s">
        <v>16</v>
      </c>
      <c r="D1381" t="s">
        <v>4091</v>
      </c>
      <c r="E1381" t="s">
        <v>4092</v>
      </c>
      <c r="F1381" t="s">
        <v>19</v>
      </c>
      <c r="G1381" t="s">
        <v>19</v>
      </c>
      <c r="H1381" t="s">
        <v>20</v>
      </c>
      <c r="I1381" t="s">
        <v>20</v>
      </c>
      <c r="J1381" t="s">
        <v>3206</v>
      </c>
      <c r="K1381" t="s">
        <v>2888</v>
      </c>
      <c r="L1381" t="s">
        <v>2855</v>
      </c>
      <c r="M1381" t="s">
        <v>4093</v>
      </c>
      <c r="N1381">
        <f t="shared" si="21"/>
        <v>107</v>
      </c>
    </row>
    <row r="1382" spans="1:14">
      <c r="A1382" t="s">
        <v>538</v>
      </c>
      <c r="B1382" t="s">
        <v>15</v>
      </c>
      <c r="C1382" t="s">
        <v>16</v>
      </c>
      <c r="D1382" t="s">
        <v>4094</v>
      </c>
      <c r="E1382" t="s">
        <v>4095</v>
      </c>
      <c r="F1382" t="s">
        <v>19</v>
      </c>
      <c r="G1382" t="s">
        <v>19</v>
      </c>
      <c r="H1382" t="s">
        <v>20</v>
      </c>
      <c r="I1382" t="s">
        <v>20</v>
      </c>
      <c r="J1382" t="s">
        <v>3219</v>
      </c>
      <c r="K1382" t="s">
        <v>2888</v>
      </c>
      <c r="L1382" t="s">
        <v>2855</v>
      </c>
      <c r="M1382" t="s">
        <v>4096</v>
      </c>
      <c r="N1382">
        <f t="shared" si="21"/>
        <v>23</v>
      </c>
    </row>
    <row r="1383" spans="1:14">
      <c r="A1383" t="s">
        <v>4097</v>
      </c>
      <c r="B1383" t="s">
        <v>15</v>
      </c>
      <c r="C1383" t="s">
        <v>16</v>
      </c>
      <c r="D1383" t="s">
        <v>4098</v>
      </c>
      <c r="E1383" t="s">
        <v>4099</v>
      </c>
      <c r="F1383" t="s">
        <v>19</v>
      </c>
      <c r="G1383" t="s">
        <v>19</v>
      </c>
      <c r="H1383" t="s">
        <v>20</v>
      </c>
      <c r="I1383" t="s">
        <v>20</v>
      </c>
      <c r="J1383" t="s">
        <v>3193</v>
      </c>
      <c r="K1383" t="s">
        <v>2888</v>
      </c>
      <c r="L1383" t="s">
        <v>2855</v>
      </c>
      <c r="M1383" t="s">
        <v>4100</v>
      </c>
      <c r="N1383">
        <f t="shared" si="21"/>
        <v>29</v>
      </c>
    </row>
    <row r="1384" spans="1:14">
      <c r="A1384" t="s">
        <v>4101</v>
      </c>
      <c r="B1384" t="s">
        <v>15</v>
      </c>
      <c r="C1384" t="s">
        <v>16</v>
      </c>
      <c r="D1384" t="s">
        <v>4102</v>
      </c>
      <c r="E1384" t="s">
        <v>4103</v>
      </c>
      <c r="F1384" t="s">
        <v>19</v>
      </c>
      <c r="G1384" t="s">
        <v>19</v>
      </c>
      <c r="H1384" t="s">
        <v>20</v>
      </c>
      <c r="I1384" t="s">
        <v>20</v>
      </c>
      <c r="J1384" t="s">
        <v>3210</v>
      </c>
      <c r="K1384" t="s">
        <v>2888</v>
      </c>
      <c r="L1384" t="s">
        <v>2855</v>
      </c>
      <c r="M1384" t="s">
        <v>4104</v>
      </c>
      <c r="N1384">
        <f t="shared" si="21"/>
        <v>64</v>
      </c>
    </row>
    <row r="1385" spans="1:14">
      <c r="A1385" t="s">
        <v>4105</v>
      </c>
      <c r="B1385" t="s">
        <v>15</v>
      </c>
      <c r="C1385" t="s">
        <v>16</v>
      </c>
      <c r="D1385" t="s">
        <v>4106</v>
      </c>
      <c r="E1385" t="s">
        <v>4107</v>
      </c>
      <c r="F1385" t="s">
        <v>19</v>
      </c>
      <c r="G1385" t="s">
        <v>19</v>
      </c>
      <c r="H1385" t="s">
        <v>20</v>
      </c>
      <c r="I1385" t="s">
        <v>20</v>
      </c>
      <c r="J1385" t="s">
        <v>3219</v>
      </c>
      <c r="K1385" t="s">
        <v>2888</v>
      </c>
      <c r="L1385" t="s">
        <v>2855</v>
      </c>
      <c r="M1385" t="s">
        <v>4108</v>
      </c>
      <c r="N1385">
        <f t="shared" si="21"/>
        <v>24</v>
      </c>
    </row>
    <row r="1386" spans="1:14">
      <c r="A1386" t="s">
        <v>4109</v>
      </c>
      <c r="B1386" t="s">
        <v>15</v>
      </c>
      <c r="C1386" t="s">
        <v>16</v>
      </c>
      <c r="D1386" t="s">
        <v>4110</v>
      </c>
      <c r="E1386" t="s">
        <v>4111</v>
      </c>
      <c r="F1386" t="s">
        <v>19</v>
      </c>
      <c r="G1386" t="s">
        <v>19</v>
      </c>
      <c r="H1386" t="s">
        <v>20</v>
      </c>
      <c r="I1386" t="s">
        <v>20</v>
      </c>
      <c r="J1386" t="s">
        <v>3210</v>
      </c>
      <c r="K1386" t="s">
        <v>2888</v>
      </c>
      <c r="L1386" t="s">
        <v>2855</v>
      </c>
      <c r="M1386" t="s">
        <v>4112</v>
      </c>
      <c r="N1386">
        <f t="shared" si="21"/>
        <v>60</v>
      </c>
    </row>
    <row r="1387" spans="1:14">
      <c r="A1387" t="s">
        <v>3012</v>
      </c>
      <c r="B1387" t="s">
        <v>15</v>
      </c>
      <c r="C1387" t="s">
        <v>16</v>
      </c>
      <c r="D1387" t="s">
        <v>4113</v>
      </c>
      <c r="E1387" t="s">
        <v>4114</v>
      </c>
      <c r="F1387" t="s">
        <v>19</v>
      </c>
      <c r="G1387" t="s">
        <v>19</v>
      </c>
      <c r="H1387" t="s">
        <v>20</v>
      </c>
      <c r="I1387" t="s">
        <v>20</v>
      </c>
      <c r="J1387" t="s">
        <v>3193</v>
      </c>
      <c r="K1387" t="s">
        <v>2888</v>
      </c>
      <c r="L1387" t="s">
        <v>2855</v>
      </c>
      <c r="M1387" t="s">
        <v>4115</v>
      </c>
      <c r="N1387">
        <f t="shared" ref="N1387:N1450" si="22">LEN(TRIM(D1387))</f>
        <v>70</v>
      </c>
    </row>
    <row r="1388" spans="1:14">
      <c r="A1388" t="s">
        <v>3401</v>
      </c>
      <c r="B1388" t="s">
        <v>20</v>
      </c>
      <c r="C1388" t="s">
        <v>16</v>
      </c>
      <c r="D1388" t="s">
        <v>4116</v>
      </c>
      <c r="E1388" t="s">
        <v>3278</v>
      </c>
      <c r="F1388" t="s">
        <v>19</v>
      </c>
      <c r="G1388" t="s">
        <v>19</v>
      </c>
      <c r="H1388" t="s">
        <v>20</v>
      </c>
      <c r="I1388" t="s">
        <v>20</v>
      </c>
      <c r="J1388" t="s">
        <v>3210</v>
      </c>
      <c r="K1388" t="s">
        <v>2888</v>
      </c>
      <c r="L1388" t="s">
        <v>2855</v>
      </c>
      <c r="M1388" t="s">
        <v>4117</v>
      </c>
      <c r="N1388">
        <f t="shared" si="22"/>
        <v>39</v>
      </c>
    </row>
    <row r="1389" spans="1:14">
      <c r="A1389" t="s">
        <v>1348</v>
      </c>
      <c r="B1389" t="s">
        <v>15</v>
      </c>
      <c r="C1389" t="s">
        <v>16</v>
      </c>
      <c r="D1389" t="s">
        <v>4118</v>
      </c>
      <c r="E1389" t="s">
        <v>4119</v>
      </c>
      <c r="F1389" t="s">
        <v>19</v>
      </c>
      <c r="G1389" t="s">
        <v>19</v>
      </c>
      <c r="H1389" t="s">
        <v>20</v>
      </c>
      <c r="I1389" t="s">
        <v>20</v>
      </c>
      <c r="J1389" t="s">
        <v>3193</v>
      </c>
      <c r="K1389" t="s">
        <v>2888</v>
      </c>
      <c r="L1389" t="s">
        <v>2855</v>
      </c>
      <c r="M1389" t="s">
        <v>4120</v>
      </c>
      <c r="N1389">
        <f t="shared" si="22"/>
        <v>34</v>
      </c>
    </row>
    <row r="1390" spans="1:14">
      <c r="A1390" t="s">
        <v>401</v>
      </c>
      <c r="B1390" t="s">
        <v>15</v>
      </c>
      <c r="C1390" t="s">
        <v>16</v>
      </c>
      <c r="D1390" t="s">
        <v>4121</v>
      </c>
      <c r="E1390" t="s">
        <v>4122</v>
      </c>
      <c r="F1390" t="s">
        <v>19</v>
      </c>
      <c r="G1390" t="s">
        <v>19</v>
      </c>
      <c r="H1390" t="s">
        <v>20</v>
      </c>
      <c r="I1390" t="s">
        <v>20</v>
      </c>
      <c r="J1390" t="s">
        <v>3206</v>
      </c>
      <c r="K1390" t="s">
        <v>2888</v>
      </c>
      <c r="L1390" t="s">
        <v>2855</v>
      </c>
      <c r="M1390" t="s">
        <v>4123</v>
      </c>
      <c r="N1390">
        <f t="shared" si="22"/>
        <v>61</v>
      </c>
    </row>
    <row r="1391" spans="1:14">
      <c r="A1391" t="s">
        <v>724</v>
      </c>
      <c r="B1391" t="s">
        <v>15</v>
      </c>
      <c r="C1391" t="s">
        <v>16</v>
      </c>
      <c r="D1391" t="s">
        <v>4124</v>
      </c>
      <c r="E1391" t="s">
        <v>3332</v>
      </c>
      <c r="F1391" t="s">
        <v>19</v>
      </c>
      <c r="G1391" t="s">
        <v>19</v>
      </c>
      <c r="H1391" t="s">
        <v>20</v>
      </c>
      <c r="I1391" t="s">
        <v>20</v>
      </c>
      <c r="J1391" t="s">
        <v>3210</v>
      </c>
      <c r="K1391" t="s">
        <v>2888</v>
      </c>
      <c r="L1391" t="s">
        <v>2855</v>
      </c>
      <c r="M1391" t="s">
        <v>4125</v>
      </c>
      <c r="N1391">
        <f t="shared" si="22"/>
        <v>65</v>
      </c>
    </row>
    <row r="1392" spans="1:14">
      <c r="A1392" t="s">
        <v>4126</v>
      </c>
      <c r="B1392" t="s">
        <v>15</v>
      </c>
      <c r="C1392" t="s">
        <v>16</v>
      </c>
      <c r="D1392" t="s">
        <v>4127</v>
      </c>
      <c r="E1392" t="s">
        <v>4128</v>
      </c>
      <c r="F1392" t="s">
        <v>19</v>
      </c>
      <c r="G1392" t="s">
        <v>19</v>
      </c>
      <c r="H1392" t="s">
        <v>20</v>
      </c>
      <c r="I1392" t="s">
        <v>20</v>
      </c>
      <c r="J1392" t="s">
        <v>3210</v>
      </c>
      <c r="K1392" t="s">
        <v>2888</v>
      </c>
      <c r="L1392" t="s">
        <v>2855</v>
      </c>
      <c r="M1392" t="s">
        <v>4129</v>
      </c>
      <c r="N1392">
        <f t="shared" si="22"/>
        <v>20</v>
      </c>
    </row>
    <row r="1393" spans="1:14">
      <c r="A1393" t="s">
        <v>4130</v>
      </c>
      <c r="B1393" t="s">
        <v>15</v>
      </c>
      <c r="C1393" t="s">
        <v>16</v>
      </c>
      <c r="D1393" t="s">
        <v>4131</v>
      </c>
      <c r="E1393" t="s">
        <v>4132</v>
      </c>
      <c r="F1393" t="s">
        <v>19</v>
      </c>
      <c r="G1393" t="s">
        <v>19</v>
      </c>
      <c r="H1393" t="s">
        <v>20</v>
      </c>
      <c r="I1393" t="s">
        <v>20</v>
      </c>
      <c r="J1393" t="s">
        <v>3219</v>
      </c>
      <c r="K1393" t="s">
        <v>2888</v>
      </c>
      <c r="L1393" t="s">
        <v>2855</v>
      </c>
      <c r="M1393" t="s">
        <v>4133</v>
      </c>
      <c r="N1393">
        <f t="shared" si="22"/>
        <v>28</v>
      </c>
    </row>
    <row r="1394" spans="1:14">
      <c r="A1394" t="s">
        <v>4134</v>
      </c>
      <c r="B1394" t="s">
        <v>15</v>
      </c>
      <c r="C1394" t="s">
        <v>16</v>
      </c>
      <c r="D1394" t="s">
        <v>4135</v>
      </c>
      <c r="E1394" t="s">
        <v>4136</v>
      </c>
      <c r="F1394" t="s">
        <v>19</v>
      </c>
      <c r="G1394" t="s">
        <v>19</v>
      </c>
      <c r="H1394" t="s">
        <v>20</v>
      </c>
      <c r="I1394" t="s">
        <v>20</v>
      </c>
      <c r="J1394" t="s">
        <v>3219</v>
      </c>
      <c r="K1394" t="s">
        <v>2888</v>
      </c>
      <c r="L1394" t="s">
        <v>2855</v>
      </c>
      <c r="M1394" t="s">
        <v>4137</v>
      </c>
      <c r="N1394">
        <f t="shared" si="22"/>
        <v>22</v>
      </c>
    </row>
    <row r="1395" spans="1:14">
      <c r="A1395" t="s">
        <v>395</v>
      </c>
      <c r="B1395" t="s">
        <v>15</v>
      </c>
      <c r="C1395" t="s">
        <v>16</v>
      </c>
      <c r="D1395" t="s">
        <v>4138</v>
      </c>
      <c r="E1395" t="s">
        <v>4139</v>
      </c>
      <c r="F1395" t="s">
        <v>19</v>
      </c>
      <c r="G1395" t="s">
        <v>19</v>
      </c>
      <c r="H1395" t="s">
        <v>20</v>
      </c>
      <c r="I1395" t="s">
        <v>20</v>
      </c>
      <c r="J1395" t="s">
        <v>3206</v>
      </c>
      <c r="K1395" t="s">
        <v>2888</v>
      </c>
      <c r="L1395" t="s">
        <v>2855</v>
      </c>
      <c r="M1395" t="s">
        <v>4140</v>
      </c>
      <c r="N1395">
        <f t="shared" si="22"/>
        <v>115</v>
      </c>
    </row>
    <row r="1396" spans="1:14">
      <c r="A1396" t="s">
        <v>4141</v>
      </c>
      <c r="B1396" t="s">
        <v>15</v>
      </c>
      <c r="C1396" t="s">
        <v>16</v>
      </c>
      <c r="D1396" t="s">
        <v>4142</v>
      </c>
      <c r="E1396" t="s">
        <v>4143</v>
      </c>
      <c r="F1396" t="s">
        <v>19</v>
      </c>
      <c r="G1396" t="s">
        <v>19</v>
      </c>
      <c r="H1396" t="s">
        <v>20</v>
      </c>
      <c r="I1396" t="s">
        <v>20</v>
      </c>
      <c r="J1396" t="s">
        <v>3210</v>
      </c>
      <c r="K1396" t="s">
        <v>2888</v>
      </c>
      <c r="L1396" t="s">
        <v>2855</v>
      </c>
      <c r="M1396" t="s">
        <v>4144</v>
      </c>
      <c r="N1396">
        <f t="shared" si="22"/>
        <v>115</v>
      </c>
    </row>
    <row r="1397" spans="1:14">
      <c r="A1397" t="s">
        <v>4145</v>
      </c>
      <c r="B1397" t="s">
        <v>15</v>
      </c>
      <c r="C1397" t="s">
        <v>16</v>
      </c>
      <c r="D1397" t="s">
        <v>4146</v>
      </c>
      <c r="E1397" t="s">
        <v>3637</v>
      </c>
      <c r="F1397" t="s">
        <v>19</v>
      </c>
      <c r="G1397" t="s">
        <v>19</v>
      </c>
      <c r="H1397" t="s">
        <v>4147</v>
      </c>
      <c r="I1397" t="s">
        <v>4148</v>
      </c>
      <c r="J1397" t="s">
        <v>3193</v>
      </c>
      <c r="K1397" t="s">
        <v>2888</v>
      </c>
      <c r="L1397" t="s">
        <v>2855</v>
      </c>
      <c r="M1397" t="s">
        <v>4149</v>
      </c>
      <c r="N1397">
        <f t="shared" si="22"/>
        <v>61</v>
      </c>
    </row>
    <row r="1398" spans="1:14">
      <c r="A1398" t="s">
        <v>2655</v>
      </c>
      <c r="B1398" t="s">
        <v>15</v>
      </c>
      <c r="C1398" t="s">
        <v>16</v>
      </c>
      <c r="D1398" t="s">
        <v>4150</v>
      </c>
      <c r="E1398" t="s">
        <v>2225</v>
      </c>
      <c r="F1398" t="s">
        <v>19</v>
      </c>
      <c r="G1398" t="s">
        <v>19</v>
      </c>
      <c r="H1398" t="s">
        <v>20</v>
      </c>
      <c r="I1398" t="s">
        <v>20</v>
      </c>
      <c r="J1398" t="s">
        <v>2866</v>
      </c>
      <c r="K1398" t="s">
        <v>2888</v>
      </c>
      <c r="L1398" t="s">
        <v>2855</v>
      </c>
      <c r="M1398" t="s">
        <v>4151</v>
      </c>
      <c r="N1398">
        <f t="shared" si="22"/>
        <v>35</v>
      </c>
    </row>
    <row r="1399" spans="1:14">
      <c r="A1399" t="s">
        <v>4152</v>
      </c>
      <c r="B1399" t="s">
        <v>20</v>
      </c>
      <c r="C1399" t="s">
        <v>16</v>
      </c>
      <c r="D1399" t="s">
        <v>4153</v>
      </c>
      <c r="E1399" t="s">
        <v>4154</v>
      </c>
      <c r="F1399" t="s">
        <v>19</v>
      </c>
      <c r="G1399" t="s">
        <v>19</v>
      </c>
      <c r="H1399" t="s">
        <v>20</v>
      </c>
      <c r="I1399" t="s">
        <v>20</v>
      </c>
      <c r="J1399" t="s">
        <v>3206</v>
      </c>
      <c r="K1399" t="s">
        <v>2888</v>
      </c>
      <c r="L1399" t="s">
        <v>2855</v>
      </c>
      <c r="M1399" t="s">
        <v>4155</v>
      </c>
      <c r="N1399">
        <f t="shared" si="22"/>
        <v>60</v>
      </c>
    </row>
    <row r="1400" spans="1:14">
      <c r="A1400" t="s">
        <v>4156</v>
      </c>
      <c r="B1400" t="s">
        <v>15</v>
      </c>
      <c r="C1400" t="s">
        <v>16</v>
      </c>
      <c r="D1400" t="s">
        <v>4157</v>
      </c>
      <c r="E1400" t="s">
        <v>4158</v>
      </c>
      <c r="F1400" t="s">
        <v>19</v>
      </c>
      <c r="G1400" t="s">
        <v>19</v>
      </c>
      <c r="H1400" t="s">
        <v>20</v>
      </c>
      <c r="I1400" t="s">
        <v>20</v>
      </c>
      <c r="J1400" t="s">
        <v>3193</v>
      </c>
      <c r="K1400" t="s">
        <v>2888</v>
      </c>
      <c r="L1400" t="s">
        <v>2855</v>
      </c>
      <c r="M1400" t="s">
        <v>4159</v>
      </c>
      <c r="N1400">
        <f t="shared" si="22"/>
        <v>112</v>
      </c>
    </row>
    <row r="1401" spans="1:14">
      <c r="A1401" t="s">
        <v>4160</v>
      </c>
      <c r="B1401" t="s">
        <v>15</v>
      </c>
      <c r="C1401" t="s">
        <v>16</v>
      </c>
      <c r="D1401" t="s">
        <v>4161</v>
      </c>
      <c r="E1401" t="s">
        <v>4162</v>
      </c>
      <c r="F1401" t="s">
        <v>19</v>
      </c>
      <c r="G1401" t="s">
        <v>19</v>
      </c>
      <c r="H1401" t="s">
        <v>20</v>
      </c>
      <c r="I1401" t="s">
        <v>20</v>
      </c>
      <c r="J1401" t="s">
        <v>3193</v>
      </c>
      <c r="K1401" t="s">
        <v>2888</v>
      </c>
      <c r="L1401" t="s">
        <v>2855</v>
      </c>
      <c r="M1401" t="s">
        <v>4163</v>
      </c>
      <c r="N1401">
        <f t="shared" si="22"/>
        <v>60</v>
      </c>
    </row>
    <row r="1402" spans="1:14">
      <c r="A1402" t="s">
        <v>4164</v>
      </c>
      <c r="B1402" t="s">
        <v>15</v>
      </c>
      <c r="C1402" t="s">
        <v>16</v>
      </c>
      <c r="D1402" t="s">
        <v>4165</v>
      </c>
      <c r="E1402" t="s">
        <v>3598</v>
      </c>
      <c r="F1402" t="s">
        <v>19</v>
      </c>
      <c r="G1402" t="s">
        <v>19</v>
      </c>
      <c r="H1402" t="s">
        <v>20</v>
      </c>
      <c r="I1402" t="s">
        <v>20</v>
      </c>
      <c r="J1402" t="s">
        <v>3219</v>
      </c>
      <c r="K1402" t="s">
        <v>2888</v>
      </c>
      <c r="L1402" t="s">
        <v>2855</v>
      </c>
      <c r="M1402" t="s">
        <v>4166</v>
      </c>
      <c r="N1402">
        <f t="shared" si="22"/>
        <v>25</v>
      </c>
    </row>
    <row r="1403" spans="1:14">
      <c r="A1403" t="s">
        <v>4167</v>
      </c>
      <c r="B1403" t="s">
        <v>15</v>
      </c>
      <c r="C1403" t="s">
        <v>16</v>
      </c>
      <c r="D1403" t="s">
        <v>4168</v>
      </c>
      <c r="E1403" t="s">
        <v>4169</v>
      </c>
      <c r="F1403" t="s">
        <v>19</v>
      </c>
      <c r="G1403" t="s">
        <v>19</v>
      </c>
      <c r="H1403" t="s">
        <v>20</v>
      </c>
      <c r="I1403" t="s">
        <v>20</v>
      </c>
      <c r="J1403" t="s">
        <v>3219</v>
      </c>
      <c r="K1403" t="s">
        <v>2888</v>
      </c>
      <c r="L1403" t="s">
        <v>2855</v>
      </c>
      <c r="M1403" t="s">
        <v>4170</v>
      </c>
      <c r="N1403">
        <f t="shared" si="22"/>
        <v>41</v>
      </c>
    </row>
    <row r="1404" spans="1:14">
      <c r="A1404" t="s">
        <v>4171</v>
      </c>
      <c r="B1404" t="s">
        <v>15</v>
      </c>
      <c r="C1404" t="s">
        <v>16</v>
      </c>
      <c r="D1404" t="s">
        <v>4172</v>
      </c>
      <c r="E1404" t="s">
        <v>1862</v>
      </c>
      <c r="F1404" t="s">
        <v>19</v>
      </c>
      <c r="G1404" t="s">
        <v>19</v>
      </c>
      <c r="H1404" t="s">
        <v>20</v>
      </c>
      <c r="I1404" t="s">
        <v>20</v>
      </c>
      <c r="J1404" t="s">
        <v>2887</v>
      </c>
      <c r="K1404" t="s">
        <v>2888</v>
      </c>
      <c r="L1404" t="s">
        <v>2855</v>
      </c>
      <c r="M1404" t="s">
        <v>4173</v>
      </c>
      <c r="N1404">
        <f t="shared" si="22"/>
        <v>49</v>
      </c>
    </row>
    <row r="1405" spans="1:14">
      <c r="A1405" t="s">
        <v>4174</v>
      </c>
      <c r="B1405" t="s">
        <v>15</v>
      </c>
      <c r="C1405" t="s">
        <v>16</v>
      </c>
      <c r="D1405" t="s">
        <v>4175</v>
      </c>
      <c r="E1405" t="s">
        <v>4176</v>
      </c>
      <c r="F1405" t="s">
        <v>19</v>
      </c>
      <c r="G1405" t="s">
        <v>19</v>
      </c>
      <c r="H1405" t="s">
        <v>20</v>
      </c>
      <c r="I1405" t="s">
        <v>20</v>
      </c>
      <c r="J1405" t="s">
        <v>3219</v>
      </c>
      <c r="K1405" t="s">
        <v>2888</v>
      </c>
      <c r="L1405" t="s">
        <v>2855</v>
      </c>
      <c r="M1405" t="s">
        <v>4177</v>
      </c>
      <c r="N1405">
        <f t="shared" si="22"/>
        <v>67</v>
      </c>
    </row>
    <row r="1406" spans="1:14">
      <c r="A1406" t="s">
        <v>629</v>
      </c>
      <c r="B1406" t="s">
        <v>15</v>
      </c>
      <c r="C1406" t="s">
        <v>16</v>
      </c>
      <c r="D1406" t="s">
        <v>4178</v>
      </c>
      <c r="E1406" t="s">
        <v>4179</v>
      </c>
      <c r="F1406" t="s">
        <v>19</v>
      </c>
      <c r="G1406" t="s">
        <v>19</v>
      </c>
      <c r="H1406" t="s">
        <v>20</v>
      </c>
      <c r="I1406" t="s">
        <v>20</v>
      </c>
      <c r="J1406" t="s">
        <v>3210</v>
      </c>
      <c r="K1406" t="s">
        <v>2888</v>
      </c>
      <c r="L1406" t="s">
        <v>2855</v>
      </c>
      <c r="M1406" t="s">
        <v>4180</v>
      </c>
      <c r="N1406">
        <f t="shared" si="22"/>
        <v>74</v>
      </c>
    </row>
    <row r="1407" spans="1:14">
      <c r="A1407" t="s">
        <v>4181</v>
      </c>
      <c r="B1407" t="s">
        <v>20</v>
      </c>
      <c r="C1407" t="s">
        <v>16</v>
      </c>
      <c r="D1407" t="s">
        <v>4182</v>
      </c>
      <c r="E1407" t="s">
        <v>3669</v>
      </c>
      <c r="F1407" t="s">
        <v>19</v>
      </c>
      <c r="G1407" t="s">
        <v>19</v>
      </c>
      <c r="H1407" t="s">
        <v>20</v>
      </c>
      <c r="I1407" t="s">
        <v>20</v>
      </c>
      <c r="J1407" t="s">
        <v>3193</v>
      </c>
      <c r="K1407" t="s">
        <v>2888</v>
      </c>
      <c r="L1407" t="s">
        <v>2855</v>
      </c>
      <c r="M1407" t="s">
        <v>4183</v>
      </c>
      <c r="N1407">
        <f t="shared" si="22"/>
        <v>64</v>
      </c>
    </row>
    <row r="1408" spans="1:14">
      <c r="A1408" t="s">
        <v>4184</v>
      </c>
      <c r="B1408" t="s">
        <v>15</v>
      </c>
      <c r="C1408" t="s">
        <v>16</v>
      </c>
      <c r="D1408" t="s">
        <v>4185</v>
      </c>
      <c r="E1408" t="s">
        <v>4186</v>
      </c>
      <c r="F1408" t="s">
        <v>19</v>
      </c>
      <c r="G1408" t="s">
        <v>19</v>
      </c>
      <c r="H1408" t="s">
        <v>20</v>
      </c>
      <c r="I1408" t="s">
        <v>20</v>
      </c>
      <c r="J1408" t="s">
        <v>3210</v>
      </c>
      <c r="K1408" t="s">
        <v>2888</v>
      </c>
      <c r="L1408" t="s">
        <v>2855</v>
      </c>
      <c r="M1408" t="s">
        <v>4187</v>
      </c>
      <c r="N1408">
        <f t="shared" si="22"/>
        <v>19</v>
      </c>
    </row>
    <row r="1409" spans="1:14">
      <c r="A1409" t="s">
        <v>617</v>
      </c>
      <c r="B1409" t="s">
        <v>15</v>
      </c>
      <c r="C1409" t="s">
        <v>16</v>
      </c>
      <c r="D1409" t="s">
        <v>4188</v>
      </c>
      <c r="E1409" t="s">
        <v>4189</v>
      </c>
      <c r="F1409" t="s">
        <v>19</v>
      </c>
      <c r="G1409" t="s">
        <v>19</v>
      </c>
      <c r="H1409" t="s">
        <v>20</v>
      </c>
      <c r="I1409" t="s">
        <v>20</v>
      </c>
      <c r="J1409" t="s">
        <v>2862</v>
      </c>
      <c r="K1409" t="s">
        <v>2888</v>
      </c>
      <c r="L1409" t="s">
        <v>2855</v>
      </c>
      <c r="M1409" t="s">
        <v>4190</v>
      </c>
      <c r="N1409">
        <f t="shared" si="22"/>
        <v>19</v>
      </c>
    </row>
    <row r="1410" spans="1:14">
      <c r="A1410" t="s">
        <v>4191</v>
      </c>
      <c r="B1410" t="s">
        <v>15</v>
      </c>
      <c r="C1410" t="s">
        <v>16</v>
      </c>
      <c r="D1410" t="s">
        <v>4192</v>
      </c>
      <c r="E1410" t="s">
        <v>4193</v>
      </c>
      <c r="F1410" t="s">
        <v>19</v>
      </c>
      <c r="G1410" t="s">
        <v>19</v>
      </c>
      <c r="H1410" t="s">
        <v>20</v>
      </c>
      <c r="I1410" t="s">
        <v>20</v>
      </c>
      <c r="J1410" t="s">
        <v>3206</v>
      </c>
      <c r="K1410" t="s">
        <v>2888</v>
      </c>
      <c r="L1410" t="s">
        <v>2855</v>
      </c>
      <c r="M1410" t="s">
        <v>4194</v>
      </c>
      <c r="N1410">
        <f t="shared" si="22"/>
        <v>62</v>
      </c>
    </row>
    <row r="1411" spans="1:14">
      <c r="A1411" t="s">
        <v>4195</v>
      </c>
      <c r="B1411" t="s">
        <v>15</v>
      </c>
      <c r="C1411" t="s">
        <v>16</v>
      </c>
      <c r="D1411" t="s">
        <v>4196</v>
      </c>
      <c r="E1411" t="s">
        <v>4197</v>
      </c>
      <c r="F1411" t="s">
        <v>19</v>
      </c>
      <c r="G1411" t="s">
        <v>19</v>
      </c>
      <c r="H1411" t="s">
        <v>20</v>
      </c>
      <c r="I1411" t="s">
        <v>20</v>
      </c>
      <c r="J1411" t="s">
        <v>4198</v>
      </c>
      <c r="K1411" t="s">
        <v>2888</v>
      </c>
      <c r="L1411" t="s">
        <v>2855</v>
      </c>
      <c r="M1411" t="s">
        <v>4199</v>
      </c>
      <c r="N1411">
        <f t="shared" si="22"/>
        <v>25</v>
      </c>
    </row>
    <row r="1412" spans="1:14">
      <c r="A1412" t="s">
        <v>4200</v>
      </c>
      <c r="B1412" t="s">
        <v>15</v>
      </c>
      <c r="C1412" t="s">
        <v>16</v>
      </c>
      <c r="D1412" t="s">
        <v>4201</v>
      </c>
      <c r="E1412" t="s">
        <v>4202</v>
      </c>
      <c r="F1412" t="s">
        <v>19</v>
      </c>
      <c r="G1412" t="s">
        <v>19</v>
      </c>
      <c r="H1412" t="s">
        <v>20</v>
      </c>
      <c r="I1412" t="s">
        <v>20</v>
      </c>
      <c r="J1412" t="s">
        <v>3193</v>
      </c>
      <c r="K1412" t="s">
        <v>2888</v>
      </c>
      <c r="L1412" t="s">
        <v>2855</v>
      </c>
      <c r="M1412" t="s">
        <v>4203</v>
      </c>
      <c r="N1412">
        <f t="shared" si="22"/>
        <v>22</v>
      </c>
    </row>
    <row r="1413" spans="1:14">
      <c r="A1413" t="s">
        <v>4204</v>
      </c>
      <c r="B1413" t="s">
        <v>15</v>
      </c>
      <c r="C1413" t="s">
        <v>16</v>
      </c>
      <c r="D1413" t="s">
        <v>4205</v>
      </c>
      <c r="E1413" t="s">
        <v>4206</v>
      </c>
      <c r="F1413" t="s">
        <v>19</v>
      </c>
      <c r="G1413" t="s">
        <v>19</v>
      </c>
      <c r="H1413" t="s">
        <v>20</v>
      </c>
      <c r="I1413" t="s">
        <v>20</v>
      </c>
      <c r="J1413" t="s">
        <v>3210</v>
      </c>
      <c r="K1413" t="s">
        <v>2888</v>
      </c>
      <c r="L1413" t="s">
        <v>2855</v>
      </c>
      <c r="M1413" t="s">
        <v>4207</v>
      </c>
      <c r="N1413">
        <f t="shared" si="22"/>
        <v>75</v>
      </c>
    </row>
    <row r="1414" spans="1:14">
      <c r="A1414" t="s">
        <v>4208</v>
      </c>
      <c r="B1414" t="s">
        <v>20</v>
      </c>
      <c r="C1414" t="s">
        <v>16</v>
      </c>
      <c r="D1414" t="s">
        <v>4209</v>
      </c>
      <c r="E1414" t="s">
        <v>3274</v>
      </c>
      <c r="F1414" t="s">
        <v>19</v>
      </c>
      <c r="G1414" t="s">
        <v>19</v>
      </c>
      <c r="H1414" t="s">
        <v>20</v>
      </c>
      <c r="I1414" t="s">
        <v>20</v>
      </c>
      <c r="J1414" t="s">
        <v>3219</v>
      </c>
      <c r="K1414" t="s">
        <v>2888</v>
      </c>
      <c r="L1414" t="s">
        <v>2855</v>
      </c>
      <c r="M1414" t="s">
        <v>4210</v>
      </c>
      <c r="N1414">
        <f t="shared" si="22"/>
        <v>45</v>
      </c>
    </row>
    <row r="1415" spans="1:14">
      <c r="A1415" t="s">
        <v>4211</v>
      </c>
      <c r="B1415" t="s">
        <v>15</v>
      </c>
      <c r="C1415" t="s">
        <v>16</v>
      </c>
      <c r="D1415" t="s">
        <v>4212</v>
      </c>
      <c r="E1415" t="s">
        <v>4213</v>
      </c>
      <c r="F1415" t="s">
        <v>19</v>
      </c>
      <c r="G1415" t="s">
        <v>19</v>
      </c>
      <c r="H1415" t="s">
        <v>20</v>
      </c>
      <c r="I1415" t="s">
        <v>20</v>
      </c>
      <c r="J1415" t="s">
        <v>2965</v>
      </c>
      <c r="K1415" t="s">
        <v>2888</v>
      </c>
      <c r="L1415" t="s">
        <v>2855</v>
      </c>
      <c r="M1415" t="s">
        <v>4214</v>
      </c>
      <c r="N1415">
        <f t="shared" si="22"/>
        <v>68</v>
      </c>
    </row>
    <row r="1416" spans="1:14">
      <c r="A1416" t="s">
        <v>90</v>
      </c>
      <c r="B1416" t="s">
        <v>20</v>
      </c>
      <c r="C1416" t="s">
        <v>16</v>
      </c>
      <c r="D1416" t="s">
        <v>4215</v>
      </c>
      <c r="E1416" t="s">
        <v>3302</v>
      </c>
      <c r="F1416" t="s">
        <v>19</v>
      </c>
      <c r="G1416" t="s">
        <v>19</v>
      </c>
      <c r="H1416" t="s">
        <v>20</v>
      </c>
      <c r="I1416" t="s">
        <v>20</v>
      </c>
      <c r="J1416" t="s">
        <v>3210</v>
      </c>
      <c r="K1416" t="s">
        <v>2888</v>
      </c>
      <c r="L1416" t="s">
        <v>2855</v>
      </c>
      <c r="M1416" t="s">
        <v>4216</v>
      </c>
      <c r="N1416">
        <f t="shared" si="22"/>
        <v>20</v>
      </c>
    </row>
    <row r="1417" spans="1:14">
      <c r="A1417" t="s">
        <v>4217</v>
      </c>
      <c r="B1417" t="s">
        <v>15</v>
      </c>
      <c r="C1417" t="s">
        <v>16</v>
      </c>
      <c r="D1417" t="s">
        <v>4218</v>
      </c>
      <c r="E1417" t="s">
        <v>4219</v>
      </c>
      <c r="F1417" t="s">
        <v>19</v>
      </c>
      <c r="G1417" t="s">
        <v>19</v>
      </c>
      <c r="H1417" t="s">
        <v>20</v>
      </c>
      <c r="I1417" t="s">
        <v>20</v>
      </c>
      <c r="J1417" t="s">
        <v>3210</v>
      </c>
      <c r="K1417" t="s">
        <v>2888</v>
      </c>
      <c r="L1417" t="s">
        <v>2855</v>
      </c>
      <c r="M1417" t="s">
        <v>4220</v>
      </c>
      <c r="N1417">
        <f t="shared" si="22"/>
        <v>101</v>
      </c>
    </row>
    <row r="1418" spans="1:14">
      <c r="A1418" t="s">
        <v>4221</v>
      </c>
      <c r="B1418" t="s">
        <v>15</v>
      </c>
      <c r="C1418" t="s">
        <v>16</v>
      </c>
      <c r="D1418" t="s">
        <v>4222</v>
      </c>
      <c r="E1418" t="s">
        <v>4223</v>
      </c>
      <c r="F1418" t="s">
        <v>19</v>
      </c>
      <c r="G1418" t="s">
        <v>19</v>
      </c>
      <c r="H1418" t="s">
        <v>20</v>
      </c>
      <c r="I1418" t="s">
        <v>20</v>
      </c>
      <c r="J1418" t="s">
        <v>3239</v>
      </c>
      <c r="K1418" t="s">
        <v>2888</v>
      </c>
      <c r="L1418" t="s">
        <v>2855</v>
      </c>
      <c r="M1418" t="s">
        <v>4224</v>
      </c>
      <c r="N1418">
        <f t="shared" si="22"/>
        <v>67</v>
      </c>
    </row>
    <row r="1419" spans="1:14">
      <c r="A1419" t="s">
        <v>4225</v>
      </c>
      <c r="B1419" t="s">
        <v>20</v>
      </c>
      <c r="C1419" t="s">
        <v>16</v>
      </c>
      <c r="D1419" t="s">
        <v>4226</v>
      </c>
      <c r="E1419" t="s">
        <v>4227</v>
      </c>
      <c r="F1419" t="s">
        <v>19</v>
      </c>
      <c r="G1419" t="s">
        <v>19</v>
      </c>
      <c r="H1419" t="s">
        <v>20</v>
      </c>
      <c r="I1419" t="s">
        <v>20</v>
      </c>
      <c r="J1419" t="s">
        <v>3193</v>
      </c>
      <c r="K1419" t="s">
        <v>2888</v>
      </c>
      <c r="L1419" t="s">
        <v>2855</v>
      </c>
      <c r="M1419" t="s">
        <v>4228</v>
      </c>
      <c r="N1419">
        <f t="shared" si="22"/>
        <v>37</v>
      </c>
    </row>
    <row r="1420" spans="1:14">
      <c r="A1420" t="s">
        <v>395</v>
      </c>
      <c r="B1420" t="s">
        <v>15</v>
      </c>
      <c r="C1420" t="s">
        <v>16</v>
      </c>
      <c r="D1420" t="s">
        <v>4229</v>
      </c>
      <c r="E1420" t="s">
        <v>4230</v>
      </c>
      <c r="F1420" t="s">
        <v>19</v>
      </c>
      <c r="G1420" t="s">
        <v>19</v>
      </c>
      <c r="H1420" t="s">
        <v>20</v>
      </c>
      <c r="I1420" t="s">
        <v>20</v>
      </c>
      <c r="J1420" t="s">
        <v>3210</v>
      </c>
      <c r="K1420" t="s">
        <v>2888</v>
      </c>
      <c r="L1420" t="s">
        <v>2855</v>
      </c>
      <c r="M1420" t="s">
        <v>4231</v>
      </c>
      <c r="N1420">
        <f t="shared" si="22"/>
        <v>118</v>
      </c>
    </row>
    <row r="1421" spans="1:14">
      <c r="A1421" t="s">
        <v>137</v>
      </c>
      <c r="B1421" t="s">
        <v>20</v>
      </c>
      <c r="C1421" t="s">
        <v>16</v>
      </c>
      <c r="D1421" t="s">
        <v>4232</v>
      </c>
      <c r="E1421" t="s">
        <v>4233</v>
      </c>
      <c r="F1421" t="s">
        <v>19</v>
      </c>
      <c r="G1421" t="s">
        <v>19</v>
      </c>
      <c r="H1421" t="s">
        <v>20</v>
      </c>
      <c r="I1421" t="s">
        <v>20</v>
      </c>
      <c r="J1421" t="s">
        <v>2965</v>
      </c>
      <c r="K1421" t="s">
        <v>2888</v>
      </c>
      <c r="L1421" t="s">
        <v>2855</v>
      </c>
      <c r="M1421" t="s">
        <v>4234</v>
      </c>
      <c r="N1421">
        <f t="shared" si="22"/>
        <v>70</v>
      </c>
    </row>
    <row r="1422" spans="1:14">
      <c r="A1422" t="s">
        <v>4235</v>
      </c>
      <c r="B1422" t="s">
        <v>15</v>
      </c>
      <c r="C1422" t="s">
        <v>16</v>
      </c>
      <c r="D1422" t="s">
        <v>4236</v>
      </c>
      <c r="E1422" t="s">
        <v>4237</v>
      </c>
      <c r="F1422" t="s">
        <v>19</v>
      </c>
      <c r="G1422" t="s">
        <v>19</v>
      </c>
      <c r="H1422" t="s">
        <v>20</v>
      </c>
      <c r="I1422" t="s">
        <v>20</v>
      </c>
      <c r="J1422" t="s">
        <v>20</v>
      </c>
      <c r="K1422" t="s">
        <v>2888</v>
      </c>
      <c r="L1422" t="s">
        <v>2855</v>
      </c>
      <c r="M1422" t="s">
        <v>4238</v>
      </c>
      <c r="N1422">
        <f t="shared" si="22"/>
        <v>56</v>
      </c>
    </row>
    <row r="1423" spans="1:14">
      <c r="A1423" t="s">
        <v>4239</v>
      </c>
      <c r="B1423" t="s">
        <v>20</v>
      </c>
      <c r="C1423" t="s">
        <v>16</v>
      </c>
      <c r="D1423" t="s">
        <v>4240</v>
      </c>
      <c r="E1423" t="s">
        <v>4241</v>
      </c>
      <c r="F1423" t="s">
        <v>19</v>
      </c>
      <c r="G1423" t="s">
        <v>19</v>
      </c>
      <c r="H1423" t="s">
        <v>20</v>
      </c>
      <c r="I1423" t="s">
        <v>20</v>
      </c>
      <c r="J1423" t="s">
        <v>3210</v>
      </c>
      <c r="K1423" t="s">
        <v>2888</v>
      </c>
      <c r="L1423" t="s">
        <v>2855</v>
      </c>
      <c r="M1423" t="s">
        <v>4242</v>
      </c>
      <c r="N1423">
        <f t="shared" si="22"/>
        <v>65</v>
      </c>
    </row>
    <row r="1424" spans="1:14">
      <c r="A1424" t="s">
        <v>4243</v>
      </c>
      <c r="B1424" t="s">
        <v>20</v>
      </c>
      <c r="C1424" t="s">
        <v>16</v>
      </c>
      <c r="D1424" t="s">
        <v>4244</v>
      </c>
      <c r="E1424" t="s">
        <v>4230</v>
      </c>
      <c r="F1424" t="s">
        <v>19</v>
      </c>
      <c r="G1424" t="s">
        <v>19</v>
      </c>
      <c r="H1424" t="s">
        <v>20</v>
      </c>
      <c r="I1424" t="s">
        <v>20</v>
      </c>
      <c r="J1424" t="s">
        <v>3219</v>
      </c>
      <c r="K1424" t="s">
        <v>2888</v>
      </c>
      <c r="L1424" t="s">
        <v>2855</v>
      </c>
      <c r="M1424" t="s">
        <v>4245</v>
      </c>
      <c r="N1424">
        <f t="shared" si="22"/>
        <v>27</v>
      </c>
    </row>
    <row r="1425" spans="1:14">
      <c r="A1425" t="s">
        <v>724</v>
      </c>
      <c r="B1425" t="s">
        <v>15</v>
      </c>
      <c r="C1425" t="s">
        <v>16</v>
      </c>
      <c r="D1425" t="s">
        <v>4246</v>
      </c>
      <c r="E1425" t="s">
        <v>2708</v>
      </c>
      <c r="F1425" t="s">
        <v>19</v>
      </c>
      <c r="G1425" t="s">
        <v>19</v>
      </c>
      <c r="H1425" t="s">
        <v>20</v>
      </c>
      <c r="I1425" t="s">
        <v>20</v>
      </c>
      <c r="J1425" t="s">
        <v>2887</v>
      </c>
      <c r="K1425" t="s">
        <v>2888</v>
      </c>
      <c r="L1425" t="s">
        <v>2855</v>
      </c>
      <c r="M1425" t="s">
        <v>4247</v>
      </c>
      <c r="N1425">
        <f t="shared" si="22"/>
        <v>254</v>
      </c>
    </row>
    <row r="1426" spans="1:14">
      <c r="A1426" t="s">
        <v>4248</v>
      </c>
      <c r="B1426" t="s">
        <v>15</v>
      </c>
      <c r="C1426" t="s">
        <v>16</v>
      </c>
      <c r="D1426" t="s">
        <v>4249</v>
      </c>
      <c r="E1426" t="s">
        <v>3501</v>
      </c>
      <c r="F1426" t="s">
        <v>19</v>
      </c>
      <c r="G1426" t="s">
        <v>19</v>
      </c>
      <c r="H1426" t="s">
        <v>20</v>
      </c>
      <c r="I1426" t="s">
        <v>20</v>
      </c>
      <c r="J1426" t="s">
        <v>3210</v>
      </c>
      <c r="K1426" t="s">
        <v>2888</v>
      </c>
      <c r="L1426" t="s">
        <v>2855</v>
      </c>
      <c r="M1426" t="s">
        <v>4250</v>
      </c>
      <c r="N1426">
        <f t="shared" si="22"/>
        <v>18</v>
      </c>
    </row>
    <row r="1427" spans="1:14">
      <c r="A1427" t="s">
        <v>4251</v>
      </c>
      <c r="B1427" t="s">
        <v>15</v>
      </c>
      <c r="C1427" t="s">
        <v>16</v>
      </c>
      <c r="D1427" t="s">
        <v>4252</v>
      </c>
      <c r="E1427" t="s">
        <v>4253</v>
      </c>
      <c r="F1427" t="s">
        <v>19</v>
      </c>
      <c r="G1427" t="s">
        <v>19</v>
      </c>
      <c r="H1427" t="s">
        <v>20</v>
      </c>
      <c r="I1427" t="s">
        <v>20</v>
      </c>
      <c r="J1427" t="s">
        <v>3206</v>
      </c>
      <c r="K1427" t="s">
        <v>2888</v>
      </c>
      <c r="L1427" t="s">
        <v>2855</v>
      </c>
      <c r="M1427" t="s">
        <v>4254</v>
      </c>
      <c r="N1427">
        <f t="shared" si="22"/>
        <v>125</v>
      </c>
    </row>
    <row r="1428" spans="1:14">
      <c r="A1428" t="s">
        <v>4255</v>
      </c>
      <c r="B1428" t="s">
        <v>15</v>
      </c>
      <c r="C1428" t="s">
        <v>16</v>
      </c>
      <c r="D1428" t="s">
        <v>4256</v>
      </c>
      <c r="E1428" t="s">
        <v>4257</v>
      </c>
      <c r="F1428" t="s">
        <v>19</v>
      </c>
      <c r="G1428" t="s">
        <v>19</v>
      </c>
      <c r="H1428" t="s">
        <v>20</v>
      </c>
      <c r="I1428" t="s">
        <v>20</v>
      </c>
      <c r="J1428" t="s">
        <v>3193</v>
      </c>
      <c r="K1428" t="s">
        <v>2888</v>
      </c>
      <c r="L1428" t="s">
        <v>2855</v>
      </c>
      <c r="M1428" t="s">
        <v>4258</v>
      </c>
      <c r="N1428">
        <f t="shared" si="22"/>
        <v>17</v>
      </c>
    </row>
    <row r="1429" spans="1:14">
      <c r="A1429" t="s">
        <v>4259</v>
      </c>
      <c r="B1429" t="s">
        <v>15</v>
      </c>
      <c r="C1429" t="s">
        <v>16</v>
      </c>
      <c r="D1429" t="s">
        <v>4260</v>
      </c>
      <c r="E1429" t="s">
        <v>4261</v>
      </c>
      <c r="F1429" t="s">
        <v>19</v>
      </c>
      <c r="G1429" t="s">
        <v>19</v>
      </c>
      <c r="H1429" t="s">
        <v>20</v>
      </c>
      <c r="I1429" t="s">
        <v>20</v>
      </c>
      <c r="J1429" t="s">
        <v>3210</v>
      </c>
      <c r="K1429" t="s">
        <v>2888</v>
      </c>
      <c r="L1429" t="s">
        <v>2855</v>
      </c>
      <c r="M1429" t="s">
        <v>4262</v>
      </c>
      <c r="N1429">
        <f t="shared" si="22"/>
        <v>26</v>
      </c>
    </row>
    <row r="1430" spans="1:14">
      <c r="A1430" t="s">
        <v>298</v>
      </c>
      <c r="B1430" t="s">
        <v>15</v>
      </c>
      <c r="C1430" t="s">
        <v>16</v>
      </c>
      <c r="D1430" t="s">
        <v>4263</v>
      </c>
      <c r="E1430" t="s">
        <v>3274</v>
      </c>
      <c r="F1430" t="s">
        <v>19</v>
      </c>
      <c r="G1430" t="s">
        <v>19</v>
      </c>
      <c r="H1430" t="s">
        <v>20</v>
      </c>
      <c r="I1430" t="s">
        <v>20</v>
      </c>
      <c r="J1430" t="s">
        <v>3210</v>
      </c>
      <c r="K1430" t="s">
        <v>2888</v>
      </c>
      <c r="L1430" t="s">
        <v>2855</v>
      </c>
      <c r="M1430" t="s">
        <v>4264</v>
      </c>
      <c r="N1430">
        <f t="shared" si="22"/>
        <v>54</v>
      </c>
    </row>
    <row r="1431" spans="1:14">
      <c r="A1431" t="s">
        <v>930</v>
      </c>
      <c r="B1431" t="s">
        <v>15</v>
      </c>
      <c r="C1431" t="s">
        <v>16</v>
      </c>
      <c r="D1431" t="s">
        <v>4265</v>
      </c>
      <c r="E1431" t="s">
        <v>4266</v>
      </c>
      <c r="F1431" t="s">
        <v>19</v>
      </c>
      <c r="G1431" t="s">
        <v>19</v>
      </c>
      <c r="H1431" t="s">
        <v>20</v>
      </c>
      <c r="I1431" t="s">
        <v>20</v>
      </c>
      <c r="J1431" t="s">
        <v>3210</v>
      </c>
      <c r="K1431" t="s">
        <v>2888</v>
      </c>
      <c r="L1431" t="s">
        <v>2855</v>
      </c>
      <c r="M1431" t="s">
        <v>4267</v>
      </c>
      <c r="N1431">
        <f t="shared" si="22"/>
        <v>152</v>
      </c>
    </row>
    <row r="1432" spans="1:14">
      <c r="A1432" t="s">
        <v>4268</v>
      </c>
      <c r="B1432" t="s">
        <v>15</v>
      </c>
      <c r="C1432" t="s">
        <v>16</v>
      </c>
      <c r="D1432" t="s">
        <v>4269</v>
      </c>
      <c r="E1432" t="s">
        <v>1252</v>
      </c>
      <c r="F1432" t="s">
        <v>19</v>
      </c>
      <c r="G1432" t="s">
        <v>19</v>
      </c>
      <c r="H1432" t="s">
        <v>20</v>
      </c>
      <c r="I1432" t="s">
        <v>20</v>
      </c>
      <c r="J1432" t="s">
        <v>2887</v>
      </c>
      <c r="K1432" t="s">
        <v>2888</v>
      </c>
      <c r="L1432" t="s">
        <v>2855</v>
      </c>
      <c r="M1432" t="s">
        <v>4270</v>
      </c>
      <c r="N1432">
        <f t="shared" si="22"/>
        <v>240</v>
      </c>
    </row>
    <row r="1433" spans="1:14">
      <c r="A1433" t="s">
        <v>2908</v>
      </c>
      <c r="B1433" t="s">
        <v>15</v>
      </c>
      <c r="C1433" t="s">
        <v>16</v>
      </c>
      <c r="D1433" t="s">
        <v>4271</v>
      </c>
      <c r="E1433" t="s">
        <v>4136</v>
      </c>
      <c r="F1433" t="s">
        <v>19</v>
      </c>
      <c r="G1433" t="s">
        <v>19</v>
      </c>
      <c r="H1433" t="s">
        <v>20</v>
      </c>
      <c r="I1433" t="s">
        <v>20</v>
      </c>
      <c r="J1433" t="s">
        <v>3210</v>
      </c>
      <c r="K1433" t="s">
        <v>2888</v>
      </c>
      <c r="L1433" t="s">
        <v>2855</v>
      </c>
      <c r="M1433" t="s">
        <v>4272</v>
      </c>
      <c r="N1433">
        <f t="shared" si="22"/>
        <v>29</v>
      </c>
    </row>
    <row r="1434" spans="1:14">
      <c r="A1434" t="s">
        <v>2827</v>
      </c>
      <c r="B1434" t="s">
        <v>15</v>
      </c>
      <c r="C1434" t="s">
        <v>16</v>
      </c>
      <c r="D1434" t="s">
        <v>4273</v>
      </c>
      <c r="E1434" t="s">
        <v>1695</v>
      </c>
      <c r="F1434" t="s">
        <v>19</v>
      </c>
      <c r="G1434" t="s">
        <v>19</v>
      </c>
      <c r="H1434" t="s">
        <v>20</v>
      </c>
      <c r="I1434" t="s">
        <v>20</v>
      </c>
      <c r="J1434" t="s">
        <v>2853</v>
      </c>
      <c r="K1434" t="s">
        <v>2888</v>
      </c>
      <c r="L1434" t="s">
        <v>2855</v>
      </c>
      <c r="M1434" t="s">
        <v>4274</v>
      </c>
      <c r="N1434">
        <f t="shared" si="22"/>
        <v>25</v>
      </c>
    </row>
    <row r="1435" spans="1:14">
      <c r="A1435" t="s">
        <v>492</v>
      </c>
      <c r="B1435" t="s">
        <v>20</v>
      </c>
      <c r="C1435" t="s">
        <v>16</v>
      </c>
      <c r="D1435" t="s">
        <v>4275</v>
      </c>
      <c r="E1435" t="s">
        <v>4276</v>
      </c>
      <c r="F1435" t="s">
        <v>19</v>
      </c>
      <c r="G1435" t="s">
        <v>19</v>
      </c>
      <c r="H1435" t="s">
        <v>20</v>
      </c>
      <c r="I1435" t="s">
        <v>20</v>
      </c>
      <c r="J1435" t="s">
        <v>3219</v>
      </c>
      <c r="K1435" t="s">
        <v>2888</v>
      </c>
      <c r="L1435" t="s">
        <v>2855</v>
      </c>
      <c r="M1435" t="s">
        <v>4277</v>
      </c>
      <c r="N1435">
        <f t="shared" si="22"/>
        <v>53</v>
      </c>
    </row>
    <row r="1436" spans="1:14">
      <c r="A1436" t="s">
        <v>654</v>
      </c>
      <c r="B1436" t="s">
        <v>15</v>
      </c>
      <c r="C1436" t="s">
        <v>16</v>
      </c>
      <c r="D1436" t="s">
        <v>4278</v>
      </c>
      <c r="E1436" t="s">
        <v>4279</v>
      </c>
      <c r="F1436" t="s">
        <v>19</v>
      </c>
      <c r="G1436" t="s">
        <v>19</v>
      </c>
      <c r="H1436" t="s">
        <v>20</v>
      </c>
      <c r="I1436" t="s">
        <v>20</v>
      </c>
      <c r="J1436" t="s">
        <v>3219</v>
      </c>
      <c r="K1436" t="s">
        <v>2888</v>
      </c>
      <c r="L1436" t="s">
        <v>2855</v>
      </c>
      <c r="M1436" t="s">
        <v>4280</v>
      </c>
      <c r="N1436">
        <f t="shared" si="22"/>
        <v>33</v>
      </c>
    </row>
    <row r="1437" spans="1:14">
      <c r="A1437" t="s">
        <v>4281</v>
      </c>
      <c r="B1437" t="s">
        <v>15</v>
      </c>
      <c r="C1437" t="s">
        <v>16</v>
      </c>
      <c r="D1437" t="s">
        <v>4282</v>
      </c>
      <c r="E1437" t="s">
        <v>4283</v>
      </c>
      <c r="F1437" t="s">
        <v>19</v>
      </c>
      <c r="G1437" t="s">
        <v>19</v>
      </c>
      <c r="H1437" t="s">
        <v>20</v>
      </c>
      <c r="I1437" t="s">
        <v>20</v>
      </c>
      <c r="J1437" t="s">
        <v>3219</v>
      </c>
      <c r="K1437" t="s">
        <v>2888</v>
      </c>
      <c r="L1437" t="s">
        <v>2855</v>
      </c>
      <c r="M1437" t="s">
        <v>4284</v>
      </c>
      <c r="N1437">
        <f t="shared" si="22"/>
        <v>258</v>
      </c>
    </row>
    <row r="1438" spans="1:14">
      <c r="A1438" t="s">
        <v>4285</v>
      </c>
      <c r="B1438" t="s">
        <v>15</v>
      </c>
      <c r="C1438" t="s">
        <v>16</v>
      </c>
      <c r="D1438" t="s">
        <v>4286</v>
      </c>
      <c r="E1438" t="s">
        <v>3132</v>
      </c>
      <c r="F1438" t="s">
        <v>19</v>
      </c>
      <c r="G1438" t="s">
        <v>19</v>
      </c>
      <c r="H1438" t="s">
        <v>20</v>
      </c>
      <c r="I1438" t="s">
        <v>20</v>
      </c>
      <c r="J1438" t="s">
        <v>2853</v>
      </c>
      <c r="K1438" t="s">
        <v>2888</v>
      </c>
      <c r="L1438" t="s">
        <v>2855</v>
      </c>
      <c r="M1438" t="s">
        <v>4287</v>
      </c>
      <c r="N1438">
        <f t="shared" si="22"/>
        <v>22</v>
      </c>
    </row>
    <row r="1439" spans="1:14">
      <c r="A1439" t="s">
        <v>4288</v>
      </c>
      <c r="B1439" t="s">
        <v>15</v>
      </c>
      <c r="C1439" t="s">
        <v>16</v>
      </c>
      <c r="D1439" t="s">
        <v>4289</v>
      </c>
      <c r="E1439" t="s">
        <v>289</v>
      </c>
      <c r="F1439" t="s">
        <v>19</v>
      </c>
      <c r="G1439" t="s">
        <v>19</v>
      </c>
      <c r="H1439" t="s">
        <v>20</v>
      </c>
      <c r="I1439" t="s">
        <v>20</v>
      </c>
      <c r="J1439" t="s">
        <v>2866</v>
      </c>
      <c r="K1439" t="s">
        <v>2888</v>
      </c>
      <c r="L1439" t="s">
        <v>2855</v>
      </c>
      <c r="M1439" t="s">
        <v>4290</v>
      </c>
      <c r="N1439">
        <f t="shared" si="22"/>
        <v>32</v>
      </c>
    </row>
    <row r="1440" spans="1:14">
      <c r="A1440" t="s">
        <v>4291</v>
      </c>
      <c r="B1440" t="s">
        <v>15</v>
      </c>
      <c r="C1440" t="s">
        <v>16</v>
      </c>
      <c r="D1440" t="s">
        <v>4292</v>
      </c>
      <c r="E1440" t="s">
        <v>4293</v>
      </c>
      <c r="F1440" t="s">
        <v>19</v>
      </c>
      <c r="G1440" t="s">
        <v>19</v>
      </c>
      <c r="H1440" t="s">
        <v>20</v>
      </c>
      <c r="I1440" t="s">
        <v>20</v>
      </c>
      <c r="J1440" t="s">
        <v>4198</v>
      </c>
      <c r="K1440" t="s">
        <v>2888</v>
      </c>
      <c r="L1440" t="s">
        <v>2855</v>
      </c>
      <c r="M1440" t="s">
        <v>4294</v>
      </c>
      <c r="N1440">
        <f t="shared" si="22"/>
        <v>68</v>
      </c>
    </row>
    <row r="1441" spans="1:14">
      <c r="A1441" t="s">
        <v>128</v>
      </c>
      <c r="B1441" t="s">
        <v>15</v>
      </c>
      <c r="C1441" t="s">
        <v>16</v>
      </c>
      <c r="D1441" t="s">
        <v>4295</v>
      </c>
      <c r="E1441" t="s">
        <v>4296</v>
      </c>
      <c r="F1441" t="s">
        <v>19</v>
      </c>
      <c r="G1441" t="s">
        <v>19</v>
      </c>
      <c r="H1441" t="s">
        <v>20</v>
      </c>
      <c r="I1441" t="s">
        <v>20</v>
      </c>
      <c r="J1441" t="s">
        <v>3026</v>
      </c>
      <c r="K1441" t="s">
        <v>2888</v>
      </c>
      <c r="L1441" t="s">
        <v>2855</v>
      </c>
      <c r="M1441" t="s">
        <v>4297</v>
      </c>
      <c r="N1441">
        <f t="shared" si="22"/>
        <v>24</v>
      </c>
    </row>
    <row r="1442" spans="1:14">
      <c r="A1442" t="s">
        <v>404</v>
      </c>
      <c r="B1442" t="s">
        <v>15</v>
      </c>
      <c r="C1442" t="s">
        <v>16</v>
      </c>
      <c r="D1442" t="s">
        <v>4298</v>
      </c>
      <c r="E1442" t="s">
        <v>4299</v>
      </c>
      <c r="F1442" t="s">
        <v>19</v>
      </c>
      <c r="G1442" t="s">
        <v>19</v>
      </c>
      <c r="H1442" t="s">
        <v>20</v>
      </c>
      <c r="I1442" t="s">
        <v>20</v>
      </c>
      <c r="J1442" t="s">
        <v>2887</v>
      </c>
      <c r="K1442" t="s">
        <v>2888</v>
      </c>
      <c r="L1442" t="s">
        <v>2855</v>
      </c>
      <c r="M1442" t="s">
        <v>4300</v>
      </c>
      <c r="N1442">
        <f t="shared" si="22"/>
        <v>114</v>
      </c>
    </row>
    <row r="1443" spans="1:14">
      <c r="A1443" t="s">
        <v>676</v>
      </c>
      <c r="B1443" t="s">
        <v>20</v>
      </c>
      <c r="C1443" t="s">
        <v>16</v>
      </c>
      <c r="D1443" t="s">
        <v>4301</v>
      </c>
      <c r="E1443" t="s">
        <v>4302</v>
      </c>
      <c r="F1443" t="s">
        <v>19</v>
      </c>
      <c r="G1443" t="s">
        <v>19</v>
      </c>
      <c r="H1443" t="s">
        <v>20</v>
      </c>
      <c r="I1443" t="s">
        <v>20</v>
      </c>
      <c r="J1443" t="s">
        <v>3239</v>
      </c>
      <c r="K1443" t="s">
        <v>2888</v>
      </c>
      <c r="L1443" t="s">
        <v>2855</v>
      </c>
      <c r="M1443" t="s">
        <v>4303</v>
      </c>
      <c r="N1443">
        <f t="shared" si="22"/>
        <v>44</v>
      </c>
    </row>
    <row r="1444" spans="1:14">
      <c r="A1444" t="s">
        <v>4304</v>
      </c>
      <c r="B1444" t="s">
        <v>15</v>
      </c>
      <c r="C1444" t="s">
        <v>16</v>
      </c>
      <c r="D1444" t="s">
        <v>4305</v>
      </c>
      <c r="E1444" t="s">
        <v>4306</v>
      </c>
      <c r="F1444" t="s">
        <v>19</v>
      </c>
      <c r="G1444" t="s">
        <v>19</v>
      </c>
      <c r="H1444" t="s">
        <v>20</v>
      </c>
      <c r="I1444" t="s">
        <v>20</v>
      </c>
      <c r="J1444" t="s">
        <v>3219</v>
      </c>
      <c r="K1444" t="s">
        <v>2888</v>
      </c>
      <c r="L1444" t="s">
        <v>2855</v>
      </c>
      <c r="M1444" t="s">
        <v>4307</v>
      </c>
      <c r="N1444">
        <f t="shared" si="22"/>
        <v>208</v>
      </c>
    </row>
    <row r="1445" spans="1:14">
      <c r="A1445" t="s">
        <v>659</v>
      </c>
      <c r="B1445" t="s">
        <v>15</v>
      </c>
      <c r="C1445" t="s">
        <v>16</v>
      </c>
      <c r="D1445" t="s">
        <v>4308</v>
      </c>
      <c r="E1445" t="s">
        <v>4309</v>
      </c>
      <c r="F1445" t="s">
        <v>19</v>
      </c>
      <c r="G1445" t="s">
        <v>19</v>
      </c>
      <c r="H1445" t="s">
        <v>20</v>
      </c>
      <c r="I1445" t="s">
        <v>20</v>
      </c>
      <c r="J1445" t="s">
        <v>3193</v>
      </c>
      <c r="K1445" t="s">
        <v>2888</v>
      </c>
      <c r="L1445" t="s">
        <v>2855</v>
      </c>
      <c r="M1445" t="s">
        <v>4310</v>
      </c>
      <c r="N1445">
        <f t="shared" si="22"/>
        <v>14</v>
      </c>
    </row>
    <row r="1446" spans="1:14">
      <c r="A1446" t="s">
        <v>4311</v>
      </c>
      <c r="B1446" t="s">
        <v>15</v>
      </c>
      <c r="C1446" t="s">
        <v>16</v>
      </c>
      <c r="D1446" t="s">
        <v>4312</v>
      </c>
      <c r="E1446" t="s">
        <v>4313</v>
      </c>
      <c r="F1446" t="s">
        <v>19</v>
      </c>
      <c r="G1446" t="s">
        <v>19</v>
      </c>
      <c r="H1446" t="s">
        <v>20</v>
      </c>
      <c r="I1446" t="s">
        <v>20</v>
      </c>
      <c r="J1446" t="s">
        <v>2965</v>
      </c>
      <c r="K1446" t="s">
        <v>2888</v>
      </c>
      <c r="L1446" t="s">
        <v>2855</v>
      </c>
      <c r="M1446" t="s">
        <v>4314</v>
      </c>
      <c r="N1446">
        <f t="shared" si="22"/>
        <v>289</v>
      </c>
    </row>
    <row r="1447" spans="1:14">
      <c r="A1447" t="s">
        <v>4315</v>
      </c>
      <c r="B1447" t="s">
        <v>15</v>
      </c>
      <c r="C1447" t="s">
        <v>16</v>
      </c>
      <c r="D1447" t="s">
        <v>4316</v>
      </c>
      <c r="E1447" t="s">
        <v>4317</v>
      </c>
      <c r="F1447" t="s">
        <v>19</v>
      </c>
      <c r="G1447" t="s">
        <v>19</v>
      </c>
      <c r="H1447" t="s">
        <v>20</v>
      </c>
      <c r="I1447" t="s">
        <v>20</v>
      </c>
      <c r="J1447" t="s">
        <v>3239</v>
      </c>
      <c r="K1447" t="s">
        <v>2888</v>
      </c>
      <c r="L1447" t="s">
        <v>2855</v>
      </c>
      <c r="M1447" t="s">
        <v>4318</v>
      </c>
      <c r="N1447">
        <f t="shared" si="22"/>
        <v>108</v>
      </c>
    </row>
    <row r="1448" spans="1:14">
      <c r="A1448" t="s">
        <v>4319</v>
      </c>
      <c r="B1448" t="s">
        <v>15</v>
      </c>
      <c r="C1448" t="s">
        <v>16</v>
      </c>
      <c r="D1448" t="s">
        <v>4320</v>
      </c>
      <c r="E1448" t="s">
        <v>4321</v>
      </c>
      <c r="F1448" t="s">
        <v>19</v>
      </c>
      <c r="G1448" t="s">
        <v>19</v>
      </c>
      <c r="H1448" t="s">
        <v>20</v>
      </c>
      <c r="I1448" t="s">
        <v>20</v>
      </c>
      <c r="J1448" t="s">
        <v>3219</v>
      </c>
      <c r="K1448" t="s">
        <v>2888</v>
      </c>
      <c r="L1448" t="s">
        <v>2855</v>
      </c>
      <c r="M1448" t="s">
        <v>4322</v>
      </c>
      <c r="N1448">
        <f t="shared" si="22"/>
        <v>25</v>
      </c>
    </row>
    <row r="1449" spans="1:14">
      <c r="A1449" t="s">
        <v>4323</v>
      </c>
      <c r="B1449" t="s">
        <v>15</v>
      </c>
      <c r="C1449" t="s">
        <v>16</v>
      </c>
      <c r="D1449" t="s">
        <v>4324</v>
      </c>
      <c r="E1449" t="s">
        <v>4325</v>
      </c>
      <c r="F1449" t="s">
        <v>19</v>
      </c>
      <c r="G1449" t="s">
        <v>19</v>
      </c>
      <c r="H1449" t="s">
        <v>20</v>
      </c>
      <c r="I1449" t="s">
        <v>20</v>
      </c>
      <c r="J1449" t="s">
        <v>3206</v>
      </c>
      <c r="K1449" t="s">
        <v>2888</v>
      </c>
      <c r="L1449" t="s">
        <v>2855</v>
      </c>
      <c r="M1449" t="s">
        <v>4326</v>
      </c>
      <c r="N1449">
        <f t="shared" si="22"/>
        <v>23</v>
      </c>
    </row>
    <row r="1450" spans="1:14">
      <c r="A1450" t="s">
        <v>4327</v>
      </c>
      <c r="B1450" t="s">
        <v>15</v>
      </c>
      <c r="C1450" t="s">
        <v>16</v>
      </c>
      <c r="D1450" t="s">
        <v>4328</v>
      </c>
      <c r="E1450" t="s">
        <v>4329</v>
      </c>
      <c r="F1450" t="s">
        <v>19</v>
      </c>
      <c r="G1450" t="s">
        <v>19</v>
      </c>
      <c r="H1450" t="s">
        <v>20</v>
      </c>
      <c r="I1450" t="s">
        <v>20</v>
      </c>
      <c r="J1450" t="s">
        <v>3193</v>
      </c>
      <c r="K1450" t="s">
        <v>2888</v>
      </c>
      <c r="L1450" t="s">
        <v>2855</v>
      </c>
      <c r="M1450" t="s">
        <v>4330</v>
      </c>
      <c r="N1450">
        <f t="shared" si="22"/>
        <v>99</v>
      </c>
    </row>
    <row r="1451" spans="1:14">
      <c r="A1451" t="s">
        <v>4331</v>
      </c>
      <c r="B1451" t="s">
        <v>20</v>
      </c>
      <c r="C1451" t="s">
        <v>16</v>
      </c>
      <c r="D1451" t="s">
        <v>4332</v>
      </c>
      <c r="E1451" t="s">
        <v>4333</v>
      </c>
      <c r="F1451" t="s">
        <v>19</v>
      </c>
      <c r="G1451" t="s">
        <v>19</v>
      </c>
      <c r="H1451" t="s">
        <v>20</v>
      </c>
      <c r="I1451" t="s">
        <v>20</v>
      </c>
      <c r="J1451" t="s">
        <v>2916</v>
      </c>
      <c r="K1451" t="s">
        <v>2888</v>
      </c>
      <c r="L1451" t="s">
        <v>2855</v>
      </c>
      <c r="M1451" t="s">
        <v>4334</v>
      </c>
      <c r="N1451">
        <f>LEN(TRIM(D1451))</f>
        <v>45</v>
      </c>
    </row>
    <row r="1452" spans="1:14">
      <c r="A1452" t="s">
        <v>4335</v>
      </c>
      <c r="B1452" t="s">
        <v>15</v>
      </c>
      <c r="C1452" t="s">
        <v>16</v>
      </c>
      <c r="D1452" t="s">
        <v>4336</v>
      </c>
      <c r="E1452" t="s">
        <v>3205</v>
      </c>
      <c r="F1452" t="s">
        <v>19</v>
      </c>
      <c r="G1452" t="s">
        <v>19</v>
      </c>
      <c r="H1452" t="s">
        <v>20</v>
      </c>
      <c r="I1452" t="s">
        <v>20</v>
      </c>
      <c r="J1452" t="s">
        <v>3206</v>
      </c>
      <c r="K1452" t="s">
        <v>2888</v>
      </c>
      <c r="L1452" t="s">
        <v>2855</v>
      </c>
      <c r="M1452" t="s">
        <v>4337</v>
      </c>
      <c r="N1452">
        <f>LEN(TRIM(D1452))</f>
        <v>64</v>
      </c>
    </row>
    <row r="1453" spans="1:14">
      <c r="A1453" t="s">
        <v>4338</v>
      </c>
      <c r="B1453" t="s">
        <v>15</v>
      </c>
      <c r="C1453" t="s">
        <v>16</v>
      </c>
      <c r="D1453" t="s">
        <v>4339</v>
      </c>
      <c r="E1453" t="s">
        <v>229</v>
      </c>
      <c r="F1453" t="s">
        <v>19</v>
      </c>
      <c r="G1453" t="s">
        <v>19</v>
      </c>
      <c r="H1453" t="s">
        <v>20</v>
      </c>
      <c r="I1453" t="s">
        <v>20</v>
      </c>
      <c r="J1453" t="s">
        <v>4340</v>
      </c>
      <c r="K1453" t="s">
        <v>2888</v>
      </c>
      <c r="L1453" t="s">
        <v>2855</v>
      </c>
      <c r="M1453" t="s">
        <v>4341</v>
      </c>
      <c r="N1453">
        <f>LEN(TRIM(D1453))</f>
        <v>116</v>
      </c>
    </row>
    <row r="1454" spans="1:14">
      <c r="A1454" t="s">
        <v>492</v>
      </c>
      <c r="B1454" t="s">
        <v>20</v>
      </c>
      <c r="C1454" t="s">
        <v>79</v>
      </c>
      <c r="D1454" t="s">
        <v>4342</v>
      </c>
      <c r="E1454" t="s">
        <v>4343</v>
      </c>
      <c r="F1454" t="s">
        <v>19</v>
      </c>
      <c r="G1454" t="s">
        <v>151</v>
      </c>
      <c r="H1454" t="s">
        <v>20</v>
      </c>
      <c r="I1454" t="s">
        <v>20</v>
      </c>
      <c r="J1454" t="s">
        <v>2965</v>
      </c>
      <c r="K1454" t="s">
        <v>2888</v>
      </c>
      <c r="L1454" t="s">
        <v>2855</v>
      </c>
      <c r="M1454" t="s">
        <v>4344</v>
      </c>
      <c r="N1454">
        <f>LEN(TRIM(D1454))</f>
        <v>27</v>
      </c>
    </row>
    <row r="1455" spans="1:14">
      <c r="A1455" t="s">
        <v>3541</v>
      </c>
      <c r="B1455" t="s">
        <v>15</v>
      </c>
      <c r="C1455" t="s">
        <v>16</v>
      </c>
      <c r="D1455" t="s">
        <v>3542</v>
      </c>
      <c r="E1455" t="s">
        <v>3543</v>
      </c>
      <c r="F1455" t="s">
        <v>19</v>
      </c>
      <c r="G1455" t="s">
        <v>19</v>
      </c>
      <c r="H1455" t="s">
        <v>20</v>
      </c>
      <c r="I1455" t="s">
        <v>20</v>
      </c>
      <c r="J1455" t="s">
        <v>3193</v>
      </c>
      <c r="K1455" t="s">
        <v>2888</v>
      </c>
      <c r="L1455" t="s">
        <v>2855</v>
      </c>
      <c r="M1455" t="s">
        <v>4345</v>
      </c>
      <c r="N1455">
        <f>LEN(TRIM(D1455))</f>
        <v>81</v>
      </c>
    </row>
    <row r="1456" spans="1:14">
      <c r="A1456" t="s">
        <v>320</v>
      </c>
      <c r="B1456" t="s">
        <v>15</v>
      </c>
      <c r="C1456" t="s">
        <v>16</v>
      </c>
      <c r="D1456" t="s">
        <v>4346</v>
      </c>
      <c r="E1456" t="s">
        <v>4347</v>
      </c>
      <c r="F1456" t="s">
        <v>19</v>
      </c>
      <c r="G1456" t="s">
        <v>19</v>
      </c>
      <c r="H1456" t="s">
        <v>20</v>
      </c>
      <c r="I1456" t="s">
        <v>20</v>
      </c>
      <c r="J1456" t="s">
        <v>2916</v>
      </c>
      <c r="K1456" t="s">
        <v>2888</v>
      </c>
      <c r="L1456" t="s">
        <v>2855</v>
      </c>
      <c r="M1456" t="s">
        <v>4348</v>
      </c>
      <c r="N1456">
        <f>LEN(TRIM(D1456))</f>
        <v>18</v>
      </c>
    </row>
    <row r="1457" spans="1:14">
      <c r="A1457" t="s">
        <v>273</v>
      </c>
      <c r="B1457" t="s">
        <v>20</v>
      </c>
      <c r="C1457" t="s">
        <v>16</v>
      </c>
      <c r="D1457" t="s">
        <v>4349</v>
      </c>
      <c r="E1457" t="s">
        <v>3992</v>
      </c>
      <c r="F1457" t="s">
        <v>19</v>
      </c>
      <c r="G1457" t="s">
        <v>19</v>
      </c>
      <c r="H1457" t="s">
        <v>20</v>
      </c>
      <c r="I1457" t="s">
        <v>20</v>
      </c>
      <c r="J1457" t="s">
        <v>2965</v>
      </c>
      <c r="K1457" t="s">
        <v>2888</v>
      </c>
      <c r="L1457" t="s">
        <v>2855</v>
      </c>
      <c r="M1457" t="s">
        <v>4350</v>
      </c>
      <c r="N1457">
        <f>LEN(TRIM(D1457))</f>
        <v>77</v>
      </c>
    </row>
    <row r="1458" spans="1:14">
      <c r="A1458" t="s">
        <v>595</v>
      </c>
      <c r="B1458" t="s">
        <v>20</v>
      </c>
      <c r="C1458" t="s">
        <v>16</v>
      </c>
      <c r="D1458" t="s">
        <v>4351</v>
      </c>
      <c r="E1458" t="s">
        <v>4352</v>
      </c>
      <c r="F1458" t="s">
        <v>19</v>
      </c>
      <c r="G1458" t="s">
        <v>19</v>
      </c>
      <c r="H1458" t="s">
        <v>20</v>
      </c>
      <c r="I1458" t="s">
        <v>20</v>
      </c>
      <c r="J1458" t="s">
        <v>3210</v>
      </c>
      <c r="K1458" t="s">
        <v>2888</v>
      </c>
      <c r="L1458" t="s">
        <v>2855</v>
      </c>
      <c r="M1458" t="s">
        <v>4353</v>
      </c>
      <c r="N1458">
        <f>LEN(TRIM(D1458))</f>
        <v>69</v>
      </c>
    </row>
    <row r="1459" spans="1:14">
      <c r="A1459" t="s">
        <v>4354</v>
      </c>
      <c r="B1459" t="s">
        <v>15</v>
      </c>
      <c r="C1459" t="s">
        <v>16</v>
      </c>
      <c r="D1459" t="s">
        <v>4355</v>
      </c>
      <c r="E1459" t="s">
        <v>4356</v>
      </c>
      <c r="F1459" t="s">
        <v>19</v>
      </c>
      <c r="G1459" t="s">
        <v>19</v>
      </c>
      <c r="H1459" t="s">
        <v>20</v>
      </c>
      <c r="I1459" t="s">
        <v>20</v>
      </c>
      <c r="J1459" t="s">
        <v>3210</v>
      </c>
      <c r="K1459" t="s">
        <v>2888</v>
      </c>
      <c r="L1459" t="s">
        <v>2855</v>
      </c>
      <c r="M1459" t="s">
        <v>4357</v>
      </c>
      <c r="N1459">
        <f>LEN(TRIM(D1459))</f>
        <v>72</v>
      </c>
    </row>
    <row r="1460" spans="1:14">
      <c r="A1460" t="s">
        <v>4358</v>
      </c>
      <c r="B1460" t="s">
        <v>15</v>
      </c>
      <c r="C1460" t="s">
        <v>16</v>
      </c>
      <c r="D1460" t="s">
        <v>4359</v>
      </c>
      <c r="E1460" t="s">
        <v>4360</v>
      </c>
      <c r="F1460" t="s">
        <v>19</v>
      </c>
      <c r="G1460" t="s">
        <v>19</v>
      </c>
      <c r="H1460" t="s">
        <v>20</v>
      </c>
      <c r="I1460" t="s">
        <v>20</v>
      </c>
      <c r="J1460" t="s">
        <v>3956</v>
      </c>
      <c r="K1460" t="s">
        <v>2888</v>
      </c>
      <c r="L1460" t="s">
        <v>2855</v>
      </c>
      <c r="M1460" t="s">
        <v>4361</v>
      </c>
      <c r="N1460">
        <f>LEN(TRIM(D1460))</f>
        <v>104</v>
      </c>
    </row>
    <row r="1461" spans="1:14">
      <c r="A1461" t="s">
        <v>2896</v>
      </c>
      <c r="B1461" t="s">
        <v>20</v>
      </c>
      <c r="C1461" t="s">
        <v>16</v>
      </c>
      <c r="D1461" t="s">
        <v>4362</v>
      </c>
      <c r="E1461" t="s">
        <v>4363</v>
      </c>
      <c r="F1461" t="s">
        <v>151</v>
      </c>
      <c r="G1461" t="s">
        <v>151</v>
      </c>
      <c r="H1461" t="s">
        <v>20</v>
      </c>
      <c r="I1461" t="s">
        <v>20</v>
      </c>
      <c r="J1461" t="s">
        <v>3026</v>
      </c>
      <c r="K1461" t="s">
        <v>2888</v>
      </c>
      <c r="L1461" t="s">
        <v>2855</v>
      </c>
      <c r="M1461" t="s">
        <v>4364</v>
      </c>
      <c r="N1461">
        <f>LEN(TRIM(D1461))</f>
        <v>109</v>
      </c>
    </row>
    <row r="1462" spans="1:14">
      <c r="A1462" t="s">
        <v>4365</v>
      </c>
      <c r="B1462" t="s">
        <v>15</v>
      </c>
      <c r="C1462" t="s">
        <v>16</v>
      </c>
      <c r="D1462" t="s">
        <v>4366</v>
      </c>
      <c r="E1462" t="s">
        <v>4004</v>
      </c>
      <c r="F1462" t="s">
        <v>19</v>
      </c>
      <c r="G1462" t="s">
        <v>19</v>
      </c>
      <c r="H1462" t="s">
        <v>20</v>
      </c>
      <c r="I1462" t="s">
        <v>20</v>
      </c>
      <c r="J1462" t="s">
        <v>2965</v>
      </c>
      <c r="K1462" t="s">
        <v>2888</v>
      </c>
      <c r="L1462" t="s">
        <v>2855</v>
      </c>
      <c r="M1462" t="s">
        <v>4367</v>
      </c>
      <c r="N1462">
        <f>LEN(TRIM(D1462))</f>
        <v>44</v>
      </c>
    </row>
    <row r="1463" spans="1:14">
      <c r="A1463" t="s">
        <v>973</v>
      </c>
      <c r="B1463" t="s">
        <v>15</v>
      </c>
      <c r="C1463" t="s">
        <v>16</v>
      </c>
      <c r="D1463" t="s">
        <v>4368</v>
      </c>
      <c r="E1463" t="s">
        <v>4369</v>
      </c>
      <c r="F1463" t="s">
        <v>19</v>
      </c>
      <c r="G1463" t="s">
        <v>19</v>
      </c>
      <c r="H1463" t="s">
        <v>20</v>
      </c>
      <c r="I1463" t="s">
        <v>20</v>
      </c>
      <c r="J1463" t="s">
        <v>3193</v>
      </c>
      <c r="K1463" t="s">
        <v>2888</v>
      </c>
      <c r="L1463" t="s">
        <v>2855</v>
      </c>
      <c r="M1463" t="s">
        <v>4370</v>
      </c>
      <c r="N1463">
        <f>LEN(TRIM(D1463))</f>
        <v>91</v>
      </c>
    </row>
    <row r="1464" spans="1:14">
      <c r="A1464" t="s">
        <v>137</v>
      </c>
      <c r="B1464" t="s">
        <v>15</v>
      </c>
      <c r="C1464" t="s">
        <v>16</v>
      </c>
      <c r="D1464" t="s">
        <v>4371</v>
      </c>
      <c r="E1464" t="s">
        <v>4372</v>
      </c>
      <c r="F1464" t="s">
        <v>19</v>
      </c>
      <c r="G1464" t="s">
        <v>19</v>
      </c>
      <c r="H1464" t="s">
        <v>20</v>
      </c>
      <c r="I1464" t="s">
        <v>20</v>
      </c>
      <c r="J1464" t="s">
        <v>3210</v>
      </c>
      <c r="K1464" t="s">
        <v>2888</v>
      </c>
      <c r="L1464" t="s">
        <v>2855</v>
      </c>
      <c r="M1464" t="s">
        <v>4373</v>
      </c>
      <c r="N1464">
        <f>LEN(TRIM(D1464))</f>
        <v>67</v>
      </c>
    </row>
    <row r="1465" spans="1:14">
      <c r="A1465" t="s">
        <v>4374</v>
      </c>
      <c r="B1465" t="s">
        <v>15</v>
      </c>
      <c r="C1465" t="s">
        <v>16</v>
      </c>
      <c r="D1465" t="s">
        <v>4375</v>
      </c>
      <c r="E1465" t="s">
        <v>1469</v>
      </c>
      <c r="F1465" t="s">
        <v>19</v>
      </c>
      <c r="G1465" t="s">
        <v>19</v>
      </c>
      <c r="H1465" t="s">
        <v>20</v>
      </c>
      <c r="I1465" t="s">
        <v>20</v>
      </c>
      <c r="J1465" t="s">
        <v>2862</v>
      </c>
      <c r="K1465" t="s">
        <v>2888</v>
      </c>
      <c r="L1465" t="s">
        <v>2855</v>
      </c>
      <c r="M1465" t="s">
        <v>4376</v>
      </c>
      <c r="N1465">
        <f>LEN(TRIM(D1465))</f>
        <v>33</v>
      </c>
    </row>
    <row r="1466" spans="1:14">
      <c r="A1466" t="s">
        <v>4377</v>
      </c>
      <c r="B1466" t="s">
        <v>15</v>
      </c>
      <c r="C1466" t="s">
        <v>16</v>
      </c>
      <c r="D1466" t="s">
        <v>4378</v>
      </c>
      <c r="E1466" t="s">
        <v>4379</v>
      </c>
      <c r="F1466" t="s">
        <v>19</v>
      </c>
      <c r="G1466" t="s">
        <v>19</v>
      </c>
      <c r="H1466" t="s">
        <v>20</v>
      </c>
      <c r="I1466" t="s">
        <v>20</v>
      </c>
      <c r="J1466" t="s">
        <v>3219</v>
      </c>
      <c r="K1466" t="s">
        <v>2888</v>
      </c>
      <c r="L1466" t="s">
        <v>2855</v>
      </c>
      <c r="M1466" t="s">
        <v>4380</v>
      </c>
      <c r="N1466">
        <f>LEN(TRIM(D1466))</f>
        <v>73</v>
      </c>
    </row>
    <row r="1467" spans="1:14">
      <c r="A1467" t="s">
        <v>1405</v>
      </c>
      <c r="B1467" t="s">
        <v>15</v>
      </c>
      <c r="C1467" t="s">
        <v>16</v>
      </c>
      <c r="D1467" t="s">
        <v>4381</v>
      </c>
      <c r="E1467" t="s">
        <v>4382</v>
      </c>
      <c r="F1467" t="s">
        <v>19</v>
      </c>
      <c r="G1467" t="s">
        <v>19</v>
      </c>
      <c r="H1467" t="s">
        <v>20</v>
      </c>
      <c r="I1467" t="s">
        <v>20</v>
      </c>
      <c r="J1467" t="s">
        <v>3193</v>
      </c>
      <c r="K1467" t="s">
        <v>2888</v>
      </c>
      <c r="L1467" t="s">
        <v>2855</v>
      </c>
      <c r="M1467" t="s">
        <v>4383</v>
      </c>
      <c r="N1467">
        <f>LEN(TRIM(D1467))</f>
        <v>21</v>
      </c>
    </row>
    <row r="1468" spans="1:14">
      <c r="A1468" t="s">
        <v>4384</v>
      </c>
      <c r="B1468" t="s">
        <v>15</v>
      </c>
      <c r="C1468" t="s">
        <v>16</v>
      </c>
      <c r="D1468" t="s">
        <v>4385</v>
      </c>
      <c r="E1468" t="s">
        <v>4386</v>
      </c>
      <c r="F1468" t="s">
        <v>19</v>
      </c>
      <c r="G1468" t="s">
        <v>19</v>
      </c>
      <c r="H1468" t="s">
        <v>20</v>
      </c>
      <c r="I1468" t="s">
        <v>20</v>
      </c>
      <c r="J1468" t="s">
        <v>3193</v>
      </c>
      <c r="K1468" t="s">
        <v>2888</v>
      </c>
      <c r="L1468" t="s">
        <v>2855</v>
      </c>
      <c r="M1468" t="s">
        <v>4387</v>
      </c>
      <c r="N1468">
        <f>LEN(TRIM(D1468))</f>
        <v>43</v>
      </c>
    </row>
    <row r="1469" spans="1:14">
      <c r="A1469" t="s">
        <v>4208</v>
      </c>
      <c r="B1469" t="s">
        <v>15</v>
      </c>
      <c r="C1469" t="s">
        <v>16</v>
      </c>
      <c r="D1469" t="s">
        <v>4388</v>
      </c>
      <c r="E1469" t="s">
        <v>4032</v>
      </c>
      <c r="F1469" t="s">
        <v>19</v>
      </c>
      <c r="G1469" t="s">
        <v>19</v>
      </c>
      <c r="H1469" t="s">
        <v>20</v>
      </c>
      <c r="I1469" t="s">
        <v>20</v>
      </c>
      <c r="J1469" t="s">
        <v>3219</v>
      </c>
      <c r="K1469" t="s">
        <v>2888</v>
      </c>
      <c r="L1469" t="s">
        <v>2855</v>
      </c>
      <c r="M1469" t="s">
        <v>4389</v>
      </c>
      <c r="N1469">
        <f>LEN(TRIM(D1469))</f>
        <v>38</v>
      </c>
    </row>
    <row r="1470" spans="1:14">
      <c r="A1470" t="s">
        <v>4390</v>
      </c>
      <c r="B1470" t="s">
        <v>15</v>
      </c>
      <c r="C1470" t="s">
        <v>16</v>
      </c>
      <c r="D1470" t="s">
        <v>4391</v>
      </c>
      <c r="E1470" t="s">
        <v>3122</v>
      </c>
      <c r="F1470" t="s">
        <v>19</v>
      </c>
      <c r="G1470" t="s">
        <v>19</v>
      </c>
      <c r="H1470" t="s">
        <v>20</v>
      </c>
      <c r="I1470" t="s">
        <v>20</v>
      </c>
      <c r="J1470" t="s">
        <v>3072</v>
      </c>
      <c r="K1470" t="s">
        <v>2888</v>
      </c>
      <c r="L1470" t="s">
        <v>2855</v>
      </c>
      <c r="M1470" t="s">
        <v>4392</v>
      </c>
      <c r="N1470">
        <f>LEN(TRIM(D1470))</f>
        <v>23</v>
      </c>
    </row>
    <row r="1471" spans="1:14">
      <c r="A1471" t="s">
        <v>395</v>
      </c>
      <c r="B1471" t="s">
        <v>15</v>
      </c>
      <c r="C1471" t="s">
        <v>16</v>
      </c>
      <c r="D1471" t="s">
        <v>4393</v>
      </c>
      <c r="E1471" t="s">
        <v>4021</v>
      </c>
      <c r="F1471" t="s">
        <v>19</v>
      </c>
      <c r="G1471" t="s">
        <v>19</v>
      </c>
      <c r="H1471" t="s">
        <v>20</v>
      </c>
      <c r="I1471" t="s">
        <v>20</v>
      </c>
      <c r="J1471" t="s">
        <v>3193</v>
      </c>
      <c r="K1471" t="s">
        <v>2888</v>
      </c>
      <c r="L1471" t="s">
        <v>2855</v>
      </c>
      <c r="M1471" t="s">
        <v>4394</v>
      </c>
      <c r="N1471">
        <f>LEN(TRIM(D1471))</f>
        <v>25</v>
      </c>
    </row>
    <row r="1472" spans="1:14">
      <c r="A1472" t="s">
        <v>4395</v>
      </c>
      <c r="B1472" t="s">
        <v>15</v>
      </c>
      <c r="C1472" t="s">
        <v>16</v>
      </c>
      <c r="D1472" t="s">
        <v>4396</v>
      </c>
      <c r="E1472" t="s">
        <v>4099</v>
      </c>
      <c r="F1472" t="s">
        <v>19</v>
      </c>
      <c r="G1472" t="s">
        <v>19</v>
      </c>
      <c r="H1472" t="s">
        <v>20</v>
      </c>
      <c r="I1472" t="s">
        <v>20</v>
      </c>
      <c r="J1472" t="s">
        <v>3210</v>
      </c>
      <c r="K1472" t="s">
        <v>2888</v>
      </c>
      <c r="L1472" t="s">
        <v>2855</v>
      </c>
      <c r="M1472" t="s">
        <v>4397</v>
      </c>
      <c r="N1472">
        <f>LEN(TRIM(D1472))</f>
        <v>26</v>
      </c>
    </row>
    <row r="1473" spans="1:14">
      <c r="A1473" t="s">
        <v>4398</v>
      </c>
      <c r="B1473" t="s">
        <v>15</v>
      </c>
      <c r="C1473" t="s">
        <v>16</v>
      </c>
      <c r="D1473" t="s">
        <v>4399</v>
      </c>
      <c r="E1473" t="s">
        <v>4400</v>
      </c>
      <c r="F1473" t="s">
        <v>19</v>
      </c>
      <c r="G1473" t="s">
        <v>19</v>
      </c>
      <c r="H1473" t="s">
        <v>20</v>
      </c>
      <c r="I1473" t="s">
        <v>20</v>
      </c>
      <c r="J1473" t="s">
        <v>3193</v>
      </c>
      <c r="K1473" t="s">
        <v>2888</v>
      </c>
      <c r="L1473" t="s">
        <v>2855</v>
      </c>
      <c r="M1473" t="s">
        <v>4401</v>
      </c>
      <c r="N1473">
        <f t="shared" ref="N1473:N1536" si="23">LEN(TRIM(D1473))</f>
        <v>61</v>
      </c>
    </row>
    <row r="1474" spans="1:14">
      <c r="A1474" t="s">
        <v>4402</v>
      </c>
      <c r="B1474" t="s">
        <v>20</v>
      </c>
      <c r="C1474" t="s">
        <v>16</v>
      </c>
      <c r="D1474" t="s">
        <v>4403</v>
      </c>
      <c r="E1474" t="s">
        <v>3170</v>
      </c>
      <c r="F1474" t="s">
        <v>19</v>
      </c>
      <c r="G1474" t="s">
        <v>19</v>
      </c>
      <c r="H1474" t="s">
        <v>20</v>
      </c>
      <c r="I1474" t="s">
        <v>20</v>
      </c>
      <c r="J1474" t="s">
        <v>20</v>
      </c>
      <c r="K1474" t="s">
        <v>2888</v>
      </c>
      <c r="L1474" t="s">
        <v>2855</v>
      </c>
      <c r="M1474" t="s">
        <v>4404</v>
      </c>
      <c r="N1474">
        <f t="shared" si="23"/>
        <v>21</v>
      </c>
    </row>
    <row r="1475" spans="1:14">
      <c r="A1475" t="s">
        <v>273</v>
      </c>
      <c r="B1475" t="s">
        <v>15</v>
      </c>
      <c r="C1475" t="s">
        <v>16</v>
      </c>
      <c r="D1475" t="s">
        <v>4405</v>
      </c>
      <c r="E1475" t="s">
        <v>247</v>
      </c>
      <c r="F1475" t="s">
        <v>19</v>
      </c>
      <c r="G1475" t="s">
        <v>19</v>
      </c>
      <c r="H1475" t="s">
        <v>20</v>
      </c>
      <c r="I1475" t="s">
        <v>20</v>
      </c>
      <c r="J1475" t="s">
        <v>2866</v>
      </c>
      <c r="K1475" t="s">
        <v>2888</v>
      </c>
      <c r="L1475" t="s">
        <v>2855</v>
      </c>
      <c r="M1475" t="s">
        <v>4406</v>
      </c>
      <c r="N1475">
        <f t="shared" si="23"/>
        <v>28</v>
      </c>
    </row>
    <row r="1476" spans="1:14">
      <c r="A1476" t="s">
        <v>595</v>
      </c>
      <c r="B1476" t="s">
        <v>15</v>
      </c>
      <c r="C1476" t="s">
        <v>16</v>
      </c>
      <c r="D1476" t="s">
        <v>4407</v>
      </c>
      <c r="E1476" t="s">
        <v>1230</v>
      </c>
      <c r="F1476" t="s">
        <v>19</v>
      </c>
      <c r="G1476" t="s">
        <v>19</v>
      </c>
      <c r="H1476" t="s">
        <v>20</v>
      </c>
      <c r="I1476" t="s">
        <v>20</v>
      </c>
      <c r="J1476" t="s">
        <v>2866</v>
      </c>
      <c r="K1476" t="s">
        <v>2888</v>
      </c>
      <c r="L1476" t="s">
        <v>2855</v>
      </c>
      <c r="M1476" t="s">
        <v>4408</v>
      </c>
      <c r="N1476">
        <f t="shared" si="23"/>
        <v>132</v>
      </c>
    </row>
    <row r="1477" spans="1:14">
      <c r="A1477" t="s">
        <v>4409</v>
      </c>
      <c r="B1477" t="s">
        <v>15</v>
      </c>
      <c r="C1477" t="s">
        <v>16</v>
      </c>
      <c r="D1477" t="s">
        <v>4410</v>
      </c>
      <c r="E1477" t="s">
        <v>3247</v>
      </c>
      <c r="F1477" t="s">
        <v>19</v>
      </c>
      <c r="G1477" t="s">
        <v>19</v>
      </c>
      <c r="H1477" t="s">
        <v>20</v>
      </c>
      <c r="I1477" t="s">
        <v>20</v>
      </c>
      <c r="J1477" t="s">
        <v>3210</v>
      </c>
      <c r="K1477" t="s">
        <v>2888</v>
      </c>
      <c r="L1477" t="s">
        <v>2855</v>
      </c>
      <c r="M1477" t="s">
        <v>4411</v>
      </c>
      <c r="N1477">
        <f t="shared" si="23"/>
        <v>34</v>
      </c>
    </row>
    <row r="1478" spans="1:14">
      <c r="A1478" t="s">
        <v>4331</v>
      </c>
      <c r="B1478" t="s">
        <v>20</v>
      </c>
      <c r="C1478" t="s">
        <v>16</v>
      </c>
      <c r="D1478" t="s">
        <v>4412</v>
      </c>
      <c r="E1478" t="s">
        <v>4413</v>
      </c>
      <c r="F1478" t="s">
        <v>19</v>
      </c>
      <c r="G1478" t="s">
        <v>19</v>
      </c>
      <c r="H1478" t="s">
        <v>20</v>
      </c>
      <c r="I1478" t="s">
        <v>20</v>
      </c>
      <c r="J1478" t="s">
        <v>2916</v>
      </c>
      <c r="K1478" t="s">
        <v>2888</v>
      </c>
      <c r="L1478" t="s">
        <v>2855</v>
      </c>
      <c r="M1478" t="s">
        <v>4414</v>
      </c>
      <c r="N1478">
        <f t="shared" si="23"/>
        <v>35</v>
      </c>
    </row>
    <row r="1479" spans="1:14">
      <c r="A1479" t="s">
        <v>4415</v>
      </c>
      <c r="B1479" t="s">
        <v>15</v>
      </c>
      <c r="C1479" t="s">
        <v>16</v>
      </c>
      <c r="D1479" t="s">
        <v>4416</v>
      </c>
      <c r="E1479" t="s">
        <v>4417</v>
      </c>
      <c r="F1479" t="s">
        <v>19</v>
      </c>
      <c r="G1479" t="s">
        <v>19</v>
      </c>
      <c r="H1479" t="s">
        <v>20</v>
      </c>
      <c r="I1479" t="s">
        <v>20</v>
      </c>
      <c r="J1479" t="s">
        <v>3193</v>
      </c>
      <c r="K1479" t="s">
        <v>2888</v>
      </c>
      <c r="L1479" t="s">
        <v>2855</v>
      </c>
      <c r="M1479" t="s">
        <v>4418</v>
      </c>
      <c r="N1479">
        <f t="shared" si="23"/>
        <v>63</v>
      </c>
    </row>
    <row r="1480" spans="1:14">
      <c r="A1480" t="s">
        <v>219</v>
      </c>
      <c r="B1480" t="s">
        <v>15</v>
      </c>
      <c r="C1480" t="s">
        <v>16</v>
      </c>
      <c r="D1480" t="s">
        <v>4419</v>
      </c>
      <c r="E1480" t="s">
        <v>4420</v>
      </c>
      <c r="F1480" t="s">
        <v>19</v>
      </c>
      <c r="G1480" t="s">
        <v>19</v>
      </c>
      <c r="H1480" t="s">
        <v>20</v>
      </c>
      <c r="I1480" t="s">
        <v>20</v>
      </c>
      <c r="J1480" t="s">
        <v>3956</v>
      </c>
      <c r="K1480" t="s">
        <v>2888</v>
      </c>
      <c r="L1480" t="s">
        <v>2855</v>
      </c>
      <c r="M1480" t="s">
        <v>4421</v>
      </c>
      <c r="N1480">
        <f t="shared" si="23"/>
        <v>33</v>
      </c>
    </row>
    <row r="1481" spans="1:14">
      <c r="A1481" t="s">
        <v>4422</v>
      </c>
      <c r="B1481" t="s">
        <v>15</v>
      </c>
      <c r="C1481" t="s">
        <v>16</v>
      </c>
      <c r="D1481" t="s">
        <v>4423</v>
      </c>
      <c r="E1481" t="s">
        <v>4424</v>
      </c>
      <c r="F1481" t="s">
        <v>19</v>
      </c>
      <c r="G1481" t="s">
        <v>19</v>
      </c>
      <c r="H1481" t="s">
        <v>20</v>
      </c>
      <c r="I1481" t="s">
        <v>20</v>
      </c>
      <c r="J1481" t="s">
        <v>3239</v>
      </c>
      <c r="K1481" t="s">
        <v>2888</v>
      </c>
      <c r="L1481" t="s">
        <v>2855</v>
      </c>
      <c r="M1481" t="s">
        <v>4425</v>
      </c>
      <c r="N1481">
        <f t="shared" si="23"/>
        <v>27</v>
      </c>
    </row>
    <row r="1482" spans="1:14">
      <c r="A1482" t="s">
        <v>4426</v>
      </c>
      <c r="B1482" t="s">
        <v>20</v>
      </c>
      <c r="C1482" t="s">
        <v>16</v>
      </c>
      <c r="D1482" t="s">
        <v>4427</v>
      </c>
      <c r="E1482" t="s">
        <v>4428</v>
      </c>
      <c r="F1482" t="s">
        <v>19</v>
      </c>
      <c r="G1482" t="s">
        <v>19</v>
      </c>
      <c r="H1482" t="s">
        <v>20</v>
      </c>
      <c r="I1482" t="s">
        <v>20</v>
      </c>
      <c r="J1482" t="s">
        <v>3206</v>
      </c>
      <c r="K1482" t="s">
        <v>2888</v>
      </c>
      <c r="L1482" t="s">
        <v>2855</v>
      </c>
      <c r="M1482" t="s">
        <v>4429</v>
      </c>
      <c r="N1482">
        <f t="shared" si="23"/>
        <v>100</v>
      </c>
    </row>
    <row r="1483" spans="1:14">
      <c r="A1483" t="s">
        <v>4430</v>
      </c>
      <c r="B1483" t="s">
        <v>15</v>
      </c>
      <c r="C1483" t="s">
        <v>16</v>
      </c>
      <c r="D1483" t="s">
        <v>4431</v>
      </c>
      <c r="E1483" t="s">
        <v>3637</v>
      </c>
      <c r="F1483" t="s">
        <v>19</v>
      </c>
      <c r="G1483" t="s">
        <v>19</v>
      </c>
      <c r="H1483" t="s">
        <v>20</v>
      </c>
      <c r="I1483" t="s">
        <v>20</v>
      </c>
      <c r="J1483" t="s">
        <v>3193</v>
      </c>
      <c r="K1483" t="s">
        <v>2888</v>
      </c>
      <c r="L1483" t="s">
        <v>2855</v>
      </c>
      <c r="M1483" t="s">
        <v>4432</v>
      </c>
      <c r="N1483">
        <f t="shared" si="23"/>
        <v>63</v>
      </c>
    </row>
    <row r="1484" spans="1:14">
      <c r="A1484" t="s">
        <v>4433</v>
      </c>
      <c r="B1484" t="s">
        <v>15</v>
      </c>
      <c r="C1484" t="s">
        <v>16</v>
      </c>
      <c r="D1484" t="s">
        <v>4434</v>
      </c>
      <c r="E1484" t="s">
        <v>4435</v>
      </c>
      <c r="F1484" t="s">
        <v>19</v>
      </c>
      <c r="G1484" t="s">
        <v>19</v>
      </c>
      <c r="H1484" t="s">
        <v>20</v>
      </c>
      <c r="I1484" t="s">
        <v>20</v>
      </c>
      <c r="J1484" t="s">
        <v>3956</v>
      </c>
      <c r="K1484" t="s">
        <v>2888</v>
      </c>
      <c r="L1484" t="s">
        <v>2855</v>
      </c>
      <c r="M1484" t="s">
        <v>4436</v>
      </c>
      <c r="N1484">
        <f t="shared" si="23"/>
        <v>69</v>
      </c>
    </row>
    <row r="1485" spans="1:14">
      <c r="A1485" t="s">
        <v>4437</v>
      </c>
      <c r="B1485" t="s">
        <v>15</v>
      </c>
      <c r="C1485" t="s">
        <v>16</v>
      </c>
      <c r="D1485" t="s">
        <v>4438</v>
      </c>
      <c r="E1485" t="s">
        <v>4439</v>
      </c>
      <c r="F1485" t="s">
        <v>19</v>
      </c>
      <c r="G1485" t="s">
        <v>19</v>
      </c>
      <c r="H1485" t="s">
        <v>20</v>
      </c>
      <c r="I1485" t="s">
        <v>20</v>
      </c>
      <c r="J1485" t="s">
        <v>3206</v>
      </c>
      <c r="K1485" t="s">
        <v>2888</v>
      </c>
      <c r="L1485" t="s">
        <v>2855</v>
      </c>
      <c r="M1485" t="s">
        <v>4440</v>
      </c>
      <c r="N1485">
        <f t="shared" si="23"/>
        <v>128</v>
      </c>
    </row>
    <row r="1486" spans="1:14">
      <c r="A1486" t="s">
        <v>4441</v>
      </c>
      <c r="B1486" t="s">
        <v>20</v>
      </c>
      <c r="C1486" t="s">
        <v>16</v>
      </c>
      <c r="D1486" t="s">
        <v>4442</v>
      </c>
      <c r="E1486" t="s">
        <v>4443</v>
      </c>
      <c r="F1486" t="s">
        <v>19</v>
      </c>
      <c r="G1486" t="s">
        <v>19</v>
      </c>
      <c r="H1486" t="s">
        <v>20</v>
      </c>
      <c r="I1486" t="s">
        <v>20</v>
      </c>
      <c r="J1486" t="s">
        <v>2866</v>
      </c>
      <c r="K1486" t="s">
        <v>2888</v>
      </c>
      <c r="L1486" t="s">
        <v>2855</v>
      </c>
      <c r="M1486" t="s">
        <v>4444</v>
      </c>
      <c r="N1486">
        <f t="shared" si="23"/>
        <v>104</v>
      </c>
    </row>
    <row r="1487" spans="1:14">
      <c r="A1487" t="s">
        <v>930</v>
      </c>
      <c r="B1487" t="s">
        <v>15</v>
      </c>
      <c r="C1487" t="s">
        <v>16</v>
      </c>
      <c r="D1487" t="s">
        <v>4445</v>
      </c>
      <c r="E1487" t="s">
        <v>3637</v>
      </c>
      <c r="F1487" t="s">
        <v>19</v>
      </c>
      <c r="G1487" t="s">
        <v>19</v>
      </c>
      <c r="H1487" t="s">
        <v>20</v>
      </c>
      <c r="I1487" t="s">
        <v>20</v>
      </c>
      <c r="J1487" t="s">
        <v>3219</v>
      </c>
      <c r="K1487" t="s">
        <v>2888</v>
      </c>
      <c r="L1487" t="s">
        <v>2855</v>
      </c>
      <c r="M1487" t="s">
        <v>4446</v>
      </c>
      <c r="N1487">
        <f t="shared" si="23"/>
        <v>22</v>
      </c>
    </row>
    <row r="1488" spans="1:14">
      <c r="A1488" t="s">
        <v>724</v>
      </c>
      <c r="B1488" t="s">
        <v>15</v>
      </c>
      <c r="C1488" t="s">
        <v>16</v>
      </c>
      <c r="D1488" t="s">
        <v>3592</v>
      </c>
      <c r="E1488" t="s">
        <v>3593</v>
      </c>
      <c r="F1488" t="s">
        <v>19</v>
      </c>
      <c r="G1488" t="s">
        <v>19</v>
      </c>
      <c r="H1488" t="s">
        <v>20</v>
      </c>
      <c r="I1488" t="s">
        <v>20</v>
      </c>
      <c r="J1488" t="s">
        <v>3210</v>
      </c>
      <c r="K1488" t="s">
        <v>2888</v>
      </c>
      <c r="L1488" t="s">
        <v>2855</v>
      </c>
      <c r="M1488" t="s">
        <v>4447</v>
      </c>
      <c r="N1488">
        <f t="shared" si="23"/>
        <v>68</v>
      </c>
    </row>
    <row r="1489" spans="1:14">
      <c r="A1489" t="s">
        <v>4448</v>
      </c>
      <c r="B1489" t="s">
        <v>15</v>
      </c>
      <c r="C1489" t="s">
        <v>16</v>
      </c>
      <c r="D1489" t="s">
        <v>4449</v>
      </c>
      <c r="E1489" t="s">
        <v>4450</v>
      </c>
      <c r="F1489" t="s">
        <v>19</v>
      </c>
      <c r="G1489" t="s">
        <v>19</v>
      </c>
      <c r="H1489" t="s">
        <v>20</v>
      </c>
      <c r="I1489" t="s">
        <v>20</v>
      </c>
      <c r="J1489" t="s">
        <v>3239</v>
      </c>
      <c r="K1489" t="s">
        <v>2888</v>
      </c>
      <c r="L1489" t="s">
        <v>2855</v>
      </c>
      <c r="M1489" t="s">
        <v>4451</v>
      </c>
      <c r="N1489">
        <f t="shared" si="23"/>
        <v>67</v>
      </c>
    </row>
    <row r="1490" spans="1:14">
      <c r="A1490" t="s">
        <v>4452</v>
      </c>
      <c r="B1490" t="s">
        <v>15</v>
      </c>
      <c r="C1490" t="s">
        <v>16</v>
      </c>
      <c r="D1490" t="s">
        <v>4453</v>
      </c>
      <c r="E1490" t="s">
        <v>4454</v>
      </c>
      <c r="F1490" t="s">
        <v>19</v>
      </c>
      <c r="G1490" t="s">
        <v>19</v>
      </c>
      <c r="H1490" t="s">
        <v>20</v>
      </c>
      <c r="I1490" t="s">
        <v>20</v>
      </c>
      <c r="J1490" t="s">
        <v>3193</v>
      </c>
      <c r="K1490" t="s">
        <v>2888</v>
      </c>
      <c r="L1490" t="s">
        <v>2855</v>
      </c>
      <c r="M1490" t="s">
        <v>4455</v>
      </c>
      <c r="N1490">
        <f t="shared" si="23"/>
        <v>64</v>
      </c>
    </row>
    <row r="1491" spans="1:14">
      <c r="A1491" t="s">
        <v>1845</v>
      </c>
      <c r="B1491" t="s">
        <v>15</v>
      </c>
      <c r="C1491" t="s">
        <v>16</v>
      </c>
      <c r="D1491" t="s">
        <v>4456</v>
      </c>
      <c r="E1491" t="s">
        <v>3356</v>
      </c>
      <c r="F1491" t="s">
        <v>19</v>
      </c>
      <c r="G1491" t="s">
        <v>19</v>
      </c>
      <c r="H1491" t="s">
        <v>20</v>
      </c>
      <c r="I1491" t="s">
        <v>20</v>
      </c>
      <c r="J1491" t="s">
        <v>3210</v>
      </c>
      <c r="K1491" t="s">
        <v>2888</v>
      </c>
      <c r="L1491" t="s">
        <v>2855</v>
      </c>
      <c r="M1491" t="s">
        <v>4457</v>
      </c>
      <c r="N1491">
        <f t="shared" si="23"/>
        <v>104</v>
      </c>
    </row>
    <row r="1492" spans="1:14">
      <c r="A1492" t="s">
        <v>724</v>
      </c>
      <c r="B1492" t="s">
        <v>15</v>
      </c>
      <c r="C1492" t="s">
        <v>16</v>
      </c>
      <c r="D1492" t="s">
        <v>4458</v>
      </c>
      <c r="E1492" t="s">
        <v>4143</v>
      </c>
      <c r="F1492" t="s">
        <v>19</v>
      </c>
      <c r="G1492" t="s">
        <v>19</v>
      </c>
      <c r="H1492" t="s">
        <v>20</v>
      </c>
      <c r="I1492" t="s">
        <v>20</v>
      </c>
      <c r="J1492" t="s">
        <v>3210</v>
      </c>
      <c r="K1492" t="s">
        <v>2888</v>
      </c>
      <c r="L1492" t="s">
        <v>2855</v>
      </c>
      <c r="M1492" t="s">
        <v>4459</v>
      </c>
      <c r="N1492">
        <f t="shared" si="23"/>
        <v>24</v>
      </c>
    </row>
    <row r="1493" spans="1:14">
      <c r="A1493" t="s">
        <v>4460</v>
      </c>
      <c r="B1493" t="s">
        <v>15</v>
      </c>
      <c r="C1493" t="s">
        <v>16</v>
      </c>
      <c r="D1493" t="s">
        <v>4461</v>
      </c>
      <c r="E1493" t="s">
        <v>4462</v>
      </c>
      <c r="F1493" t="s">
        <v>19</v>
      </c>
      <c r="G1493" t="s">
        <v>19</v>
      </c>
      <c r="H1493" t="s">
        <v>20</v>
      </c>
      <c r="I1493" t="s">
        <v>20</v>
      </c>
      <c r="J1493" t="s">
        <v>3210</v>
      </c>
      <c r="K1493" t="s">
        <v>2888</v>
      </c>
      <c r="L1493" t="s">
        <v>2855</v>
      </c>
      <c r="M1493" t="s">
        <v>4463</v>
      </c>
      <c r="N1493">
        <f t="shared" si="23"/>
        <v>60</v>
      </c>
    </row>
    <row r="1494" spans="1:14">
      <c r="A1494" t="s">
        <v>4464</v>
      </c>
      <c r="B1494" t="s">
        <v>20</v>
      </c>
      <c r="C1494" t="s">
        <v>16</v>
      </c>
      <c r="D1494" t="s">
        <v>4465</v>
      </c>
      <c r="E1494" t="s">
        <v>4466</v>
      </c>
      <c r="F1494" t="s">
        <v>19</v>
      </c>
      <c r="G1494" t="s">
        <v>19</v>
      </c>
      <c r="H1494" t="s">
        <v>20</v>
      </c>
      <c r="I1494" t="s">
        <v>20</v>
      </c>
      <c r="J1494" t="s">
        <v>3206</v>
      </c>
      <c r="K1494" t="s">
        <v>2888</v>
      </c>
      <c r="L1494" t="s">
        <v>2855</v>
      </c>
      <c r="M1494" t="s">
        <v>4467</v>
      </c>
      <c r="N1494">
        <f t="shared" si="23"/>
        <v>103</v>
      </c>
    </row>
    <row r="1495" spans="1:14">
      <c r="A1495" t="s">
        <v>4468</v>
      </c>
      <c r="B1495" t="s">
        <v>15</v>
      </c>
      <c r="C1495" t="s">
        <v>16</v>
      </c>
      <c r="D1495" t="s">
        <v>4469</v>
      </c>
      <c r="E1495" t="s">
        <v>4470</v>
      </c>
      <c r="F1495" t="s">
        <v>19</v>
      </c>
      <c r="G1495" t="s">
        <v>19</v>
      </c>
      <c r="H1495" t="s">
        <v>20</v>
      </c>
      <c r="I1495" t="s">
        <v>20</v>
      </c>
      <c r="J1495" t="s">
        <v>3219</v>
      </c>
      <c r="K1495" t="s">
        <v>2888</v>
      </c>
      <c r="L1495" t="s">
        <v>2855</v>
      </c>
      <c r="M1495" t="s">
        <v>4471</v>
      </c>
      <c r="N1495">
        <f t="shared" si="23"/>
        <v>20</v>
      </c>
    </row>
    <row r="1496" spans="1:14">
      <c r="A1496" t="s">
        <v>4472</v>
      </c>
      <c r="B1496" t="s">
        <v>15</v>
      </c>
      <c r="C1496" t="s">
        <v>16</v>
      </c>
      <c r="D1496" t="s">
        <v>4473</v>
      </c>
      <c r="E1496" t="s">
        <v>3609</v>
      </c>
      <c r="F1496" t="s">
        <v>19</v>
      </c>
      <c r="G1496" t="s">
        <v>19</v>
      </c>
      <c r="H1496" t="s">
        <v>20</v>
      </c>
      <c r="I1496" t="s">
        <v>20</v>
      </c>
      <c r="J1496" t="s">
        <v>3219</v>
      </c>
      <c r="K1496" t="s">
        <v>2888</v>
      </c>
      <c r="L1496" t="s">
        <v>2855</v>
      </c>
      <c r="M1496" t="s">
        <v>4474</v>
      </c>
      <c r="N1496">
        <f t="shared" si="23"/>
        <v>64</v>
      </c>
    </row>
    <row r="1497" spans="1:14">
      <c r="A1497" t="s">
        <v>659</v>
      </c>
      <c r="B1497" t="s">
        <v>20</v>
      </c>
      <c r="C1497" t="s">
        <v>16</v>
      </c>
      <c r="D1497" t="s">
        <v>4475</v>
      </c>
      <c r="E1497" t="s">
        <v>4476</v>
      </c>
      <c r="F1497" t="s">
        <v>19</v>
      </c>
      <c r="G1497" t="s">
        <v>19</v>
      </c>
      <c r="H1497" t="s">
        <v>20</v>
      </c>
      <c r="I1497" t="s">
        <v>20</v>
      </c>
      <c r="J1497" t="s">
        <v>3026</v>
      </c>
      <c r="K1497" t="s">
        <v>2888</v>
      </c>
      <c r="L1497" t="s">
        <v>2855</v>
      </c>
      <c r="M1497" t="s">
        <v>4477</v>
      </c>
      <c r="N1497">
        <f t="shared" si="23"/>
        <v>47</v>
      </c>
    </row>
    <row r="1498" spans="1:14">
      <c r="A1498" t="s">
        <v>4478</v>
      </c>
      <c r="B1498" t="s">
        <v>20</v>
      </c>
      <c r="C1498" t="s">
        <v>16</v>
      </c>
      <c r="D1498" t="s">
        <v>4479</v>
      </c>
      <c r="E1498" t="s">
        <v>4480</v>
      </c>
      <c r="F1498" t="s">
        <v>19</v>
      </c>
      <c r="G1498" t="s">
        <v>19</v>
      </c>
      <c r="H1498" t="s">
        <v>20</v>
      </c>
      <c r="I1498" t="s">
        <v>20</v>
      </c>
      <c r="J1498" t="s">
        <v>4198</v>
      </c>
      <c r="K1498" t="s">
        <v>2888</v>
      </c>
      <c r="L1498" t="s">
        <v>2855</v>
      </c>
      <c r="M1498" t="s">
        <v>4481</v>
      </c>
      <c r="N1498">
        <f t="shared" si="23"/>
        <v>67</v>
      </c>
    </row>
    <row r="1499" spans="1:14">
      <c r="A1499" t="s">
        <v>4482</v>
      </c>
      <c r="B1499" t="s">
        <v>20</v>
      </c>
      <c r="C1499" t="s">
        <v>16</v>
      </c>
      <c r="D1499" t="s">
        <v>4483</v>
      </c>
      <c r="E1499" t="s">
        <v>4484</v>
      </c>
      <c r="F1499" t="s">
        <v>19</v>
      </c>
      <c r="G1499" t="s">
        <v>19</v>
      </c>
      <c r="H1499" t="s">
        <v>20</v>
      </c>
      <c r="I1499" t="s">
        <v>20</v>
      </c>
      <c r="J1499" t="s">
        <v>3349</v>
      </c>
      <c r="K1499" t="s">
        <v>2888</v>
      </c>
      <c r="L1499" t="s">
        <v>2855</v>
      </c>
      <c r="M1499" t="s">
        <v>4485</v>
      </c>
      <c r="N1499">
        <f t="shared" si="23"/>
        <v>92</v>
      </c>
    </row>
    <row r="1500" spans="1:14">
      <c r="A1500" t="s">
        <v>320</v>
      </c>
      <c r="B1500" t="s">
        <v>15</v>
      </c>
      <c r="C1500" t="s">
        <v>16</v>
      </c>
      <c r="D1500" t="s">
        <v>4486</v>
      </c>
      <c r="E1500" t="s">
        <v>4487</v>
      </c>
      <c r="F1500" t="s">
        <v>19</v>
      </c>
      <c r="G1500" t="s">
        <v>19</v>
      </c>
      <c r="H1500" t="s">
        <v>20</v>
      </c>
      <c r="I1500" t="s">
        <v>20</v>
      </c>
      <c r="J1500" t="s">
        <v>3349</v>
      </c>
      <c r="K1500" t="s">
        <v>2888</v>
      </c>
      <c r="L1500" t="s">
        <v>2855</v>
      </c>
      <c r="M1500" t="s">
        <v>4488</v>
      </c>
      <c r="N1500">
        <f t="shared" si="23"/>
        <v>61</v>
      </c>
    </row>
    <row r="1501" spans="1:14">
      <c r="A1501" t="s">
        <v>4489</v>
      </c>
      <c r="B1501" t="s">
        <v>15</v>
      </c>
      <c r="C1501" t="s">
        <v>16</v>
      </c>
      <c r="D1501" t="s">
        <v>4490</v>
      </c>
      <c r="E1501" t="s">
        <v>4491</v>
      </c>
      <c r="F1501" t="s">
        <v>19</v>
      </c>
      <c r="G1501" t="s">
        <v>19</v>
      </c>
      <c r="H1501" t="s">
        <v>20</v>
      </c>
      <c r="I1501" t="s">
        <v>20</v>
      </c>
      <c r="J1501" t="s">
        <v>3219</v>
      </c>
      <c r="K1501" t="s">
        <v>2888</v>
      </c>
      <c r="L1501" t="s">
        <v>2855</v>
      </c>
      <c r="M1501" t="s">
        <v>4492</v>
      </c>
      <c r="N1501">
        <f t="shared" si="23"/>
        <v>23</v>
      </c>
    </row>
    <row r="1502" spans="1:14">
      <c r="A1502" t="s">
        <v>1177</v>
      </c>
      <c r="B1502" t="s">
        <v>15</v>
      </c>
      <c r="C1502" t="s">
        <v>16</v>
      </c>
      <c r="D1502" t="s">
        <v>4493</v>
      </c>
      <c r="E1502" t="s">
        <v>4494</v>
      </c>
      <c r="F1502" t="s">
        <v>19</v>
      </c>
      <c r="G1502" t="s">
        <v>19</v>
      </c>
      <c r="H1502" t="s">
        <v>20</v>
      </c>
      <c r="I1502" t="s">
        <v>20</v>
      </c>
      <c r="J1502" t="s">
        <v>2887</v>
      </c>
      <c r="K1502" t="s">
        <v>2888</v>
      </c>
      <c r="L1502" t="s">
        <v>2855</v>
      </c>
      <c r="M1502" t="s">
        <v>4495</v>
      </c>
      <c r="N1502">
        <f t="shared" si="23"/>
        <v>25</v>
      </c>
    </row>
    <row r="1503" spans="1:14">
      <c r="A1503" t="s">
        <v>659</v>
      </c>
      <c r="B1503" t="s">
        <v>15</v>
      </c>
      <c r="C1503" t="s">
        <v>16</v>
      </c>
      <c r="D1503" t="s">
        <v>4496</v>
      </c>
      <c r="E1503" t="s">
        <v>4497</v>
      </c>
      <c r="F1503" t="s">
        <v>19</v>
      </c>
      <c r="G1503" t="s">
        <v>19</v>
      </c>
      <c r="H1503" t="s">
        <v>20</v>
      </c>
      <c r="I1503" t="s">
        <v>20</v>
      </c>
      <c r="J1503" t="s">
        <v>2887</v>
      </c>
      <c r="K1503" t="s">
        <v>2888</v>
      </c>
      <c r="L1503" t="s">
        <v>2855</v>
      </c>
      <c r="M1503" t="s">
        <v>4498</v>
      </c>
      <c r="N1503">
        <f t="shared" si="23"/>
        <v>33</v>
      </c>
    </row>
    <row r="1504" spans="1:14">
      <c r="A1504" t="s">
        <v>4499</v>
      </c>
      <c r="B1504" t="s">
        <v>15</v>
      </c>
      <c r="C1504" t="s">
        <v>16</v>
      </c>
      <c r="D1504" t="s">
        <v>4500</v>
      </c>
      <c r="E1504" t="s">
        <v>4501</v>
      </c>
      <c r="F1504" t="s">
        <v>19</v>
      </c>
      <c r="G1504" t="s">
        <v>19</v>
      </c>
      <c r="H1504" t="s">
        <v>20</v>
      </c>
      <c r="I1504" t="s">
        <v>20</v>
      </c>
      <c r="J1504" t="s">
        <v>3219</v>
      </c>
      <c r="K1504" t="s">
        <v>2888</v>
      </c>
      <c r="L1504" t="s">
        <v>2855</v>
      </c>
      <c r="M1504" t="s">
        <v>4502</v>
      </c>
      <c r="N1504">
        <f t="shared" si="23"/>
        <v>27</v>
      </c>
    </row>
    <row r="1505" spans="1:14">
      <c r="A1505" t="s">
        <v>134</v>
      </c>
      <c r="B1505" t="s">
        <v>15</v>
      </c>
      <c r="C1505" t="s">
        <v>16</v>
      </c>
      <c r="D1505" t="s">
        <v>4503</v>
      </c>
      <c r="E1505" t="s">
        <v>3423</v>
      </c>
      <c r="F1505" t="s">
        <v>19</v>
      </c>
      <c r="G1505" t="s">
        <v>19</v>
      </c>
      <c r="H1505" t="s">
        <v>20</v>
      </c>
      <c r="I1505" t="s">
        <v>20</v>
      </c>
      <c r="J1505" t="s">
        <v>3210</v>
      </c>
      <c r="K1505" t="s">
        <v>2888</v>
      </c>
      <c r="L1505" t="s">
        <v>2855</v>
      </c>
      <c r="M1505" t="s">
        <v>4504</v>
      </c>
      <c r="N1505">
        <f t="shared" si="23"/>
        <v>13</v>
      </c>
    </row>
    <row r="1506" spans="1:14">
      <c r="A1506" t="s">
        <v>4505</v>
      </c>
      <c r="B1506" t="s">
        <v>20</v>
      </c>
      <c r="C1506" t="s">
        <v>16</v>
      </c>
      <c r="D1506" t="s">
        <v>4506</v>
      </c>
      <c r="E1506" t="s">
        <v>4507</v>
      </c>
      <c r="F1506" t="s">
        <v>19</v>
      </c>
      <c r="G1506" t="s">
        <v>19</v>
      </c>
      <c r="H1506" t="s">
        <v>20</v>
      </c>
      <c r="I1506" t="s">
        <v>20</v>
      </c>
      <c r="J1506" t="s">
        <v>3210</v>
      </c>
      <c r="K1506" t="s">
        <v>2888</v>
      </c>
      <c r="L1506" t="s">
        <v>2855</v>
      </c>
      <c r="M1506" t="s">
        <v>4508</v>
      </c>
      <c r="N1506">
        <f t="shared" si="23"/>
        <v>30</v>
      </c>
    </row>
    <row r="1507" spans="1:14">
      <c r="A1507" t="s">
        <v>4208</v>
      </c>
      <c r="B1507" t="s">
        <v>20</v>
      </c>
      <c r="C1507" t="s">
        <v>16</v>
      </c>
      <c r="D1507" t="s">
        <v>4509</v>
      </c>
      <c r="E1507" t="s">
        <v>4510</v>
      </c>
      <c r="F1507" t="s">
        <v>19</v>
      </c>
      <c r="G1507" t="s">
        <v>19</v>
      </c>
      <c r="H1507" t="s">
        <v>20</v>
      </c>
      <c r="I1507" t="s">
        <v>20</v>
      </c>
      <c r="J1507" t="s">
        <v>3219</v>
      </c>
      <c r="K1507" t="s">
        <v>2888</v>
      </c>
      <c r="L1507" t="s">
        <v>2855</v>
      </c>
      <c r="M1507" t="s">
        <v>4511</v>
      </c>
      <c r="N1507">
        <f t="shared" si="23"/>
        <v>23</v>
      </c>
    </row>
    <row r="1508" spans="1:14">
      <c r="A1508" t="s">
        <v>407</v>
      </c>
      <c r="B1508" t="s">
        <v>20</v>
      </c>
      <c r="C1508" t="s">
        <v>16</v>
      </c>
      <c r="D1508" t="s">
        <v>4512</v>
      </c>
      <c r="E1508" t="s">
        <v>4513</v>
      </c>
      <c r="F1508" t="s">
        <v>19</v>
      </c>
      <c r="G1508" t="s">
        <v>19</v>
      </c>
      <c r="H1508" t="s">
        <v>20</v>
      </c>
      <c r="I1508" t="s">
        <v>20</v>
      </c>
      <c r="J1508" t="s">
        <v>3956</v>
      </c>
      <c r="K1508" t="s">
        <v>2888</v>
      </c>
      <c r="L1508" t="s">
        <v>2855</v>
      </c>
      <c r="M1508" t="s">
        <v>4514</v>
      </c>
      <c r="N1508">
        <f t="shared" si="23"/>
        <v>23</v>
      </c>
    </row>
    <row r="1509" spans="1:14">
      <c r="A1509" t="s">
        <v>4515</v>
      </c>
      <c r="B1509" t="s">
        <v>15</v>
      </c>
      <c r="C1509" t="s">
        <v>16</v>
      </c>
      <c r="D1509" t="s">
        <v>4516</v>
      </c>
      <c r="E1509" t="s">
        <v>4517</v>
      </c>
      <c r="F1509" t="s">
        <v>19</v>
      </c>
      <c r="G1509" t="s">
        <v>19</v>
      </c>
      <c r="H1509" t="s">
        <v>20</v>
      </c>
      <c r="I1509" t="s">
        <v>20</v>
      </c>
      <c r="J1509" t="s">
        <v>3193</v>
      </c>
      <c r="K1509" t="s">
        <v>2888</v>
      </c>
      <c r="L1509" t="s">
        <v>2855</v>
      </c>
      <c r="M1509" t="s">
        <v>4518</v>
      </c>
      <c r="N1509">
        <f t="shared" si="23"/>
        <v>71</v>
      </c>
    </row>
    <row r="1510" spans="1:14">
      <c r="A1510" t="s">
        <v>4519</v>
      </c>
      <c r="B1510" t="s">
        <v>15</v>
      </c>
      <c r="C1510" t="s">
        <v>16</v>
      </c>
      <c r="D1510" t="s">
        <v>4520</v>
      </c>
      <c r="E1510" t="s">
        <v>4521</v>
      </c>
      <c r="F1510" t="s">
        <v>19</v>
      </c>
      <c r="G1510" t="s">
        <v>19</v>
      </c>
      <c r="H1510" t="s">
        <v>20</v>
      </c>
      <c r="I1510" t="s">
        <v>20</v>
      </c>
      <c r="J1510" t="s">
        <v>3219</v>
      </c>
      <c r="K1510" t="s">
        <v>2888</v>
      </c>
      <c r="L1510" t="s">
        <v>2855</v>
      </c>
      <c r="M1510" t="s">
        <v>4522</v>
      </c>
      <c r="N1510">
        <f t="shared" si="23"/>
        <v>32</v>
      </c>
    </row>
    <row r="1511" spans="1:14">
      <c r="A1511" t="s">
        <v>439</v>
      </c>
      <c r="B1511" t="s">
        <v>20</v>
      </c>
      <c r="C1511" t="s">
        <v>16</v>
      </c>
      <c r="D1511" t="s">
        <v>4523</v>
      </c>
      <c r="E1511" t="s">
        <v>1598</v>
      </c>
      <c r="F1511" t="s">
        <v>19</v>
      </c>
      <c r="G1511" t="s">
        <v>19</v>
      </c>
      <c r="H1511" t="s">
        <v>20</v>
      </c>
      <c r="I1511" t="s">
        <v>20</v>
      </c>
      <c r="J1511" t="s">
        <v>2853</v>
      </c>
      <c r="K1511" t="s">
        <v>2888</v>
      </c>
      <c r="L1511" t="s">
        <v>2855</v>
      </c>
      <c r="M1511" t="s">
        <v>4524</v>
      </c>
      <c r="N1511">
        <f t="shared" si="23"/>
        <v>55</v>
      </c>
    </row>
    <row r="1512" spans="1:14">
      <c r="A1512" t="s">
        <v>744</v>
      </c>
      <c r="B1512" t="s">
        <v>20</v>
      </c>
      <c r="C1512" t="s">
        <v>16</v>
      </c>
      <c r="D1512" t="s">
        <v>4525</v>
      </c>
      <c r="E1512" t="s">
        <v>1230</v>
      </c>
      <c r="F1512" t="s">
        <v>19</v>
      </c>
      <c r="G1512" t="s">
        <v>19</v>
      </c>
      <c r="H1512" t="s">
        <v>20</v>
      </c>
      <c r="I1512" t="s">
        <v>20</v>
      </c>
      <c r="J1512" t="s">
        <v>2853</v>
      </c>
      <c r="K1512" t="s">
        <v>2888</v>
      </c>
      <c r="L1512" t="s">
        <v>2855</v>
      </c>
      <c r="M1512" t="s">
        <v>4526</v>
      </c>
      <c r="N1512">
        <f t="shared" si="23"/>
        <v>10</v>
      </c>
    </row>
    <row r="1513" spans="1:14">
      <c r="A1513" t="s">
        <v>401</v>
      </c>
      <c r="B1513" t="s">
        <v>15</v>
      </c>
      <c r="C1513" t="s">
        <v>16</v>
      </c>
      <c r="D1513" t="s">
        <v>3693</v>
      </c>
      <c r="E1513" t="s">
        <v>1557</v>
      </c>
      <c r="F1513" t="s">
        <v>19</v>
      </c>
      <c r="G1513" t="s">
        <v>19</v>
      </c>
      <c r="H1513" t="s">
        <v>20</v>
      </c>
      <c r="I1513" t="s">
        <v>20</v>
      </c>
      <c r="J1513" t="s">
        <v>2869</v>
      </c>
      <c r="K1513" t="s">
        <v>2888</v>
      </c>
      <c r="L1513" t="s">
        <v>2855</v>
      </c>
      <c r="M1513" t="s">
        <v>4527</v>
      </c>
      <c r="N1513">
        <f t="shared" si="23"/>
        <v>80</v>
      </c>
    </row>
    <row r="1514" spans="1:14">
      <c r="A1514" t="s">
        <v>4528</v>
      </c>
      <c r="B1514" t="s">
        <v>20</v>
      </c>
      <c r="C1514" t="s">
        <v>16</v>
      </c>
      <c r="D1514" t="s">
        <v>3711</v>
      </c>
      <c r="E1514" t="s">
        <v>4529</v>
      </c>
      <c r="F1514" t="s">
        <v>19</v>
      </c>
      <c r="G1514" t="s">
        <v>19</v>
      </c>
      <c r="H1514" t="s">
        <v>20</v>
      </c>
      <c r="I1514" t="s">
        <v>20</v>
      </c>
      <c r="J1514" t="s">
        <v>3219</v>
      </c>
      <c r="K1514" t="s">
        <v>2888</v>
      </c>
      <c r="L1514" t="s">
        <v>2855</v>
      </c>
      <c r="M1514" t="s">
        <v>4530</v>
      </c>
      <c r="N1514">
        <f t="shared" si="23"/>
        <v>65</v>
      </c>
    </row>
    <row r="1515" spans="1:14">
      <c r="A1515" t="s">
        <v>189</v>
      </c>
      <c r="B1515" t="s">
        <v>20</v>
      </c>
      <c r="C1515" t="s">
        <v>16</v>
      </c>
      <c r="D1515" t="s">
        <v>4531</v>
      </c>
      <c r="E1515" t="s">
        <v>4082</v>
      </c>
      <c r="F1515" t="s">
        <v>19</v>
      </c>
      <c r="G1515" t="s">
        <v>19</v>
      </c>
      <c r="H1515" t="s">
        <v>20</v>
      </c>
      <c r="I1515" t="s">
        <v>20</v>
      </c>
      <c r="J1515" t="s">
        <v>3956</v>
      </c>
      <c r="K1515" t="s">
        <v>2888</v>
      </c>
      <c r="L1515" t="s">
        <v>2855</v>
      </c>
      <c r="M1515" t="s">
        <v>4532</v>
      </c>
      <c r="N1515">
        <f t="shared" si="23"/>
        <v>134</v>
      </c>
    </row>
    <row r="1516" spans="1:14">
      <c r="A1516" t="s">
        <v>439</v>
      </c>
      <c r="B1516" t="s">
        <v>15</v>
      </c>
      <c r="C1516" t="s">
        <v>16</v>
      </c>
      <c r="D1516" t="s">
        <v>4533</v>
      </c>
      <c r="E1516" t="s">
        <v>4276</v>
      </c>
      <c r="F1516" t="s">
        <v>19</v>
      </c>
      <c r="G1516" t="s">
        <v>19</v>
      </c>
      <c r="H1516" t="s">
        <v>20</v>
      </c>
      <c r="I1516" t="s">
        <v>20</v>
      </c>
      <c r="J1516" t="s">
        <v>3193</v>
      </c>
      <c r="K1516" t="s">
        <v>2888</v>
      </c>
      <c r="L1516" t="s">
        <v>2855</v>
      </c>
      <c r="M1516" t="s">
        <v>4534</v>
      </c>
      <c r="N1516">
        <f t="shared" si="23"/>
        <v>60</v>
      </c>
    </row>
    <row r="1517" spans="1:14">
      <c r="A1517" t="s">
        <v>4535</v>
      </c>
      <c r="B1517" t="s">
        <v>15</v>
      </c>
      <c r="C1517" t="s">
        <v>16</v>
      </c>
      <c r="D1517" t="s">
        <v>4536</v>
      </c>
      <c r="E1517" t="s">
        <v>4537</v>
      </c>
      <c r="F1517" t="s">
        <v>19</v>
      </c>
      <c r="G1517" t="s">
        <v>19</v>
      </c>
      <c r="H1517" t="s">
        <v>20</v>
      </c>
      <c r="I1517" t="s">
        <v>20</v>
      </c>
      <c r="J1517" t="s">
        <v>3210</v>
      </c>
      <c r="K1517" t="s">
        <v>2888</v>
      </c>
      <c r="L1517" t="s">
        <v>2855</v>
      </c>
      <c r="M1517" t="s">
        <v>4538</v>
      </c>
      <c r="N1517">
        <f t="shared" si="23"/>
        <v>31</v>
      </c>
    </row>
    <row r="1518" spans="1:14">
      <c r="A1518" t="s">
        <v>4539</v>
      </c>
      <c r="B1518" t="s">
        <v>15</v>
      </c>
      <c r="C1518" t="s">
        <v>16</v>
      </c>
      <c r="D1518" t="s">
        <v>4540</v>
      </c>
      <c r="E1518" t="s">
        <v>4541</v>
      </c>
      <c r="F1518" t="s">
        <v>19</v>
      </c>
      <c r="G1518" t="s">
        <v>19</v>
      </c>
      <c r="H1518" t="s">
        <v>20</v>
      </c>
      <c r="I1518" t="s">
        <v>20</v>
      </c>
      <c r="J1518" t="s">
        <v>3219</v>
      </c>
      <c r="K1518" t="s">
        <v>2888</v>
      </c>
      <c r="L1518" t="s">
        <v>2855</v>
      </c>
      <c r="M1518" t="s">
        <v>4542</v>
      </c>
      <c r="N1518">
        <f t="shared" si="23"/>
        <v>22</v>
      </c>
    </row>
    <row r="1519" spans="1:14">
      <c r="A1519" t="s">
        <v>87</v>
      </c>
      <c r="B1519" t="s">
        <v>20</v>
      </c>
      <c r="C1519" t="s">
        <v>16</v>
      </c>
      <c r="D1519" t="s">
        <v>4543</v>
      </c>
      <c r="E1519" t="s">
        <v>4544</v>
      </c>
      <c r="F1519" t="s">
        <v>19</v>
      </c>
      <c r="G1519" t="s">
        <v>19</v>
      </c>
      <c r="H1519" t="s">
        <v>20</v>
      </c>
      <c r="I1519" t="s">
        <v>20</v>
      </c>
      <c r="J1519" t="s">
        <v>3219</v>
      </c>
      <c r="K1519" t="s">
        <v>2888</v>
      </c>
      <c r="L1519" t="s">
        <v>2855</v>
      </c>
      <c r="M1519" t="s">
        <v>4545</v>
      </c>
      <c r="N1519">
        <f t="shared" si="23"/>
        <v>33</v>
      </c>
    </row>
    <row r="1520" spans="1:14">
      <c r="A1520" t="s">
        <v>4546</v>
      </c>
      <c r="B1520" t="s">
        <v>15</v>
      </c>
      <c r="C1520" t="s">
        <v>16</v>
      </c>
      <c r="D1520" t="s">
        <v>4547</v>
      </c>
      <c r="E1520" t="s">
        <v>4548</v>
      </c>
      <c r="F1520" t="s">
        <v>19</v>
      </c>
      <c r="G1520" t="s">
        <v>19</v>
      </c>
      <c r="H1520" t="s">
        <v>20</v>
      </c>
      <c r="I1520" t="s">
        <v>20</v>
      </c>
      <c r="J1520" t="s">
        <v>3219</v>
      </c>
      <c r="K1520" t="s">
        <v>2888</v>
      </c>
      <c r="L1520" t="s">
        <v>2855</v>
      </c>
      <c r="M1520" t="s">
        <v>4549</v>
      </c>
      <c r="N1520">
        <f t="shared" si="23"/>
        <v>117</v>
      </c>
    </row>
    <row r="1521" spans="1:14">
      <c r="A1521" t="s">
        <v>317</v>
      </c>
      <c r="B1521" t="s">
        <v>15</v>
      </c>
      <c r="C1521" t="s">
        <v>16</v>
      </c>
      <c r="D1521" t="s">
        <v>4550</v>
      </c>
      <c r="E1521" t="s">
        <v>3627</v>
      </c>
      <c r="F1521" t="s">
        <v>19</v>
      </c>
      <c r="G1521" t="s">
        <v>19</v>
      </c>
      <c r="H1521" t="s">
        <v>20</v>
      </c>
      <c r="I1521" t="s">
        <v>20</v>
      </c>
      <c r="J1521" t="s">
        <v>3193</v>
      </c>
      <c r="K1521" t="s">
        <v>2888</v>
      </c>
      <c r="L1521" t="s">
        <v>2855</v>
      </c>
      <c r="M1521" t="s">
        <v>4551</v>
      </c>
      <c r="N1521">
        <f t="shared" si="23"/>
        <v>38</v>
      </c>
    </row>
    <row r="1522" spans="1:14">
      <c r="A1522" t="s">
        <v>4552</v>
      </c>
      <c r="B1522" t="s">
        <v>20</v>
      </c>
      <c r="C1522" t="s">
        <v>16</v>
      </c>
      <c r="D1522" t="s">
        <v>4553</v>
      </c>
      <c r="E1522" t="s">
        <v>4554</v>
      </c>
      <c r="F1522" t="s">
        <v>19</v>
      </c>
      <c r="G1522" t="s">
        <v>19</v>
      </c>
      <c r="H1522" t="s">
        <v>20</v>
      </c>
      <c r="I1522" t="s">
        <v>20</v>
      </c>
      <c r="J1522" t="s">
        <v>2866</v>
      </c>
      <c r="K1522" t="s">
        <v>2888</v>
      </c>
      <c r="L1522" t="s">
        <v>2855</v>
      </c>
      <c r="M1522" t="s">
        <v>4555</v>
      </c>
      <c r="N1522">
        <f t="shared" si="23"/>
        <v>38</v>
      </c>
    </row>
    <row r="1523" spans="1:14">
      <c r="A1523" t="s">
        <v>4556</v>
      </c>
      <c r="B1523" t="s">
        <v>15</v>
      </c>
      <c r="C1523" t="s">
        <v>16</v>
      </c>
      <c r="D1523" t="s">
        <v>4557</v>
      </c>
      <c r="E1523" t="s">
        <v>1656</v>
      </c>
      <c r="F1523" t="s">
        <v>19</v>
      </c>
      <c r="G1523" t="s">
        <v>19</v>
      </c>
      <c r="H1523" t="s">
        <v>20</v>
      </c>
      <c r="I1523" t="s">
        <v>20</v>
      </c>
      <c r="J1523" t="s">
        <v>2862</v>
      </c>
      <c r="K1523" t="s">
        <v>2888</v>
      </c>
      <c r="L1523" t="s">
        <v>2855</v>
      </c>
      <c r="M1523" t="s">
        <v>4558</v>
      </c>
      <c r="N1523">
        <f t="shared" si="23"/>
        <v>60</v>
      </c>
    </row>
    <row r="1524" spans="1:14">
      <c r="A1524" t="s">
        <v>137</v>
      </c>
      <c r="B1524" t="s">
        <v>20</v>
      </c>
      <c r="C1524" t="s">
        <v>16</v>
      </c>
      <c r="D1524" t="s">
        <v>4559</v>
      </c>
      <c r="E1524" t="s">
        <v>4560</v>
      </c>
      <c r="F1524" t="s">
        <v>19</v>
      </c>
      <c r="G1524" t="s">
        <v>19</v>
      </c>
      <c r="H1524" t="s">
        <v>20</v>
      </c>
      <c r="I1524" t="s">
        <v>20</v>
      </c>
      <c r="J1524" t="s">
        <v>2965</v>
      </c>
      <c r="K1524" t="s">
        <v>2888</v>
      </c>
      <c r="L1524" t="s">
        <v>2855</v>
      </c>
      <c r="M1524" t="s">
        <v>4561</v>
      </c>
      <c r="N1524">
        <f t="shared" si="23"/>
        <v>67</v>
      </c>
    </row>
    <row r="1525" spans="1:14">
      <c r="A1525" t="s">
        <v>4562</v>
      </c>
      <c r="B1525" t="s">
        <v>15</v>
      </c>
      <c r="C1525" t="s">
        <v>16</v>
      </c>
      <c r="D1525" t="s">
        <v>4563</v>
      </c>
      <c r="E1525" t="s">
        <v>4564</v>
      </c>
      <c r="F1525" t="s">
        <v>19</v>
      </c>
      <c r="G1525" t="s">
        <v>19</v>
      </c>
      <c r="H1525" t="s">
        <v>20</v>
      </c>
      <c r="I1525" t="s">
        <v>20</v>
      </c>
      <c r="J1525" t="s">
        <v>3219</v>
      </c>
      <c r="K1525" t="s">
        <v>2888</v>
      </c>
      <c r="L1525" t="s">
        <v>2855</v>
      </c>
      <c r="M1525" t="s">
        <v>4565</v>
      </c>
      <c r="N1525">
        <f t="shared" si="23"/>
        <v>27</v>
      </c>
    </row>
    <row r="1526" spans="1:14">
      <c r="A1526" t="s">
        <v>3255</v>
      </c>
      <c r="B1526" t="s">
        <v>15</v>
      </c>
      <c r="C1526" t="s">
        <v>16</v>
      </c>
      <c r="D1526" t="s">
        <v>4566</v>
      </c>
      <c r="E1526" t="s">
        <v>4567</v>
      </c>
      <c r="F1526" t="s">
        <v>19</v>
      </c>
      <c r="G1526" t="s">
        <v>19</v>
      </c>
      <c r="H1526" t="s">
        <v>20</v>
      </c>
      <c r="I1526" t="s">
        <v>20</v>
      </c>
      <c r="J1526" t="s">
        <v>3210</v>
      </c>
      <c r="K1526" t="s">
        <v>2888</v>
      </c>
      <c r="L1526" t="s">
        <v>2855</v>
      </c>
      <c r="M1526" t="s">
        <v>4568</v>
      </c>
      <c r="N1526">
        <f t="shared" si="23"/>
        <v>64</v>
      </c>
    </row>
    <row r="1527" spans="1:14">
      <c r="A1527" t="s">
        <v>4569</v>
      </c>
      <c r="B1527" t="s">
        <v>15</v>
      </c>
      <c r="C1527" t="s">
        <v>16</v>
      </c>
      <c r="D1527" t="s">
        <v>4570</v>
      </c>
      <c r="E1527" t="s">
        <v>4571</v>
      </c>
      <c r="F1527" t="s">
        <v>19</v>
      </c>
      <c r="G1527" t="s">
        <v>19</v>
      </c>
      <c r="H1527" t="s">
        <v>20</v>
      </c>
      <c r="I1527" t="s">
        <v>20</v>
      </c>
      <c r="J1527" t="s">
        <v>3206</v>
      </c>
      <c r="K1527" t="s">
        <v>2888</v>
      </c>
      <c r="L1527" t="s">
        <v>2855</v>
      </c>
      <c r="M1527" t="s">
        <v>4572</v>
      </c>
      <c r="N1527">
        <f t="shared" si="23"/>
        <v>69</v>
      </c>
    </row>
    <row r="1528" spans="1:14">
      <c r="A1528" t="s">
        <v>4184</v>
      </c>
      <c r="B1528" t="s">
        <v>15</v>
      </c>
      <c r="C1528" t="s">
        <v>16</v>
      </c>
      <c r="D1528" t="s">
        <v>4573</v>
      </c>
      <c r="E1528" t="s">
        <v>4574</v>
      </c>
      <c r="F1528" t="s">
        <v>19</v>
      </c>
      <c r="G1528" t="s">
        <v>19</v>
      </c>
      <c r="H1528" t="s">
        <v>20</v>
      </c>
      <c r="I1528" t="s">
        <v>20</v>
      </c>
      <c r="J1528" t="s">
        <v>3210</v>
      </c>
      <c r="K1528" t="s">
        <v>2888</v>
      </c>
      <c r="L1528" t="s">
        <v>2855</v>
      </c>
      <c r="M1528" t="s">
        <v>4575</v>
      </c>
      <c r="N1528">
        <f t="shared" si="23"/>
        <v>60</v>
      </c>
    </row>
    <row r="1529" spans="1:14">
      <c r="A1529" t="s">
        <v>407</v>
      </c>
      <c r="B1529" t="s">
        <v>15</v>
      </c>
      <c r="C1529" t="s">
        <v>16</v>
      </c>
      <c r="D1529" t="s">
        <v>4576</v>
      </c>
      <c r="E1529" t="s">
        <v>4577</v>
      </c>
      <c r="F1529" t="s">
        <v>19</v>
      </c>
      <c r="G1529" t="s">
        <v>19</v>
      </c>
      <c r="H1529" t="s">
        <v>20</v>
      </c>
      <c r="I1529" t="s">
        <v>20</v>
      </c>
      <c r="J1529" t="s">
        <v>3206</v>
      </c>
      <c r="K1529" t="s">
        <v>2888</v>
      </c>
      <c r="L1529" t="s">
        <v>2855</v>
      </c>
      <c r="M1529" t="s">
        <v>4578</v>
      </c>
      <c r="N1529">
        <f t="shared" si="23"/>
        <v>84</v>
      </c>
    </row>
    <row r="1530" spans="1:14">
      <c r="A1530" t="s">
        <v>4579</v>
      </c>
      <c r="B1530" t="s">
        <v>15</v>
      </c>
      <c r="C1530" t="s">
        <v>16</v>
      </c>
      <c r="D1530" t="s">
        <v>4580</v>
      </c>
      <c r="E1530" t="s">
        <v>4581</v>
      </c>
      <c r="F1530" t="s">
        <v>19</v>
      </c>
      <c r="G1530" t="s">
        <v>19</v>
      </c>
      <c r="H1530" t="s">
        <v>20</v>
      </c>
      <c r="I1530" t="s">
        <v>20</v>
      </c>
      <c r="J1530" t="s">
        <v>3219</v>
      </c>
      <c r="K1530" t="s">
        <v>2888</v>
      </c>
      <c r="L1530" t="s">
        <v>2855</v>
      </c>
      <c r="M1530" t="s">
        <v>4582</v>
      </c>
      <c r="N1530">
        <f t="shared" si="23"/>
        <v>29</v>
      </c>
    </row>
    <row r="1531" spans="1:14">
      <c r="A1531" t="s">
        <v>4583</v>
      </c>
      <c r="B1531" t="s">
        <v>20</v>
      </c>
      <c r="C1531" t="s">
        <v>16</v>
      </c>
      <c r="D1531" t="s">
        <v>4584</v>
      </c>
      <c r="E1531" t="s">
        <v>4585</v>
      </c>
      <c r="F1531" t="s">
        <v>19</v>
      </c>
      <c r="G1531" t="s">
        <v>19</v>
      </c>
      <c r="H1531" t="s">
        <v>20</v>
      </c>
      <c r="I1531" t="s">
        <v>20</v>
      </c>
      <c r="J1531" t="s">
        <v>3219</v>
      </c>
      <c r="K1531" t="s">
        <v>2888</v>
      </c>
      <c r="L1531" t="s">
        <v>2855</v>
      </c>
      <c r="M1531" t="s">
        <v>4586</v>
      </c>
      <c r="N1531">
        <f t="shared" si="23"/>
        <v>31</v>
      </c>
    </row>
    <row r="1532" spans="1:14">
      <c r="A1532" t="s">
        <v>659</v>
      </c>
      <c r="B1532" t="s">
        <v>15</v>
      </c>
      <c r="C1532" t="s">
        <v>16</v>
      </c>
      <c r="D1532" t="s">
        <v>4587</v>
      </c>
      <c r="E1532" t="s">
        <v>4588</v>
      </c>
      <c r="F1532" t="s">
        <v>19</v>
      </c>
      <c r="G1532" t="s">
        <v>19</v>
      </c>
      <c r="H1532" t="s">
        <v>20</v>
      </c>
      <c r="I1532" t="s">
        <v>20</v>
      </c>
      <c r="J1532" t="s">
        <v>3206</v>
      </c>
      <c r="K1532" t="s">
        <v>2888</v>
      </c>
      <c r="L1532" t="s">
        <v>2855</v>
      </c>
      <c r="M1532" t="s">
        <v>4589</v>
      </c>
      <c r="N1532">
        <f t="shared" si="23"/>
        <v>87</v>
      </c>
    </row>
    <row r="1533" spans="1:14">
      <c r="A1533" t="s">
        <v>2667</v>
      </c>
      <c r="B1533" t="s">
        <v>20</v>
      </c>
      <c r="C1533" t="s">
        <v>16</v>
      </c>
      <c r="D1533" t="s">
        <v>4590</v>
      </c>
      <c r="E1533" t="s">
        <v>4591</v>
      </c>
      <c r="F1533" t="s">
        <v>19</v>
      </c>
      <c r="G1533" t="s">
        <v>19</v>
      </c>
      <c r="H1533" t="s">
        <v>20</v>
      </c>
      <c r="I1533" t="s">
        <v>20</v>
      </c>
      <c r="J1533" t="s">
        <v>3219</v>
      </c>
      <c r="K1533" t="s">
        <v>2888</v>
      </c>
      <c r="L1533" t="s">
        <v>2855</v>
      </c>
      <c r="M1533" t="s">
        <v>4592</v>
      </c>
      <c r="N1533">
        <f t="shared" si="23"/>
        <v>34</v>
      </c>
    </row>
    <row r="1534" spans="1:14">
      <c r="A1534" t="s">
        <v>4593</v>
      </c>
      <c r="B1534" t="s">
        <v>15</v>
      </c>
      <c r="C1534" t="s">
        <v>16</v>
      </c>
      <c r="D1534" t="s">
        <v>4594</v>
      </c>
      <c r="E1534" t="s">
        <v>4595</v>
      </c>
      <c r="F1534" t="s">
        <v>19</v>
      </c>
      <c r="G1534" t="s">
        <v>19</v>
      </c>
      <c r="H1534" t="s">
        <v>20</v>
      </c>
      <c r="I1534" t="s">
        <v>20</v>
      </c>
      <c r="J1534" t="s">
        <v>3193</v>
      </c>
      <c r="K1534" t="s">
        <v>2888</v>
      </c>
      <c r="L1534" t="s">
        <v>2855</v>
      </c>
      <c r="M1534" t="s">
        <v>4596</v>
      </c>
      <c r="N1534">
        <f t="shared" si="23"/>
        <v>39</v>
      </c>
    </row>
    <row r="1535" spans="1:14">
      <c r="A1535" t="s">
        <v>3689</v>
      </c>
      <c r="B1535" t="s">
        <v>15</v>
      </c>
      <c r="C1535" t="s">
        <v>16</v>
      </c>
      <c r="D1535" t="s">
        <v>4597</v>
      </c>
      <c r="E1535" t="s">
        <v>4598</v>
      </c>
      <c r="F1535" t="s">
        <v>19</v>
      </c>
      <c r="G1535" t="s">
        <v>19</v>
      </c>
      <c r="H1535" t="s">
        <v>20</v>
      </c>
      <c r="I1535" t="s">
        <v>20</v>
      </c>
      <c r="J1535" t="s">
        <v>3193</v>
      </c>
      <c r="K1535" t="s">
        <v>2888</v>
      </c>
      <c r="L1535" t="s">
        <v>2855</v>
      </c>
      <c r="M1535" t="s">
        <v>4599</v>
      </c>
      <c r="N1535">
        <f t="shared" si="23"/>
        <v>53</v>
      </c>
    </row>
    <row r="1536" spans="1:14">
      <c r="A1536" t="s">
        <v>4600</v>
      </c>
      <c r="B1536" t="s">
        <v>15</v>
      </c>
      <c r="C1536" t="s">
        <v>16</v>
      </c>
      <c r="D1536" t="s">
        <v>4601</v>
      </c>
      <c r="E1536" t="s">
        <v>4602</v>
      </c>
      <c r="F1536" t="s">
        <v>19</v>
      </c>
      <c r="G1536" t="s">
        <v>19</v>
      </c>
      <c r="H1536" t="s">
        <v>20</v>
      </c>
      <c r="I1536" t="s">
        <v>20</v>
      </c>
      <c r="J1536" t="s">
        <v>2965</v>
      </c>
      <c r="K1536" t="s">
        <v>2888</v>
      </c>
      <c r="L1536" t="s">
        <v>2855</v>
      </c>
      <c r="M1536" t="s">
        <v>4603</v>
      </c>
      <c r="N1536">
        <f t="shared" si="23"/>
        <v>62</v>
      </c>
    </row>
    <row r="1537" spans="1:14">
      <c r="A1537" t="s">
        <v>4604</v>
      </c>
      <c r="B1537" t="s">
        <v>15</v>
      </c>
      <c r="C1537" t="s">
        <v>16</v>
      </c>
      <c r="D1537" t="s">
        <v>4605</v>
      </c>
      <c r="E1537" t="s">
        <v>4606</v>
      </c>
      <c r="F1537" t="s">
        <v>19</v>
      </c>
      <c r="G1537" t="s">
        <v>19</v>
      </c>
      <c r="H1537" t="s">
        <v>20</v>
      </c>
      <c r="I1537" t="s">
        <v>20</v>
      </c>
      <c r="J1537" t="s">
        <v>3193</v>
      </c>
      <c r="K1537" t="s">
        <v>2888</v>
      </c>
      <c r="L1537" t="s">
        <v>2855</v>
      </c>
      <c r="M1537" t="s">
        <v>4607</v>
      </c>
      <c r="N1537">
        <f t="shared" ref="N1537:N1600" si="24">LEN(TRIM(D1537))</f>
        <v>62</v>
      </c>
    </row>
    <row r="1538" spans="1:14">
      <c r="A1538" t="s">
        <v>4608</v>
      </c>
      <c r="B1538" t="s">
        <v>20</v>
      </c>
      <c r="C1538" t="s">
        <v>16</v>
      </c>
      <c r="D1538" t="s">
        <v>2930</v>
      </c>
      <c r="E1538" t="s">
        <v>4609</v>
      </c>
      <c r="F1538" t="s">
        <v>19</v>
      </c>
      <c r="G1538" t="s">
        <v>19</v>
      </c>
      <c r="H1538" t="s">
        <v>20</v>
      </c>
      <c r="I1538" t="s">
        <v>20</v>
      </c>
      <c r="J1538" t="s">
        <v>3219</v>
      </c>
      <c r="K1538" t="s">
        <v>2888</v>
      </c>
      <c r="L1538" t="s">
        <v>2855</v>
      </c>
      <c r="M1538" t="s">
        <v>4610</v>
      </c>
      <c r="N1538">
        <f t="shared" si="24"/>
        <v>67</v>
      </c>
    </row>
    <row r="1539" spans="1:14">
      <c r="A1539" t="s">
        <v>4611</v>
      </c>
      <c r="B1539" t="s">
        <v>15</v>
      </c>
      <c r="C1539" t="s">
        <v>16</v>
      </c>
      <c r="D1539" t="s">
        <v>4612</v>
      </c>
      <c r="E1539" t="s">
        <v>4613</v>
      </c>
      <c r="F1539" t="s">
        <v>19</v>
      </c>
      <c r="G1539" t="s">
        <v>19</v>
      </c>
      <c r="H1539" t="s">
        <v>4614</v>
      </c>
      <c r="I1539" t="s">
        <v>4615</v>
      </c>
      <c r="J1539" t="s">
        <v>3219</v>
      </c>
      <c r="K1539" t="s">
        <v>2888</v>
      </c>
      <c r="L1539" t="s">
        <v>2855</v>
      </c>
      <c r="M1539" t="s">
        <v>4616</v>
      </c>
      <c r="N1539">
        <f t="shared" si="24"/>
        <v>105</v>
      </c>
    </row>
    <row r="1540" spans="1:14">
      <c r="A1540" t="s">
        <v>687</v>
      </c>
      <c r="B1540" t="s">
        <v>20</v>
      </c>
      <c r="C1540" t="s">
        <v>16</v>
      </c>
      <c r="D1540" t="s">
        <v>4617</v>
      </c>
      <c r="E1540" t="s">
        <v>4618</v>
      </c>
      <c r="F1540" t="s">
        <v>19</v>
      </c>
      <c r="G1540" t="s">
        <v>19</v>
      </c>
      <c r="H1540" t="s">
        <v>20</v>
      </c>
      <c r="I1540" t="s">
        <v>20</v>
      </c>
      <c r="J1540" t="s">
        <v>3219</v>
      </c>
      <c r="K1540" t="s">
        <v>2888</v>
      </c>
      <c r="L1540" t="s">
        <v>2855</v>
      </c>
      <c r="M1540" t="s">
        <v>4619</v>
      </c>
      <c r="N1540">
        <f t="shared" si="24"/>
        <v>18</v>
      </c>
    </row>
    <row r="1541" spans="1:14">
      <c r="A1541" t="s">
        <v>1428</v>
      </c>
      <c r="B1541" t="s">
        <v>20</v>
      </c>
      <c r="C1541" t="s">
        <v>16</v>
      </c>
      <c r="D1541" t="s">
        <v>4620</v>
      </c>
      <c r="E1541" t="s">
        <v>4621</v>
      </c>
      <c r="F1541" t="s">
        <v>19</v>
      </c>
      <c r="G1541" t="s">
        <v>19</v>
      </c>
      <c r="H1541" t="s">
        <v>20</v>
      </c>
      <c r="I1541" t="s">
        <v>20</v>
      </c>
      <c r="J1541" t="s">
        <v>3193</v>
      </c>
      <c r="K1541" t="s">
        <v>2888</v>
      </c>
      <c r="L1541" t="s">
        <v>2855</v>
      </c>
      <c r="M1541" t="s">
        <v>4622</v>
      </c>
      <c r="N1541">
        <f t="shared" si="24"/>
        <v>15</v>
      </c>
    </row>
    <row r="1542" spans="1:14">
      <c r="A1542" t="s">
        <v>4623</v>
      </c>
      <c r="B1542" t="s">
        <v>15</v>
      </c>
      <c r="C1542" t="s">
        <v>16</v>
      </c>
      <c r="D1542" t="s">
        <v>4624</v>
      </c>
      <c r="E1542" t="s">
        <v>1486</v>
      </c>
      <c r="F1542" t="s">
        <v>19</v>
      </c>
      <c r="G1542" t="s">
        <v>19</v>
      </c>
      <c r="H1542" t="s">
        <v>20</v>
      </c>
      <c r="I1542" t="s">
        <v>20</v>
      </c>
      <c r="J1542" t="s">
        <v>2862</v>
      </c>
      <c r="K1542" t="s">
        <v>2888</v>
      </c>
      <c r="L1542" t="s">
        <v>2855</v>
      </c>
      <c r="M1542" t="s">
        <v>4625</v>
      </c>
      <c r="N1542">
        <f t="shared" si="24"/>
        <v>18</v>
      </c>
    </row>
    <row r="1543" spans="1:14">
      <c r="A1543" t="s">
        <v>4626</v>
      </c>
      <c r="B1543" t="s">
        <v>15</v>
      </c>
      <c r="C1543" t="s">
        <v>16</v>
      </c>
      <c r="D1543" t="s">
        <v>4627</v>
      </c>
      <c r="E1543" t="s">
        <v>3749</v>
      </c>
      <c r="F1543" t="s">
        <v>19</v>
      </c>
      <c r="G1543" t="s">
        <v>19</v>
      </c>
      <c r="H1543" t="s">
        <v>20</v>
      </c>
      <c r="I1543" t="s">
        <v>20</v>
      </c>
      <c r="J1543" t="s">
        <v>3219</v>
      </c>
      <c r="K1543" t="s">
        <v>2888</v>
      </c>
      <c r="L1543" t="s">
        <v>2855</v>
      </c>
      <c r="M1543" t="s">
        <v>4628</v>
      </c>
      <c r="N1543">
        <f t="shared" si="24"/>
        <v>21</v>
      </c>
    </row>
    <row r="1544" spans="1:14">
      <c r="A1544" t="s">
        <v>137</v>
      </c>
      <c r="B1544" t="s">
        <v>20</v>
      </c>
      <c r="C1544" t="s">
        <v>16</v>
      </c>
      <c r="D1544" t="s">
        <v>4629</v>
      </c>
      <c r="E1544" t="s">
        <v>4630</v>
      </c>
      <c r="F1544" t="s">
        <v>19</v>
      </c>
      <c r="G1544" t="s">
        <v>19</v>
      </c>
      <c r="H1544" t="s">
        <v>20</v>
      </c>
      <c r="I1544" t="s">
        <v>20</v>
      </c>
      <c r="J1544" t="s">
        <v>3193</v>
      </c>
      <c r="K1544" t="s">
        <v>2888</v>
      </c>
      <c r="L1544" t="s">
        <v>2855</v>
      </c>
      <c r="M1544" t="s">
        <v>4631</v>
      </c>
      <c r="N1544">
        <f t="shared" si="24"/>
        <v>14</v>
      </c>
    </row>
    <row r="1545" spans="1:14">
      <c r="A1545" t="s">
        <v>4632</v>
      </c>
      <c r="B1545" t="s">
        <v>15</v>
      </c>
      <c r="C1545" t="s">
        <v>16</v>
      </c>
      <c r="D1545" t="s">
        <v>4633</v>
      </c>
      <c r="E1545" t="s">
        <v>4634</v>
      </c>
      <c r="F1545" t="s">
        <v>19</v>
      </c>
      <c r="G1545" t="s">
        <v>19</v>
      </c>
      <c r="H1545" t="s">
        <v>20</v>
      </c>
      <c r="I1545" t="s">
        <v>20</v>
      </c>
      <c r="J1545" t="s">
        <v>3206</v>
      </c>
      <c r="K1545" t="s">
        <v>2888</v>
      </c>
      <c r="L1545" t="s">
        <v>2855</v>
      </c>
      <c r="M1545" t="s">
        <v>4635</v>
      </c>
      <c r="N1545">
        <f t="shared" si="24"/>
        <v>65</v>
      </c>
    </row>
    <row r="1546" spans="1:14">
      <c r="A1546" t="s">
        <v>4636</v>
      </c>
      <c r="B1546" t="s">
        <v>15</v>
      </c>
      <c r="C1546" t="s">
        <v>16</v>
      </c>
      <c r="D1546" t="s">
        <v>4637</v>
      </c>
      <c r="E1546" t="s">
        <v>201</v>
      </c>
      <c r="F1546" t="s">
        <v>19</v>
      </c>
      <c r="G1546" t="s">
        <v>19</v>
      </c>
      <c r="H1546" t="s">
        <v>20</v>
      </c>
      <c r="I1546" t="s">
        <v>20</v>
      </c>
      <c r="J1546" t="s">
        <v>2853</v>
      </c>
      <c r="K1546" t="s">
        <v>2888</v>
      </c>
      <c r="L1546" t="s">
        <v>2855</v>
      </c>
      <c r="M1546" t="s">
        <v>4638</v>
      </c>
      <c r="N1546">
        <f t="shared" si="24"/>
        <v>65</v>
      </c>
    </row>
    <row r="1547" spans="1:14">
      <c r="A1547" t="s">
        <v>4632</v>
      </c>
      <c r="B1547" t="s">
        <v>15</v>
      </c>
      <c r="C1547" t="s">
        <v>16</v>
      </c>
      <c r="D1547" t="s">
        <v>4639</v>
      </c>
      <c r="E1547" t="s">
        <v>4640</v>
      </c>
      <c r="F1547" t="s">
        <v>19</v>
      </c>
      <c r="G1547" t="s">
        <v>19</v>
      </c>
      <c r="H1547" t="s">
        <v>20</v>
      </c>
      <c r="I1547" t="s">
        <v>20</v>
      </c>
      <c r="J1547" t="s">
        <v>3206</v>
      </c>
      <c r="K1547" t="s">
        <v>2888</v>
      </c>
      <c r="L1547" t="s">
        <v>2855</v>
      </c>
      <c r="M1547" t="s">
        <v>4641</v>
      </c>
      <c r="N1547">
        <f t="shared" si="24"/>
        <v>65</v>
      </c>
    </row>
    <row r="1548" spans="1:14">
      <c r="A1548" t="s">
        <v>4642</v>
      </c>
      <c r="B1548" t="s">
        <v>15</v>
      </c>
      <c r="C1548" t="s">
        <v>16</v>
      </c>
      <c r="D1548" t="s">
        <v>4643</v>
      </c>
      <c r="E1548" t="s">
        <v>3529</v>
      </c>
      <c r="F1548" t="s">
        <v>19</v>
      </c>
      <c r="G1548" t="s">
        <v>19</v>
      </c>
      <c r="H1548" t="s">
        <v>20</v>
      </c>
      <c r="I1548" t="s">
        <v>20</v>
      </c>
      <c r="J1548" t="s">
        <v>3193</v>
      </c>
      <c r="K1548" t="s">
        <v>2888</v>
      </c>
      <c r="L1548" t="s">
        <v>2855</v>
      </c>
      <c r="M1548" t="s">
        <v>4644</v>
      </c>
      <c r="N1548">
        <f t="shared" si="24"/>
        <v>14</v>
      </c>
    </row>
    <row r="1549" spans="1:14">
      <c r="A1549" t="s">
        <v>219</v>
      </c>
      <c r="B1549" t="s">
        <v>20</v>
      </c>
      <c r="C1549" t="s">
        <v>16</v>
      </c>
      <c r="D1549" t="s">
        <v>4645</v>
      </c>
      <c r="E1549" t="s">
        <v>4646</v>
      </c>
      <c r="F1549" t="s">
        <v>19</v>
      </c>
      <c r="G1549" t="s">
        <v>19</v>
      </c>
      <c r="H1549" t="s">
        <v>20</v>
      </c>
      <c r="I1549" t="s">
        <v>20</v>
      </c>
      <c r="J1549" t="s">
        <v>3210</v>
      </c>
      <c r="K1549" t="s">
        <v>2888</v>
      </c>
      <c r="L1549" t="s">
        <v>2855</v>
      </c>
      <c r="M1549" t="s">
        <v>4647</v>
      </c>
      <c r="N1549">
        <f t="shared" si="24"/>
        <v>33</v>
      </c>
    </row>
    <row r="1550" spans="1:14">
      <c r="A1550" t="s">
        <v>4648</v>
      </c>
      <c r="B1550" t="s">
        <v>15</v>
      </c>
      <c r="C1550" t="s">
        <v>16</v>
      </c>
      <c r="D1550" t="s">
        <v>4649</v>
      </c>
      <c r="E1550" t="s">
        <v>3756</v>
      </c>
      <c r="F1550" t="s">
        <v>19</v>
      </c>
      <c r="G1550" t="s">
        <v>19</v>
      </c>
      <c r="H1550" t="s">
        <v>20</v>
      </c>
      <c r="I1550" t="s">
        <v>20</v>
      </c>
      <c r="J1550" t="s">
        <v>3210</v>
      </c>
      <c r="K1550" t="s">
        <v>2888</v>
      </c>
      <c r="L1550" t="s">
        <v>2855</v>
      </c>
      <c r="M1550" t="s">
        <v>4650</v>
      </c>
      <c r="N1550">
        <f t="shared" si="24"/>
        <v>67</v>
      </c>
    </row>
    <row r="1551" spans="1:14">
      <c r="A1551" t="s">
        <v>1177</v>
      </c>
      <c r="B1551" t="s">
        <v>15</v>
      </c>
      <c r="C1551" t="s">
        <v>16</v>
      </c>
      <c r="D1551" t="s">
        <v>4651</v>
      </c>
      <c r="E1551" t="s">
        <v>4652</v>
      </c>
      <c r="F1551" t="s">
        <v>19</v>
      </c>
      <c r="G1551" t="s">
        <v>19</v>
      </c>
      <c r="H1551" t="s">
        <v>20</v>
      </c>
      <c r="I1551" t="s">
        <v>20</v>
      </c>
      <c r="J1551" t="s">
        <v>3219</v>
      </c>
      <c r="K1551" t="s">
        <v>2888</v>
      </c>
      <c r="L1551" t="s">
        <v>2855</v>
      </c>
      <c r="M1551" t="s">
        <v>4653</v>
      </c>
      <c r="N1551">
        <f t="shared" si="24"/>
        <v>23</v>
      </c>
    </row>
    <row r="1552" spans="1:14">
      <c r="A1552" t="s">
        <v>4654</v>
      </c>
      <c r="B1552" t="s">
        <v>15</v>
      </c>
      <c r="C1552" t="s">
        <v>16</v>
      </c>
      <c r="D1552" t="s">
        <v>4655</v>
      </c>
      <c r="E1552" t="s">
        <v>3447</v>
      </c>
      <c r="F1552" t="s">
        <v>19</v>
      </c>
      <c r="G1552" t="s">
        <v>19</v>
      </c>
      <c r="H1552" t="s">
        <v>20</v>
      </c>
      <c r="I1552" t="s">
        <v>20</v>
      </c>
      <c r="J1552" t="s">
        <v>3026</v>
      </c>
      <c r="K1552" t="s">
        <v>2888</v>
      </c>
      <c r="L1552" t="s">
        <v>2855</v>
      </c>
      <c r="M1552" t="s">
        <v>4656</v>
      </c>
      <c r="N1552">
        <f t="shared" si="24"/>
        <v>44</v>
      </c>
    </row>
    <row r="1553" spans="1:14">
      <c r="A1553" t="s">
        <v>538</v>
      </c>
      <c r="B1553" t="s">
        <v>15</v>
      </c>
      <c r="C1553" t="s">
        <v>16</v>
      </c>
      <c r="D1553" t="s">
        <v>4657</v>
      </c>
      <c r="E1553" t="s">
        <v>3559</v>
      </c>
      <c r="F1553" t="s">
        <v>19</v>
      </c>
      <c r="G1553" t="s">
        <v>19</v>
      </c>
      <c r="H1553" t="s">
        <v>20</v>
      </c>
      <c r="I1553" t="s">
        <v>20</v>
      </c>
      <c r="J1553" t="s">
        <v>3193</v>
      </c>
      <c r="K1553" t="s">
        <v>2888</v>
      </c>
      <c r="L1553" t="s">
        <v>2855</v>
      </c>
      <c r="M1553" t="s">
        <v>4658</v>
      </c>
      <c r="N1553">
        <f t="shared" si="24"/>
        <v>14</v>
      </c>
    </row>
    <row r="1554" spans="1:14">
      <c r="A1554" t="s">
        <v>492</v>
      </c>
      <c r="B1554" t="s">
        <v>20</v>
      </c>
      <c r="C1554" t="s">
        <v>16</v>
      </c>
      <c r="D1554" t="s">
        <v>4659</v>
      </c>
      <c r="E1554" t="s">
        <v>4660</v>
      </c>
      <c r="F1554" t="s">
        <v>19</v>
      </c>
      <c r="G1554" t="s">
        <v>19</v>
      </c>
      <c r="H1554" t="s">
        <v>20</v>
      </c>
      <c r="I1554" t="s">
        <v>20</v>
      </c>
      <c r="J1554" t="s">
        <v>3210</v>
      </c>
      <c r="K1554" t="s">
        <v>2888</v>
      </c>
      <c r="L1554" t="s">
        <v>2855</v>
      </c>
      <c r="M1554" t="s">
        <v>4661</v>
      </c>
      <c r="N1554">
        <f t="shared" si="24"/>
        <v>31</v>
      </c>
    </row>
    <row r="1555" spans="1:14">
      <c r="A1555" t="s">
        <v>4662</v>
      </c>
      <c r="B1555" t="s">
        <v>20</v>
      </c>
      <c r="C1555" t="s">
        <v>16</v>
      </c>
      <c r="D1555" t="s">
        <v>4663</v>
      </c>
      <c r="E1555" t="s">
        <v>229</v>
      </c>
      <c r="F1555" t="s">
        <v>19</v>
      </c>
      <c r="G1555" t="s">
        <v>19</v>
      </c>
      <c r="H1555" t="s">
        <v>20</v>
      </c>
      <c r="I1555" t="s">
        <v>20</v>
      </c>
      <c r="J1555" t="s">
        <v>2887</v>
      </c>
      <c r="K1555" t="s">
        <v>2888</v>
      </c>
      <c r="L1555" t="s">
        <v>2855</v>
      </c>
      <c r="M1555" t="s">
        <v>4664</v>
      </c>
      <c r="N1555">
        <f t="shared" si="24"/>
        <v>109</v>
      </c>
    </row>
    <row r="1556" spans="1:14">
      <c r="A1556" t="s">
        <v>4665</v>
      </c>
      <c r="B1556" t="s">
        <v>15</v>
      </c>
      <c r="C1556" t="s">
        <v>16</v>
      </c>
      <c r="D1556" t="s">
        <v>4666</v>
      </c>
      <c r="E1556" t="s">
        <v>1447</v>
      </c>
      <c r="F1556" t="s">
        <v>19</v>
      </c>
      <c r="G1556" t="s">
        <v>19</v>
      </c>
      <c r="H1556" t="s">
        <v>20</v>
      </c>
      <c r="I1556" t="s">
        <v>20</v>
      </c>
      <c r="J1556" t="s">
        <v>2866</v>
      </c>
      <c r="K1556" t="s">
        <v>2888</v>
      </c>
      <c r="L1556" t="s">
        <v>2855</v>
      </c>
      <c r="M1556" t="s">
        <v>4667</v>
      </c>
      <c r="N1556">
        <f t="shared" si="24"/>
        <v>15</v>
      </c>
    </row>
    <row r="1557" spans="1:14">
      <c r="A1557" t="s">
        <v>4668</v>
      </c>
      <c r="B1557" t="s">
        <v>15</v>
      </c>
      <c r="C1557" t="s">
        <v>16</v>
      </c>
      <c r="D1557" t="s">
        <v>4669</v>
      </c>
      <c r="E1557" t="s">
        <v>4670</v>
      </c>
      <c r="F1557" t="s">
        <v>19</v>
      </c>
      <c r="G1557" t="s">
        <v>19</v>
      </c>
      <c r="H1557" t="s">
        <v>20</v>
      </c>
      <c r="I1557" t="s">
        <v>20</v>
      </c>
      <c r="J1557" t="s">
        <v>3206</v>
      </c>
      <c r="K1557" t="s">
        <v>2888</v>
      </c>
      <c r="L1557" t="s">
        <v>2855</v>
      </c>
      <c r="M1557" t="s">
        <v>4671</v>
      </c>
      <c r="N1557">
        <f t="shared" si="24"/>
        <v>61</v>
      </c>
    </row>
    <row r="1558" spans="1:14">
      <c r="A1558" t="s">
        <v>4672</v>
      </c>
      <c r="B1558" t="s">
        <v>20</v>
      </c>
      <c r="C1558" t="s">
        <v>79</v>
      </c>
      <c r="D1558" t="s">
        <v>4673</v>
      </c>
      <c r="E1558" t="s">
        <v>4674</v>
      </c>
      <c r="F1558" t="s">
        <v>19</v>
      </c>
      <c r="G1558" t="s">
        <v>19</v>
      </c>
      <c r="H1558" t="s">
        <v>20</v>
      </c>
      <c r="I1558" t="s">
        <v>20</v>
      </c>
      <c r="J1558" t="s">
        <v>2916</v>
      </c>
      <c r="K1558" t="s">
        <v>2888</v>
      </c>
      <c r="L1558" t="s">
        <v>2855</v>
      </c>
      <c r="M1558" t="s">
        <v>4675</v>
      </c>
      <c r="N1558">
        <f t="shared" si="24"/>
        <v>33</v>
      </c>
    </row>
    <row r="1559" spans="1:14">
      <c r="A1559" t="s">
        <v>4676</v>
      </c>
      <c r="B1559" t="s">
        <v>20</v>
      </c>
      <c r="C1559" t="s">
        <v>16</v>
      </c>
      <c r="D1559" t="s">
        <v>4677</v>
      </c>
      <c r="E1559" t="s">
        <v>4678</v>
      </c>
      <c r="F1559" t="s">
        <v>19</v>
      </c>
      <c r="G1559" t="s">
        <v>19</v>
      </c>
      <c r="H1559" t="s">
        <v>20</v>
      </c>
      <c r="I1559" t="s">
        <v>20</v>
      </c>
      <c r="J1559" t="s">
        <v>2916</v>
      </c>
      <c r="K1559" t="s">
        <v>2888</v>
      </c>
      <c r="L1559" t="s">
        <v>2855</v>
      </c>
      <c r="M1559" t="s">
        <v>4679</v>
      </c>
      <c r="N1559">
        <f t="shared" si="24"/>
        <v>43</v>
      </c>
    </row>
    <row r="1560" spans="1:14">
      <c r="A1560" t="s">
        <v>4680</v>
      </c>
      <c r="B1560" t="s">
        <v>15</v>
      </c>
      <c r="C1560" t="s">
        <v>16</v>
      </c>
      <c r="D1560" t="s">
        <v>4681</v>
      </c>
      <c r="E1560" t="s">
        <v>3624</v>
      </c>
      <c r="F1560" t="s">
        <v>19</v>
      </c>
      <c r="G1560" t="s">
        <v>19</v>
      </c>
      <c r="H1560" t="s">
        <v>20</v>
      </c>
      <c r="I1560" t="s">
        <v>20</v>
      </c>
      <c r="J1560" t="s">
        <v>3219</v>
      </c>
      <c r="K1560" t="s">
        <v>2888</v>
      </c>
      <c r="L1560" t="s">
        <v>2855</v>
      </c>
      <c r="M1560" t="s">
        <v>4682</v>
      </c>
      <c r="N1560">
        <f t="shared" si="24"/>
        <v>32</v>
      </c>
    </row>
    <row r="1561" spans="1:14">
      <c r="A1561" t="s">
        <v>736</v>
      </c>
      <c r="B1561" t="s">
        <v>15</v>
      </c>
      <c r="C1561" t="s">
        <v>16</v>
      </c>
      <c r="D1561" t="s">
        <v>4683</v>
      </c>
      <c r="E1561" t="s">
        <v>1601</v>
      </c>
      <c r="F1561" t="s">
        <v>19</v>
      </c>
      <c r="G1561" t="s">
        <v>19</v>
      </c>
      <c r="H1561" t="s">
        <v>20</v>
      </c>
      <c r="I1561" t="s">
        <v>20</v>
      </c>
      <c r="J1561" t="s">
        <v>2862</v>
      </c>
      <c r="K1561" t="s">
        <v>2888</v>
      </c>
      <c r="L1561" t="s">
        <v>2855</v>
      </c>
      <c r="M1561" t="s">
        <v>4684</v>
      </c>
      <c r="N1561">
        <f t="shared" si="24"/>
        <v>50</v>
      </c>
    </row>
    <row r="1562" spans="1:14">
      <c r="A1562" t="s">
        <v>4685</v>
      </c>
      <c r="B1562" t="s">
        <v>15</v>
      </c>
      <c r="C1562" t="s">
        <v>16</v>
      </c>
      <c r="D1562" t="s">
        <v>4686</v>
      </c>
      <c r="E1562" t="s">
        <v>4219</v>
      </c>
      <c r="F1562" t="s">
        <v>19</v>
      </c>
      <c r="G1562" t="s">
        <v>19</v>
      </c>
      <c r="H1562" t="s">
        <v>20</v>
      </c>
      <c r="I1562" t="s">
        <v>20</v>
      </c>
      <c r="J1562" t="s">
        <v>3193</v>
      </c>
      <c r="K1562" t="s">
        <v>2888</v>
      </c>
      <c r="L1562" t="s">
        <v>2855</v>
      </c>
      <c r="M1562" t="s">
        <v>4687</v>
      </c>
      <c r="N1562">
        <f t="shared" si="24"/>
        <v>61</v>
      </c>
    </row>
    <row r="1563" spans="1:14">
      <c r="A1563" t="s">
        <v>4688</v>
      </c>
      <c r="B1563" t="s">
        <v>15</v>
      </c>
      <c r="C1563" t="s">
        <v>16</v>
      </c>
      <c r="D1563" t="s">
        <v>4689</v>
      </c>
      <c r="E1563" t="s">
        <v>1862</v>
      </c>
      <c r="F1563" t="s">
        <v>19</v>
      </c>
      <c r="G1563" t="s">
        <v>19</v>
      </c>
      <c r="H1563" t="s">
        <v>20</v>
      </c>
      <c r="I1563" t="s">
        <v>20</v>
      </c>
      <c r="J1563" t="s">
        <v>2853</v>
      </c>
      <c r="K1563" t="s">
        <v>2888</v>
      </c>
      <c r="L1563" t="s">
        <v>2855</v>
      </c>
      <c r="M1563" t="s">
        <v>4690</v>
      </c>
      <c r="N1563">
        <f t="shared" si="24"/>
        <v>63</v>
      </c>
    </row>
    <row r="1564" spans="1:14">
      <c r="A1564" t="s">
        <v>273</v>
      </c>
      <c r="B1564" t="s">
        <v>15</v>
      </c>
      <c r="C1564" t="s">
        <v>16</v>
      </c>
      <c r="D1564" t="s">
        <v>4691</v>
      </c>
      <c r="E1564" t="s">
        <v>4692</v>
      </c>
      <c r="F1564" t="s">
        <v>19</v>
      </c>
      <c r="G1564" t="s">
        <v>19</v>
      </c>
      <c r="H1564" t="s">
        <v>20</v>
      </c>
      <c r="I1564" t="s">
        <v>20</v>
      </c>
      <c r="J1564" t="s">
        <v>3210</v>
      </c>
      <c r="K1564" t="s">
        <v>2888</v>
      </c>
      <c r="L1564" t="s">
        <v>2855</v>
      </c>
      <c r="M1564" t="s">
        <v>4693</v>
      </c>
      <c r="N1564">
        <f t="shared" si="24"/>
        <v>25</v>
      </c>
    </row>
    <row r="1565" spans="1:14">
      <c r="A1565" t="s">
        <v>4694</v>
      </c>
      <c r="B1565" t="s">
        <v>15</v>
      </c>
      <c r="C1565" t="s">
        <v>16</v>
      </c>
      <c r="D1565" t="s">
        <v>4695</v>
      </c>
      <c r="E1565" t="s">
        <v>4696</v>
      </c>
      <c r="F1565" t="s">
        <v>19</v>
      </c>
      <c r="G1565" t="s">
        <v>19</v>
      </c>
      <c r="H1565" t="s">
        <v>20</v>
      </c>
      <c r="I1565" t="s">
        <v>20</v>
      </c>
      <c r="J1565" t="s">
        <v>3210</v>
      </c>
      <c r="K1565" t="s">
        <v>2888</v>
      </c>
      <c r="L1565" t="s">
        <v>2855</v>
      </c>
      <c r="M1565" t="s">
        <v>4697</v>
      </c>
      <c r="N1565">
        <f t="shared" si="24"/>
        <v>21</v>
      </c>
    </row>
    <row r="1566" spans="1:14">
      <c r="A1566" t="s">
        <v>2986</v>
      </c>
      <c r="B1566" t="s">
        <v>20</v>
      </c>
      <c r="C1566" t="s">
        <v>16</v>
      </c>
      <c r="D1566" t="s">
        <v>4698</v>
      </c>
      <c r="E1566" t="s">
        <v>4699</v>
      </c>
      <c r="F1566" t="s">
        <v>19</v>
      </c>
      <c r="G1566" t="s">
        <v>19</v>
      </c>
      <c r="H1566" t="s">
        <v>20</v>
      </c>
      <c r="I1566" t="s">
        <v>20</v>
      </c>
      <c r="J1566" t="s">
        <v>3206</v>
      </c>
      <c r="K1566" t="s">
        <v>2888</v>
      </c>
      <c r="L1566" t="s">
        <v>2855</v>
      </c>
      <c r="M1566" t="s">
        <v>4700</v>
      </c>
      <c r="N1566">
        <f t="shared" si="24"/>
        <v>127</v>
      </c>
    </row>
    <row r="1567" spans="1:14">
      <c r="A1567" t="s">
        <v>4701</v>
      </c>
      <c r="B1567" t="s">
        <v>15</v>
      </c>
      <c r="C1567" t="s">
        <v>16</v>
      </c>
      <c r="D1567" t="s">
        <v>4702</v>
      </c>
      <c r="E1567" t="s">
        <v>4095</v>
      </c>
      <c r="F1567" t="s">
        <v>19</v>
      </c>
      <c r="G1567" t="s">
        <v>19</v>
      </c>
      <c r="H1567" t="s">
        <v>20</v>
      </c>
      <c r="I1567" t="s">
        <v>20</v>
      </c>
      <c r="J1567" t="s">
        <v>3193</v>
      </c>
      <c r="K1567" t="s">
        <v>2888</v>
      </c>
      <c r="L1567" t="s">
        <v>2855</v>
      </c>
      <c r="M1567" t="s">
        <v>4703</v>
      </c>
      <c r="N1567">
        <f t="shared" si="24"/>
        <v>60</v>
      </c>
    </row>
    <row r="1568" spans="1:14">
      <c r="A1568" t="s">
        <v>4704</v>
      </c>
      <c r="B1568" t="s">
        <v>15</v>
      </c>
      <c r="C1568" t="s">
        <v>16</v>
      </c>
      <c r="D1568" t="s">
        <v>4705</v>
      </c>
      <c r="E1568" t="s">
        <v>4548</v>
      </c>
      <c r="F1568" t="s">
        <v>19</v>
      </c>
      <c r="G1568" t="s">
        <v>19</v>
      </c>
      <c r="H1568" t="s">
        <v>20</v>
      </c>
      <c r="I1568" t="s">
        <v>20</v>
      </c>
      <c r="J1568" t="s">
        <v>3193</v>
      </c>
      <c r="K1568" t="s">
        <v>2888</v>
      </c>
      <c r="L1568" t="s">
        <v>2855</v>
      </c>
      <c r="M1568" t="s">
        <v>4706</v>
      </c>
      <c r="N1568">
        <f t="shared" si="24"/>
        <v>25</v>
      </c>
    </row>
    <row r="1569" spans="1:14">
      <c r="A1569" t="s">
        <v>1177</v>
      </c>
      <c r="B1569" t="s">
        <v>15</v>
      </c>
      <c r="C1569" t="s">
        <v>16</v>
      </c>
      <c r="D1569" t="s">
        <v>4707</v>
      </c>
      <c r="E1569" t="s">
        <v>4497</v>
      </c>
      <c r="F1569" t="s">
        <v>19</v>
      </c>
      <c r="G1569" t="s">
        <v>19</v>
      </c>
      <c r="H1569" t="s">
        <v>20</v>
      </c>
      <c r="I1569" t="s">
        <v>20</v>
      </c>
      <c r="J1569" t="s">
        <v>2887</v>
      </c>
      <c r="K1569" t="s">
        <v>2888</v>
      </c>
      <c r="L1569" t="s">
        <v>2855</v>
      </c>
      <c r="M1569" t="s">
        <v>4708</v>
      </c>
      <c r="N1569">
        <f t="shared" si="24"/>
        <v>29</v>
      </c>
    </row>
    <row r="1570" spans="1:14">
      <c r="A1570" t="s">
        <v>3851</v>
      </c>
      <c r="B1570" t="s">
        <v>15</v>
      </c>
      <c r="C1570" t="s">
        <v>16</v>
      </c>
      <c r="D1570" t="s">
        <v>4709</v>
      </c>
      <c r="E1570" t="s">
        <v>315</v>
      </c>
      <c r="F1570" t="s">
        <v>19</v>
      </c>
      <c r="G1570" t="s">
        <v>19</v>
      </c>
      <c r="H1570" t="s">
        <v>20</v>
      </c>
      <c r="I1570" t="s">
        <v>20</v>
      </c>
      <c r="J1570" t="s">
        <v>4710</v>
      </c>
      <c r="K1570" t="s">
        <v>2888</v>
      </c>
      <c r="L1570" t="s">
        <v>2855</v>
      </c>
      <c r="M1570" t="s">
        <v>4711</v>
      </c>
      <c r="N1570">
        <f t="shared" si="24"/>
        <v>21</v>
      </c>
    </row>
    <row r="1571" spans="1:14">
      <c r="A1571" t="s">
        <v>4712</v>
      </c>
      <c r="B1571" t="s">
        <v>15</v>
      </c>
      <c r="C1571" t="s">
        <v>16</v>
      </c>
      <c r="D1571" t="s">
        <v>4713</v>
      </c>
      <c r="E1571" t="s">
        <v>4714</v>
      </c>
      <c r="F1571" t="s">
        <v>19</v>
      </c>
      <c r="G1571" t="s">
        <v>19</v>
      </c>
      <c r="H1571" t="s">
        <v>20</v>
      </c>
      <c r="I1571" t="s">
        <v>20</v>
      </c>
      <c r="J1571" t="s">
        <v>3219</v>
      </c>
      <c r="K1571" t="s">
        <v>2888</v>
      </c>
      <c r="L1571" t="s">
        <v>2855</v>
      </c>
      <c r="M1571" t="s">
        <v>4715</v>
      </c>
      <c r="N1571">
        <f t="shared" si="24"/>
        <v>30</v>
      </c>
    </row>
    <row r="1572" spans="1:14">
      <c r="A1572" t="s">
        <v>4716</v>
      </c>
      <c r="B1572" t="s">
        <v>15</v>
      </c>
      <c r="C1572" t="s">
        <v>16</v>
      </c>
      <c r="D1572" t="s">
        <v>4717</v>
      </c>
      <c r="E1572" t="s">
        <v>4718</v>
      </c>
      <c r="F1572" t="s">
        <v>19</v>
      </c>
      <c r="G1572" t="s">
        <v>19</v>
      </c>
      <c r="H1572" t="s">
        <v>20</v>
      </c>
      <c r="I1572" t="s">
        <v>20</v>
      </c>
      <c r="J1572" t="s">
        <v>3206</v>
      </c>
      <c r="K1572" t="s">
        <v>2888</v>
      </c>
      <c r="L1572" t="s">
        <v>2855</v>
      </c>
      <c r="M1572" t="s">
        <v>4719</v>
      </c>
      <c r="N1572">
        <f t="shared" si="24"/>
        <v>66</v>
      </c>
    </row>
    <row r="1573" spans="1:14">
      <c r="A1573" t="s">
        <v>4720</v>
      </c>
      <c r="B1573" t="s">
        <v>15</v>
      </c>
      <c r="C1573" t="s">
        <v>16</v>
      </c>
      <c r="D1573" t="s">
        <v>4721</v>
      </c>
      <c r="E1573" t="s">
        <v>4722</v>
      </c>
      <c r="F1573" t="s">
        <v>19</v>
      </c>
      <c r="G1573" t="s">
        <v>19</v>
      </c>
      <c r="H1573" t="s">
        <v>20</v>
      </c>
      <c r="I1573" t="s">
        <v>20</v>
      </c>
      <c r="J1573" t="s">
        <v>3193</v>
      </c>
      <c r="K1573" t="s">
        <v>2888</v>
      </c>
      <c r="L1573" t="s">
        <v>2855</v>
      </c>
      <c r="M1573" t="s">
        <v>4723</v>
      </c>
      <c r="N1573">
        <f t="shared" si="24"/>
        <v>23</v>
      </c>
    </row>
    <row r="1574" spans="1:14">
      <c r="A1574" t="s">
        <v>298</v>
      </c>
      <c r="B1574" t="s">
        <v>15</v>
      </c>
      <c r="C1574" t="s">
        <v>16</v>
      </c>
      <c r="D1574" t="s">
        <v>4724</v>
      </c>
      <c r="E1574" t="s">
        <v>4725</v>
      </c>
      <c r="F1574" t="s">
        <v>1236</v>
      </c>
      <c r="G1574" t="s">
        <v>19</v>
      </c>
      <c r="H1574" t="s">
        <v>20</v>
      </c>
      <c r="I1574" t="s">
        <v>20</v>
      </c>
      <c r="J1574" t="s">
        <v>3206</v>
      </c>
      <c r="K1574" t="s">
        <v>2888</v>
      </c>
      <c r="L1574" t="s">
        <v>2855</v>
      </c>
      <c r="M1574" t="s">
        <v>4726</v>
      </c>
      <c r="N1574">
        <f t="shared" si="24"/>
        <v>110</v>
      </c>
    </row>
    <row r="1575" spans="1:14">
      <c r="A1575" t="s">
        <v>4727</v>
      </c>
      <c r="B1575" t="s">
        <v>15</v>
      </c>
      <c r="C1575" t="s">
        <v>16</v>
      </c>
      <c r="D1575" t="s">
        <v>4728</v>
      </c>
      <c r="E1575" t="s">
        <v>4299</v>
      </c>
      <c r="F1575" t="s">
        <v>19</v>
      </c>
      <c r="G1575" t="s">
        <v>19</v>
      </c>
      <c r="H1575" t="s">
        <v>20</v>
      </c>
      <c r="I1575" t="s">
        <v>20</v>
      </c>
      <c r="J1575" t="s">
        <v>2866</v>
      </c>
      <c r="K1575" t="s">
        <v>2888</v>
      </c>
      <c r="L1575" t="s">
        <v>2855</v>
      </c>
      <c r="M1575" t="s">
        <v>4729</v>
      </c>
      <c r="N1575">
        <f t="shared" si="24"/>
        <v>47</v>
      </c>
    </row>
    <row r="1576" spans="1:14">
      <c r="A1576" t="s">
        <v>367</v>
      </c>
      <c r="B1576" t="s">
        <v>20</v>
      </c>
      <c r="C1576" t="s">
        <v>16</v>
      </c>
      <c r="D1576" t="s">
        <v>4730</v>
      </c>
      <c r="E1576" t="s">
        <v>1265</v>
      </c>
      <c r="F1576" t="s">
        <v>19</v>
      </c>
      <c r="G1576" t="s">
        <v>19</v>
      </c>
      <c r="H1576" t="s">
        <v>20</v>
      </c>
      <c r="I1576" t="s">
        <v>20</v>
      </c>
      <c r="J1576" t="s">
        <v>2869</v>
      </c>
      <c r="K1576" t="s">
        <v>2888</v>
      </c>
      <c r="L1576" t="s">
        <v>2855</v>
      </c>
      <c r="M1576" t="s">
        <v>4731</v>
      </c>
      <c r="N1576">
        <f t="shared" si="24"/>
        <v>36</v>
      </c>
    </row>
    <row r="1577" spans="1:14">
      <c r="A1577" t="s">
        <v>640</v>
      </c>
      <c r="B1577" t="s">
        <v>15</v>
      </c>
      <c r="C1577" t="s">
        <v>16</v>
      </c>
      <c r="D1577" t="s">
        <v>4732</v>
      </c>
      <c r="E1577" t="s">
        <v>4733</v>
      </c>
      <c r="F1577" t="s">
        <v>19</v>
      </c>
      <c r="G1577" t="s">
        <v>19</v>
      </c>
      <c r="H1577" t="s">
        <v>20</v>
      </c>
      <c r="I1577" t="s">
        <v>20</v>
      </c>
      <c r="J1577" t="s">
        <v>2965</v>
      </c>
      <c r="K1577" t="s">
        <v>2888</v>
      </c>
      <c r="L1577" t="s">
        <v>2855</v>
      </c>
      <c r="M1577" t="s">
        <v>4734</v>
      </c>
      <c r="N1577">
        <f t="shared" si="24"/>
        <v>72</v>
      </c>
    </row>
    <row r="1578" spans="1:14">
      <c r="A1578" t="s">
        <v>4735</v>
      </c>
      <c r="B1578" t="s">
        <v>15</v>
      </c>
      <c r="C1578" t="s">
        <v>16</v>
      </c>
      <c r="D1578" t="s">
        <v>4736</v>
      </c>
      <c r="E1578" t="s">
        <v>4737</v>
      </c>
      <c r="F1578" t="s">
        <v>19</v>
      </c>
      <c r="G1578" t="s">
        <v>19</v>
      </c>
      <c r="H1578" t="s">
        <v>20</v>
      </c>
      <c r="I1578" t="s">
        <v>20</v>
      </c>
      <c r="J1578" t="s">
        <v>3206</v>
      </c>
      <c r="K1578" t="s">
        <v>2888</v>
      </c>
      <c r="L1578" t="s">
        <v>2855</v>
      </c>
      <c r="M1578" t="s">
        <v>4738</v>
      </c>
      <c r="N1578">
        <f t="shared" si="24"/>
        <v>66</v>
      </c>
    </row>
    <row r="1579" spans="1:14">
      <c r="A1579" t="s">
        <v>4365</v>
      </c>
      <c r="B1579" t="s">
        <v>15</v>
      </c>
      <c r="C1579" t="s">
        <v>16</v>
      </c>
      <c r="D1579" t="s">
        <v>4739</v>
      </c>
      <c r="E1579" t="s">
        <v>4740</v>
      </c>
      <c r="F1579" t="s">
        <v>19</v>
      </c>
      <c r="G1579" t="s">
        <v>19</v>
      </c>
      <c r="H1579" t="s">
        <v>20</v>
      </c>
      <c r="I1579" t="s">
        <v>20</v>
      </c>
      <c r="J1579" t="s">
        <v>3193</v>
      </c>
      <c r="K1579" t="s">
        <v>2888</v>
      </c>
      <c r="L1579" t="s">
        <v>2855</v>
      </c>
      <c r="M1579" t="s">
        <v>4741</v>
      </c>
      <c r="N1579">
        <f t="shared" si="24"/>
        <v>25</v>
      </c>
    </row>
    <row r="1580" spans="1:14">
      <c r="A1580" t="s">
        <v>4742</v>
      </c>
      <c r="B1580" t="s">
        <v>20</v>
      </c>
      <c r="C1580" t="s">
        <v>16</v>
      </c>
      <c r="D1580" t="s">
        <v>4743</v>
      </c>
      <c r="E1580" t="s">
        <v>4740</v>
      </c>
      <c r="F1580" t="s">
        <v>19</v>
      </c>
      <c r="G1580" t="s">
        <v>19</v>
      </c>
      <c r="H1580" t="s">
        <v>20</v>
      </c>
      <c r="I1580" t="s">
        <v>20</v>
      </c>
      <c r="J1580" t="s">
        <v>3193</v>
      </c>
      <c r="K1580" t="s">
        <v>2888</v>
      </c>
      <c r="L1580" t="s">
        <v>2855</v>
      </c>
      <c r="M1580" t="s">
        <v>4744</v>
      </c>
      <c r="N1580">
        <f t="shared" si="24"/>
        <v>12</v>
      </c>
    </row>
    <row r="1581" spans="1:14">
      <c r="A1581" t="s">
        <v>640</v>
      </c>
      <c r="B1581" t="s">
        <v>15</v>
      </c>
      <c r="C1581" t="s">
        <v>16</v>
      </c>
      <c r="D1581" t="s">
        <v>4745</v>
      </c>
      <c r="E1581" t="s">
        <v>4746</v>
      </c>
      <c r="F1581" t="s">
        <v>19</v>
      </c>
      <c r="G1581" t="s">
        <v>19</v>
      </c>
      <c r="H1581" t="s">
        <v>20</v>
      </c>
      <c r="I1581" t="s">
        <v>20</v>
      </c>
      <c r="J1581" t="s">
        <v>3219</v>
      </c>
      <c r="K1581" t="s">
        <v>2888</v>
      </c>
      <c r="L1581" t="s">
        <v>2855</v>
      </c>
      <c r="M1581" t="s">
        <v>4747</v>
      </c>
      <c r="N1581">
        <f t="shared" si="24"/>
        <v>50</v>
      </c>
    </row>
    <row r="1582" spans="1:14">
      <c r="A1582" t="s">
        <v>367</v>
      </c>
      <c r="B1582" t="s">
        <v>20</v>
      </c>
      <c r="C1582" t="s">
        <v>16</v>
      </c>
      <c r="D1582" t="s">
        <v>4748</v>
      </c>
      <c r="E1582" t="s">
        <v>4749</v>
      </c>
      <c r="F1582" t="s">
        <v>19</v>
      </c>
      <c r="G1582" t="s">
        <v>19</v>
      </c>
      <c r="H1582" t="s">
        <v>20</v>
      </c>
      <c r="I1582" t="s">
        <v>20</v>
      </c>
      <c r="J1582" t="s">
        <v>3239</v>
      </c>
      <c r="K1582" t="s">
        <v>2888</v>
      </c>
      <c r="L1582" t="s">
        <v>2855</v>
      </c>
      <c r="M1582" t="s">
        <v>4750</v>
      </c>
      <c r="N1582">
        <f t="shared" si="24"/>
        <v>98</v>
      </c>
    </row>
    <row r="1583" spans="1:14">
      <c r="A1583" t="s">
        <v>3990</v>
      </c>
      <c r="B1583" t="s">
        <v>20</v>
      </c>
      <c r="C1583" t="s">
        <v>16</v>
      </c>
      <c r="D1583" t="s">
        <v>4751</v>
      </c>
      <c r="E1583" t="s">
        <v>4752</v>
      </c>
      <c r="F1583" t="s">
        <v>19</v>
      </c>
      <c r="G1583" t="s">
        <v>19</v>
      </c>
      <c r="H1583" t="s">
        <v>20</v>
      </c>
      <c r="I1583" t="s">
        <v>20</v>
      </c>
      <c r="J1583" t="s">
        <v>3206</v>
      </c>
      <c r="K1583" t="s">
        <v>2888</v>
      </c>
      <c r="L1583" t="s">
        <v>2855</v>
      </c>
      <c r="M1583" t="s">
        <v>4753</v>
      </c>
      <c r="N1583">
        <f t="shared" si="24"/>
        <v>70</v>
      </c>
    </row>
    <row r="1584" spans="1:14">
      <c r="A1584" t="s">
        <v>4489</v>
      </c>
      <c r="B1584" t="s">
        <v>15</v>
      </c>
      <c r="C1584" t="s">
        <v>16</v>
      </c>
      <c r="D1584" t="s">
        <v>4754</v>
      </c>
      <c r="E1584" t="s">
        <v>4755</v>
      </c>
      <c r="F1584" t="s">
        <v>19</v>
      </c>
      <c r="G1584" t="s">
        <v>19</v>
      </c>
      <c r="H1584" t="s">
        <v>20</v>
      </c>
      <c r="I1584" t="s">
        <v>20</v>
      </c>
      <c r="J1584" t="s">
        <v>3193</v>
      </c>
      <c r="K1584" t="s">
        <v>2888</v>
      </c>
      <c r="L1584" t="s">
        <v>2855</v>
      </c>
      <c r="M1584" t="s">
        <v>4756</v>
      </c>
      <c r="N1584">
        <f t="shared" si="24"/>
        <v>17</v>
      </c>
    </row>
    <row r="1585" spans="1:14">
      <c r="A1585" t="s">
        <v>4757</v>
      </c>
      <c r="B1585" t="s">
        <v>15</v>
      </c>
      <c r="C1585" t="s">
        <v>16</v>
      </c>
      <c r="D1585" t="s">
        <v>4758</v>
      </c>
      <c r="E1585" t="s">
        <v>4759</v>
      </c>
      <c r="F1585" t="s">
        <v>19</v>
      </c>
      <c r="G1585" t="s">
        <v>19</v>
      </c>
      <c r="H1585" t="s">
        <v>20</v>
      </c>
      <c r="I1585" t="s">
        <v>20</v>
      </c>
      <c r="J1585" t="s">
        <v>3219</v>
      </c>
      <c r="K1585" t="s">
        <v>2888</v>
      </c>
      <c r="L1585" t="s">
        <v>2855</v>
      </c>
      <c r="M1585" t="s">
        <v>4760</v>
      </c>
      <c r="N1585">
        <f t="shared" si="24"/>
        <v>28</v>
      </c>
    </row>
    <row r="1586" spans="1:14">
      <c r="A1586" t="s">
        <v>4761</v>
      </c>
      <c r="B1586" t="s">
        <v>15</v>
      </c>
      <c r="C1586" t="s">
        <v>16</v>
      </c>
      <c r="D1586" t="s">
        <v>4762</v>
      </c>
      <c r="E1586" t="s">
        <v>4560</v>
      </c>
      <c r="F1586" t="s">
        <v>19</v>
      </c>
      <c r="G1586" t="s">
        <v>19</v>
      </c>
      <c r="H1586" t="s">
        <v>20</v>
      </c>
      <c r="I1586" t="s">
        <v>20</v>
      </c>
      <c r="J1586" t="s">
        <v>2965</v>
      </c>
      <c r="K1586" t="s">
        <v>2888</v>
      </c>
      <c r="L1586" t="s">
        <v>2855</v>
      </c>
      <c r="M1586" t="s">
        <v>4763</v>
      </c>
      <c r="N1586">
        <f t="shared" si="24"/>
        <v>69</v>
      </c>
    </row>
    <row r="1587" spans="1:14">
      <c r="A1587" t="s">
        <v>78</v>
      </c>
      <c r="B1587" t="s">
        <v>15</v>
      </c>
      <c r="C1587" t="s">
        <v>16</v>
      </c>
      <c r="D1587" t="s">
        <v>4764</v>
      </c>
      <c r="E1587" t="s">
        <v>4765</v>
      </c>
      <c r="F1587" t="s">
        <v>19</v>
      </c>
      <c r="G1587" t="s">
        <v>151</v>
      </c>
      <c r="H1587" t="s">
        <v>20</v>
      </c>
      <c r="I1587" t="s">
        <v>20</v>
      </c>
      <c r="J1587" t="s">
        <v>3206</v>
      </c>
      <c r="K1587" t="s">
        <v>2888</v>
      </c>
      <c r="L1587" t="s">
        <v>2855</v>
      </c>
      <c r="M1587" t="s">
        <v>4766</v>
      </c>
      <c r="N1587">
        <f t="shared" si="24"/>
        <v>117</v>
      </c>
    </row>
    <row r="1588" spans="1:14">
      <c r="A1588" t="s">
        <v>4767</v>
      </c>
      <c r="B1588" t="s">
        <v>15</v>
      </c>
      <c r="C1588" t="s">
        <v>16</v>
      </c>
      <c r="D1588" t="s">
        <v>4768</v>
      </c>
      <c r="E1588" t="s">
        <v>4769</v>
      </c>
      <c r="F1588" t="s">
        <v>19</v>
      </c>
      <c r="G1588" t="s">
        <v>19</v>
      </c>
      <c r="H1588" t="s">
        <v>20</v>
      </c>
      <c r="I1588" t="s">
        <v>20</v>
      </c>
      <c r="J1588" t="s">
        <v>3349</v>
      </c>
      <c r="K1588" t="s">
        <v>2888</v>
      </c>
      <c r="L1588" t="s">
        <v>2855</v>
      </c>
      <c r="M1588" t="s">
        <v>4770</v>
      </c>
      <c r="N1588">
        <f t="shared" si="24"/>
        <v>39</v>
      </c>
    </row>
    <row r="1589" spans="1:14">
      <c r="A1589" t="s">
        <v>234</v>
      </c>
      <c r="B1589" t="s">
        <v>15</v>
      </c>
      <c r="C1589" t="s">
        <v>16</v>
      </c>
      <c r="D1589" t="s">
        <v>4771</v>
      </c>
      <c r="E1589" t="s">
        <v>4772</v>
      </c>
      <c r="F1589" t="s">
        <v>19</v>
      </c>
      <c r="G1589" t="s">
        <v>19</v>
      </c>
      <c r="H1589" t="s">
        <v>20</v>
      </c>
      <c r="I1589" t="s">
        <v>20</v>
      </c>
      <c r="J1589" t="s">
        <v>2887</v>
      </c>
      <c r="K1589" t="s">
        <v>2888</v>
      </c>
      <c r="L1589" t="s">
        <v>2855</v>
      </c>
      <c r="M1589" t="s">
        <v>4773</v>
      </c>
      <c r="N1589">
        <f t="shared" si="24"/>
        <v>24</v>
      </c>
    </row>
    <row r="1590" spans="1:14">
      <c r="A1590" t="s">
        <v>4774</v>
      </c>
      <c r="B1590" t="s">
        <v>20</v>
      </c>
      <c r="C1590" t="s">
        <v>16</v>
      </c>
      <c r="D1590" t="s">
        <v>4775</v>
      </c>
      <c r="E1590" t="s">
        <v>4776</v>
      </c>
      <c r="F1590" t="s">
        <v>19</v>
      </c>
      <c r="G1590" t="s">
        <v>19</v>
      </c>
      <c r="H1590" t="s">
        <v>20</v>
      </c>
      <c r="I1590" t="s">
        <v>20</v>
      </c>
      <c r="J1590" t="s">
        <v>2916</v>
      </c>
      <c r="K1590" t="s">
        <v>2888</v>
      </c>
      <c r="L1590" t="s">
        <v>2855</v>
      </c>
      <c r="M1590" t="s">
        <v>4777</v>
      </c>
      <c r="N1590">
        <f t="shared" si="24"/>
        <v>77</v>
      </c>
    </row>
    <row r="1591" spans="1:14">
      <c r="A1591" t="s">
        <v>538</v>
      </c>
      <c r="B1591" t="s">
        <v>15</v>
      </c>
      <c r="C1591" t="s">
        <v>16</v>
      </c>
      <c r="D1591" t="s">
        <v>4778</v>
      </c>
      <c r="E1591" t="s">
        <v>4779</v>
      </c>
      <c r="F1591" t="s">
        <v>19</v>
      </c>
      <c r="G1591" t="s">
        <v>19</v>
      </c>
      <c r="H1591" t="s">
        <v>20</v>
      </c>
      <c r="I1591" t="s">
        <v>20</v>
      </c>
      <c r="J1591" t="s">
        <v>3239</v>
      </c>
      <c r="K1591" t="s">
        <v>2888</v>
      </c>
      <c r="L1591" t="s">
        <v>2855</v>
      </c>
      <c r="M1591" t="s">
        <v>4780</v>
      </c>
      <c r="N1591">
        <f t="shared" si="24"/>
        <v>64</v>
      </c>
    </row>
    <row r="1592" spans="1:14">
      <c r="A1592" t="s">
        <v>4781</v>
      </c>
      <c r="B1592" t="s">
        <v>15</v>
      </c>
      <c r="C1592" t="s">
        <v>16</v>
      </c>
      <c r="D1592" t="s">
        <v>4782</v>
      </c>
      <c r="E1592" t="s">
        <v>4630</v>
      </c>
      <c r="F1592" t="s">
        <v>19</v>
      </c>
      <c r="G1592" t="s">
        <v>19</v>
      </c>
      <c r="H1592" t="s">
        <v>20</v>
      </c>
      <c r="I1592" t="s">
        <v>20</v>
      </c>
      <c r="J1592" t="s">
        <v>3219</v>
      </c>
      <c r="K1592" t="s">
        <v>2888</v>
      </c>
      <c r="L1592" t="s">
        <v>2855</v>
      </c>
      <c r="M1592" t="s">
        <v>4783</v>
      </c>
      <c r="N1592">
        <f t="shared" si="24"/>
        <v>23</v>
      </c>
    </row>
    <row r="1593" spans="1:14">
      <c r="A1593" t="s">
        <v>78</v>
      </c>
      <c r="B1593" t="s">
        <v>15</v>
      </c>
      <c r="C1593" t="s">
        <v>16</v>
      </c>
      <c r="D1593" t="s">
        <v>4784</v>
      </c>
      <c r="E1593" t="s">
        <v>4785</v>
      </c>
      <c r="F1593" t="s">
        <v>1231</v>
      </c>
      <c r="G1593" t="s">
        <v>151</v>
      </c>
      <c r="H1593" t="s">
        <v>20</v>
      </c>
      <c r="I1593" t="s">
        <v>20</v>
      </c>
      <c r="J1593" t="s">
        <v>3206</v>
      </c>
      <c r="K1593" t="s">
        <v>2888</v>
      </c>
      <c r="L1593" t="s">
        <v>2855</v>
      </c>
      <c r="M1593" t="s">
        <v>4786</v>
      </c>
      <c r="N1593">
        <f t="shared" si="24"/>
        <v>113</v>
      </c>
    </row>
    <row r="1594" spans="1:14">
      <c r="A1594" t="s">
        <v>2821</v>
      </c>
      <c r="B1594" t="s">
        <v>15</v>
      </c>
      <c r="C1594" t="s">
        <v>16</v>
      </c>
      <c r="D1594" t="s">
        <v>4787</v>
      </c>
      <c r="E1594" t="s">
        <v>4788</v>
      </c>
      <c r="F1594" t="s">
        <v>19</v>
      </c>
      <c r="G1594" t="s">
        <v>19</v>
      </c>
      <c r="H1594" t="s">
        <v>20</v>
      </c>
      <c r="I1594" t="s">
        <v>20</v>
      </c>
      <c r="J1594" t="s">
        <v>2887</v>
      </c>
      <c r="K1594" t="s">
        <v>2888</v>
      </c>
      <c r="L1594" t="s">
        <v>2855</v>
      </c>
      <c r="M1594" t="s">
        <v>4789</v>
      </c>
      <c r="N1594">
        <f t="shared" si="24"/>
        <v>65</v>
      </c>
    </row>
    <row r="1595" spans="1:14">
      <c r="A1595" t="s">
        <v>4790</v>
      </c>
      <c r="B1595" t="s">
        <v>15</v>
      </c>
      <c r="C1595" t="s">
        <v>16</v>
      </c>
      <c r="D1595" t="s">
        <v>4791</v>
      </c>
      <c r="E1595" t="s">
        <v>4792</v>
      </c>
      <c r="F1595" t="s">
        <v>19</v>
      </c>
      <c r="G1595" t="s">
        <v>19</v>
      </c>
      <c r="H1595" t="s">
        <v>20</v>
      </c>
      <c r="I1595" t="s">
        <v>20</v>
      </c>
      <c r="J1595" t="s">
        <v>2853</v>
      </c>
      <c r="K1595" t="s">
        <v>2888</v>
      </c>
      <c r="L1595" t="s">
        <v>2855</v>
      </c>
      <c r="M1595" t="s">
        <v>4793</v>
      </c>
      <c r="N1595">
        <f t="shared" si="24"/>
        <v>92</v>
      </c>
    </row>
    <row r="1596" spans="1:14">
      <c r="A1596" t="s">
        <v>4794</v>
      </c>
      <c r="B1596" t="s">
        <v>15</v>
      </c>
      <c r="C1596" t="s">
        <v>16</v>
      </c>
      <c r="D1596" t="s">
        <v>4795</v>
      </c>
      <c r="E1596" t="s">
        <v>3067</v>
      </c>
      <c r="F1596" t="s">
        <v>19</v>
      </c>
      <c r="G1596" t="s">
        <v>19</v>
      </c>
      <c r="H1596" t="s">
        <v>20</v>
      </c>
      <c r="I1596" t="s">
        <v>20</v>
      </c>
      <c r="J1596" t="s">
        <v>2866</v>
      </c>
      <c r="K1596" t="s">
        <v>2888</v>
      </c>
      <c r="L1596" t="s">
        <v>2855</v>
      </c>
      <c r="M1596" t="s">
        <v>4796</v>
      </c>
      <c r="N1596">
        <f t="shared" si="24"/>
        <v>38</v>
      </c>
    </row>
    <row r="1597" spans="1:14">
      <c r="A1597" t="s">
        <v>4797</v>
      </c>
      <c r="B1597" t="s">
        <v>15</v>
      </c>
      <c r="C1597" t="s">
        <v>16</v>
      </c>
      <c r="D1597" t="s">
        <v>4798</v>
      </c>
      <c r="E1597" t="s">
        <v>4799</v>
      </c>
      <c r="F1597" t="s">
        <v>19</v>
      </c>
      <c r="G1597" t="s">
        <v>19</v>
      </c>
      <c r="H1597" t="s">
        <v>20</v>
      </c>
      <c r="I1597" t="s">
        <v>20</v>
      </c>
      <c r="J1597" t="s">
        <v>3026</v>
      </c>
      <c r="K1597" t="s">
        <v>2888</v>
      </c>
      <c r="L1597" t="s">
        <v>2855</v>
      </c>
      <c r="M1597" t="s">
        <v>4800</v>
      </c>
      <c r="N1597">
        <f t="shared" si="24"/>
        <v>26</v>
      </c>
    </row>
    <row r="1598" spans="1:14">
      <c r="A1598" t="s">
        <v>4801</v>
      </c>
      <c r="B1598" t="s">
        <v>20</v>
      </c>
      <c r="C1598" t="s">
        <v>16</v>
      </c>
      <c r="D1598" t="s">
        <v>4802</v>
      </c>
      <c r="E1598" t="s">
        <v>4803</v>
      </c>
      <c r="F1598" t="s">
        <v>19</v>
      </c>
      <c r="G1598" t="s">
        <v>19</v>
      </c>
      <c r="H1598" t="s">
        <v>20</v>
      </c>
      <c r="I1598" t="s">
        <v>20</v>
      </c>
      <c r="J1598" t="s">
        <v>3193</v>
      </c>
      <c r="K1598" t="s">
        <v>2888</v>
      </c>
      <c r="L1598" t="s">
        <v>2855</v>
      </c>
      <c r="M1598" t="s">
        <v>4804</v>
      </c>
      <c r="N1598">
        <f t="shared" si="24"/>
        <v>14</v>
      </c>
    </row>
    <row r="1599" spans="1:14">
      <c r="A1599" t="s">
        <v>4805</v>
      </c>
      <c r="B1599" t="s">
        <v>20</v>
      </c>
      <c r="C1599" t="s">
        <v>16</v>
      </c>
      <c r="D1599" t="s">
        <v>4806</v>
      </c>
      <c r="E1599" t="s">
        <v>4807</v>
      </c>
      <c r="F1599" t="s">
        <v>19</v>
      </c>
      <c r="G1599" t="s">
        <v>19</v>
      </c>
      <c r="H1599" t="s">
        <v>20</v>
      </c>
      <c r="I1599" t="s">
        <v>20</v>
      </c>
      <c r="J1599" t="s">
        <v>2916</v>
      </c>
      <c r="K1599" t="s">
        <v>2888</v>
      </c>
      <c r="L1599" t="s">
        <v>2855</v>
      </c>
      <c r="M1599" t="s">
        <v>4808</v>
      </c>
      <c r="N1599">
        <f t="shared" si="24"/>
        <v>51</v>
      </c>
    </row>
    <row r="1600" spans="1:14">
      <c r="A1600" t="s">
        <v>3012</v>
      </c>
      <c r="B1600" t="s">
        <v>15</v>
      </c>
      <c r="C1600" t="s">
        <v>16</v>
      </c>
      <c r="D1600" t="s">
        <v>4809</v>
      </c>
      <c r="E1600" t="s">
        <v>4810</v>
      </c>
      <c r="F1600" t="s">
        <v>19</v>
      </c>
      <c r="G1600" t="s">
        <v>19</v>
      </c>
      <c r="H1600" t="s">
        <v>20</v>
      </c>
      <c r="I1600" t="s">
        <v>20</v>
      </c>
      <c r="J1600" t="s">
        <v>3206</v>
      </c>
      <c r="K1600" t="s">
        <v>2888</v>
      </c>
      <c r="L1600" t="s">
        <v>2855</v>
      </c>
      <c r="M1600" t="s">
        <v>4811</v>
      </c>
      <c r="N1600">
        <f t="shared" si="24"/>
        <v>60</v>
      </c>
    </row>
    <row r="1601" spans="1:14">
      <c r="A1601" t="s">
        <v>4812</v>
      </c>
      <c r="B1601" t="s">
        <v>15</v>
      </c>
      <c r="C1601" t="s">
        <v>16</v>
      </c>
      <c r="D1601" t="s">
        <v>4813</v>
      </c>
      <c r="E1601" t="s">
        <v>3215</v>
      </c>
      <c r="F1601" t="s">
        <v>19</v>
      </c>
      <c r="G1601" t="s">
        <v>19</v>
      </c>
      <c r="H1601" t="s">
        <v>20</v>
      </c>
      <c r="I1601" t="s">
        <v>20</v>
      </c>
      <c r="J1601" t="s">
        <v>3193</v>
      </c>
      <c r="K1601" t="s">
        <v>2888</v>
      </c>
      <c r="L1601" t="s">
        <v>2855</v>
      </c>
      <c r="M1601" t="s">
        <v>4814</v>
      </c>
      <c r="N1601">
        <f t="shared" ref="N1601:N1664" si="25">LEN(TRIM(D1601))</f>
        <v>32</v>
      </c>
    </row>
    <row r="1602" spans="1:14">
      <c r="A1602" t="s">
        <v>317</v>
      </c>
      <c r="B1602" t="s">
        <v>20</v>
      </c>
      <c r="C1602" t="s">
        <v>16</v>
      </c>
      <c r="D1602" t="s">
        <v>4815</v>
      </c>
      <c r="E1602" t="s">
        <v>3586</v>
      </c>
      <c r="F1602" t="s">
        <v>19</v>
      </c>
      <c r="G1602" t="s">
        <v>19</v>
      </c>
      <c r="H1602" t="s">
        <v>20</v>
      </c>
      <c r="I1602" t="s">
        <v>20</v>
      </c>
      <c r="J1602" t="s">
        <v>2965</v>
      </c>
      <c r="K1602" t="s">
        <v>2888</v>
      </c>
      <c r="L1602" t="s">
        <v>2855</v>
      </c>
      <c r="M1602" t="s">
        <v>4816</v>
      </c>
      <c r="N1602">
        <f t="shared" si="25"/>
        <v>31</v>
      </c>
    </row>
    <row r="1603" spans="1:14">
      <c r="A1603" t="s">
        <v>617</v>
      </c>
      <c r="B1603" t="s">
        <v>20</v>
      </c>
      <c r="C1603" t="s">
        <v>16</v>
      </c>
      <c r="D1603" t="s">
        <v>4817</v>
      </c>
      <c r="E1603" t="s">
        <v>4818</v>
      </c>
      <c r="F1603" t="s">
        <v>19</v>
      </c>
      <c r="G1603" t="s">
        <v>19</v>
      </c>
      <c r="H1603" t="s">
        <v>20</v>
      </c>
      <c r="I1603" t="s">
        <v>20</v>
      </c>
      <c r="J1603" t="s">
        <v>3206</v>
      </c>
      <c r="K1603" t="s">
        <v>2888</v>
      </c>
      <c r="L1603" t="s">
        <v>2855</v>
      </c>
      <c r="M1603" t="s">
        <v>4819</v>
      </c>
      <c r="N1603">
        <f t="shared" si="25"/>
        <v>39</v>
      </c>
    </row>
    <row r="1604" spans="1:14">
      <c r="A1604" t="s">
        <v>718</v>
      </c>
      <c r="B1604" t="s">
        <v>15</v>
      </c>
      <c r="C1604" t="s">
        <v>16</v>
      </c>
      <c r="D1604" t="s">
        <v>4820</v>
      </c>
      <c r="E1604" t="s">
        <v>3536</v>
      </c>
      <c r="F1604" t="s">
        <v>19</v>
      </c>
      <c r="G1604" t="s">
        <v>19</v>
      </c>
      <c r="H1604" t="s">
        <v>20</v>
      </c>
      <c r="I1604" t="s">
        <v>20</v>
      </c>
      <c r="J1604" t="s">
        <v>2965</v>
      </c>
      <c r="K1604" t="s">
        <v>2888</v>
      </c>
      <c r="L1604" t="s">
        <v>2855</v>
      </c>
      <c r="M1604" t="s">
        <v>4821</v>
      </c>
      <c r="N1604">
        <f t="shared" si="25"/>
        <v>64</v>
      </c>
    </row>
    <row r="1605" spans="1:14">
      <c r="A1605" t="s">
        <v>4822</v>
      </c>
      <c r="B1605" t="s">
        <v>15</v>
      </c>
      <c r="C1605" t="s">
        <v>16</v>
      </c>
      <c r="D1605" t="s">
        <v>4823</v>
      </c>
      <c r="E1605" t="s">
        <v>4824</v>
      </c>
      <c r="F1605" t="s">
        <v>19</v>
      </c>
      <c r="G1605" t="s">
        <v>19</v>
      </c>
      <c r="H1605" t="s">
        <v>20</v>
      </c>
      <c r="I1605" t="s">
        <v>20</v>
      </c>
      <c r="J1605" t="s">
        <v>3206</v>
      </c>
      <c r="K1605" t="s">
        <v>2888</v>
      </c>
      <c r="L1605" t="s">
        <v>2855</v>
      </c>
      <c r="M1605" t="s">
        <v>4825</v>
      </c>
      <c r="N1605">
        <f t="shared" si="25"/>
        <v>100</v>
      </c>
    </row>
    <row r="1606" spans="1:14">
      <c r="A1606" t="s">
        <v>4826</v>
      </c>
      <c r="B1606" t="s">
        <v>20</v>
      </c>
      <c r="C1606" t="s">
        <v>16</v>
      </c>
      <c r="D1606" t="s">
        <v>4827</v>
      </c>
      <c r="E1606" t="s">
        <v>4828</v>
      </c>
      <c r="F1606" t="s">
        <v>19</v>
      </c>
      <c r="G1606" t="s">
        <v>19</v>
      </c>
      <c r="H1606" t="s">
        <v>20</v>
      </c>
      <c r="I1606" t="s">
        <v>20</v>
      </c>
      <c r="J1606" t="s">
        <v>3219</v>
      </c>
      <c r="K1606" t="s">
        <v>2888</v>
      </c>
      <c r="L1606" t="s">
        <v>2855</v>
      </c>
      <c r="M1606" t="s">
        <v>4829</v>
      </c>
      <c r="N1606">
        <f t="shared" si="25"/>
        <v>21</v>
      </c>
    </row>
    <row r="1607" spans="1:14">
      <c r="A1607" t="s">
        <v>724</v>
      </c>
      <c r="B1607" t="s">
        <v>15</v>
      </c>
      <c r="C1607" t="s">
        <v>16</v>
      </c>
      <c r="D1607" t="s">
        <v>4830</v>
      </c>
      <c r="E1607" t="s">
        <v>4831</v>
      </c>
      <c r="F1607" t="s">
        <v>19</v>
      </c>
      <c r="G1607" t="s">
        <v>19</v>
      </c>
      <c r="H1607" t="s">
        <v>20</v>
      </c>
      <c r="I1607" t="s">
        <v>20</v>
      </c>
      <c r="J1607" t="s">
        <v>3219</v>
      </c>
      <c r="K1607" t="s">
        <v>2888</v>
      </c>
      <c r="L1607" t="s">
        <v>2855</v>
      </c>
      <c r="M1607" t="s">
        <v>4832</v>
      </c>
      <c r="N1607">
        <f t="shared" si="25"/>
        <v>67</v>
      </c>
    </row>
    <row r="1608" spans="1:14">
      <c r="A1608" t="s">
        <v>654</v>
      </c>
      <c r="B1608" t="s">
        <v>20</v>
      </c>
      <c r="C1608" t="s">
        <v>16</v>
      </c>
      <c r="D1608" t="s">
        <v>4833</v>
      </c>
      <c r="E1608" t="s">
        <v>4834</v>
      </c>
      <c r="F1608" t="s">
        <v>19</v>
      </c>
      <c r="G1608" t="s">
        <v>19</v>
      </c>
      <c r="H1608" t="s">
        <v>20</v>
      </c>
      <c r="I1608" t="s">
        <v>20</v>
      </c>
      <c r="J1608" t="s">
        <v>3193</v>
      </c>
      <c r="K1608" t="s">
        <v>2888</v>
      </c>
      <c r="L1608" t="s">
        <v>2855</v>
      </c>
      <c r="M1608" t="s">
        <v>4835</v>
      </c>
      <c r="N1608">
        <f t="shared" si="25"/>
        <v>23</v>
      </c>
    </row>
    <row r="1609" spans="1:14">
      <c r="A1609" t="s">
        <v>3895</v>
      </c>
      <c r="B1609" t="s">
        <v>15</v>
      </c>
      <c r="C1609" t="s">
        <v>16</v>
      </c>
      <c r="D1609" t="s">
        <v>4836</v>
      </c>
      <c r="E1609" t="s">
        <v>3726</v>
      </c>
      <c r="F1609" t="s">
        <v>19</v>
      </c>
      <c r="G1609" t="s">
        <v>19</v>
      </c>
      <c r="H1609" t="s">
        <v>20</v>
      </c>
      <c r="I1609" t="s">
        <v>20</v>
      </c>
      <c r="J1609" t="s">
        <v>3219</v>
      </c>
      <c r="K1609" t="s">
        <v>2888</v>
      </c>
      <c r="L1609" t="s">
        <v>2855</v>
      </c>
      <c r="M1609" t="s">
        <v>4837</v>
      </c>
      <c r="N1609">
        <f t="shared" si="25"/>
        <v>21</v>
      </c>
    </row>
    <row r="1610" spans="1:14">
      <c r="A1610" t="s">
        <v>4838</v>
      </c>
      <c r="B1610" t="s">
        <v>20</v>
      </c>
      <c r="C1610" t="s">
        <v>16</v>
      </c>
      <c r="D1610" t="s">
        <v>4839</v>
      </c>
      <c r="E1610" t="s">
        <v>1520</v>
      </c>
      <c r="F1610" t="s">
        <v>19</v>
      </c>
      <c r="G1610" t="s">
        <v>19</v>
      </c>
      <c r="H1610" t="s">
        <v>20</v>
      </c>
      <c r="I1610" t="s">
        <v>20</v>
      </c>
      <c r="J1610" t="s">
        <v>2853</v>
      </c>
      <c r="K1610" t="s">
        <v>2888</v>
      </c>
      <c r="L1610" t="s">
        <v>2855</v>
      </c>
      <c r="M1610" t="s">
        <v>4840</v>
      </c>
      <c r="N1610">
        <f t="shared" si="25"/>
        <v>45</v>
      </c>
    </row>
    <row r="1611" spans="1:14">
      <c r="A1611" t="s">
        <v>404</v>
      </c>
      <c r="B1611" t="s">
        <v>15</v>
      </c>
      <c r="C1611" t="s">
        <v>16</v>
      </c>
      <c r="D1611" t="s">
        <v>4841</v>
      </c>
      <c r="E1611" t="s">
        <v>3942</v>
      </c>
      <c r="F1611" t="s">
        <v>19</v>
      </c>
      <c r="G1611" t="s">
        <v>19</v>
      </c>
      <c r="H1611" t="s">
        <v>20</v>
      </c>
      <c r="I1611" t="s">
        <v>20</v>
      </c>
      <c r="J1611" t="s">
        <v>4198</v>
      </c>
      <c r="K1611" t="s">
        <v>2888</v>
      </c>
      <c r="L1611" t="s">
        <v>2855</v>
      </c>
      <c r="M1611" t="s">
        <v>4842</v>
      </c>
      <c r="N1611">
        <f t="shared" si="25"/>
        <v>62</v>
      </c>
    </row>
    <row r="1612" spans="1:14">
      <c r="A1612" t="s">
        <v>3538</v>
      </c>
      <c r="B1612" t="s">
        <v>20</v>
      </c>
      <c r="C1612" t="s">
        <v>16</v>
      </c>
      <c r="D1612" t="s">
        <v>4843</v>
      </c>
      <c r="E1612" t="s">
        <v>4844</v>
      </c>
      <c r="F1612" t="s">
        <v>19</v>
      </c>
      <c r="G1612" t="s">
        <v>19</v>
      </c>
      <c r="H1612" t="s">
        <v>20</v>
      </c>
      <c r="I1612" t="s">
        <v>20</v>
      </c>
      <c r="J1612" t="s">
        <v>2916</v>
      </c>
      <c r="K1612" t="s">
        <v>2888</v>
      </c>
      <c r="L1612" t="s">
        <v>2855</v>
      </c>
      <c r="M1612" t="s">
        <v>4845</v>
      </c>
      <c r="N1612">
        <f t="shared" si="25"/>
        <v>73</v>
      </c>
    </row>
    <row r="1613" spans="1:14">
      <c r="A1613" t="s">
        <v>407</v>
      </c>
      <c r="B1613" t="s">
        <v>15</v>
      </c>
      <c r="C1613" t="s">
        <v>16</v>
      </c>
      <c r="D1613" t="s">
        <v>4846</v>
      </c>
      <c r="E1613" t="s">
        <v>4847</v>
      </c>
      <c r="F1613" t="s">
        <v>19</v>
      </c>
      <c r="G1613" t="s">
        <v>19</v>
      </c>
      <c r="H1613" t="s">
        <v>20</v>
      </c>
      <c r="I1613" t="s">
        <v>20</v>
      </c>
      <c r="J1613" t="s">
        <v>3193</v>
      </c>
      <c r="K1613" t="s">
        <v>2888</v>
      </c>
      <c r="L1613" t="s">
        <v>2855</v>
      </c>
      <c r="M1613" t="s">
        <v>4848</v>
      </c>
      <c r="N1613">
        <f t="shared" si="25"/>
        <v>61</v>
      </c>
    </row>
    <row r="1614" spans="1:14">
      <c r="A1614" t="s">
        <v>1215</v>
      </c>
      <c r="B1614" t="s">
        <v>15</v>
      </c>
      <c r="C1614" t="s">
        <v>16</v>
      </c>
      <c r="D1614" t="s">
        <v>3883</v>
      </c>
      <c r="E1614" t="s">
        <v>3529</v>
      </c>
      <c r="F1614" t="s">
        <v>19</v>
      </c>
      <c r="G1614" t="s">
        <v>19</v>
      </c>
      <c r="H1614" t="s">
        <v>20</v>
      </c>
      <c r="I1614" t="s">
        <v>20</v>
      </c>
      <c r="J1614" t="s">
        <v>3219</v>
      </c>
      <c r="K1614" t="s">
        <v>2888</v>
      </c>
      <c r="L1614" t="s">
        <v>2855</v>
      </c>
      <c r="M1614" t="s">
        <v>4849</v>
      </c>
      <c r="N1614">
        <f t="shared" si="25"/>
        <v>35</v>
      </c>
    </row>
    <row r="1615" spans="1:14">
      <c r="A1615" t="s">
        <v>4850</v>
      </c>
      <c r="B1615" t="s">
        <v>15</v>
      </c>
      <c r="C1615" t="s">
        <v>16</v>
      </c>
      <c r="D1615" t="s">
        <v>4851</v>
      </c>
      <c r="E1615" t="s">
        <v>3756</v>
      </c>
      <c r="F1615" t="s">
        <v>19</v>
      </c>
      <c r="G1615" t="s">
        <v>19</v>
      </c>
      <c r="H1615" t="s">
        <v>20</v>
      </c>
      <c r="I1615" t="s">
        <v>20</v>
      </c>
      <c r="J1615" t="s">
        <v>3210</v>
      </c>
      <c r="K1615" t="s">
        <v>2888</v>
      </c>
      <c r="L1615" t="s">
        <v>2855</v>
      </c>
      <c r="M1615" t="s">
        <v>4852</v>
      </c>
      <c r="N1615">
        <f t="shared" si="25"/>
        <v>13</v>
      </c>
    </row>
    <row r="1616" spans="1:14">
      <c r="A1616" t="s">
        <v>4853</v>
      </c>
      <c r="B1616" t="s">
        <v>15</v>
      </c>
      <c r="C1616" t="s">
        <v>16</v>
      </c>
      <c r="D1616" t="s">
        <v>4854</v>
      </c>
      <c r="E1616" t="s">
        <v>4352</v>
      </c>
      <c r="F1616" t="s">
        <v>19</v>
      </c>
      <c r="G1616" t="s">
        <v>19</v>
      </c>
      <c r="H1616" t="s">
        <v>20</v>
      </c>
      <c r="I1616" t="s">
        <v>20</v>
      </c>
      <c r="J1616" t="s">
        <v>3210</v>
      </c>
      <c r="K1616" t="s">
        <v>2888</v>
      </c>
      <c r="L1616" t="s">
        <v>2855</v>
      </c>
      <c r="M1616" t="s">
        <v>4855</v>
      </c>
      <c r="N1616">
        <f t="shared" si="25"/>
        <v>63</v>
      </c>
    </row>
    <row r="1617" spans="1:14">
      <c r="A1617" t="s">
        <v>4856</v>
      </c>
      <c r="B1617" t="s">
        <v>15</v>
      </c>
      <c r="C1617" t="s">
        <v>16</v>
      </c>
      <c r="D1617" t="s">
        <v>4857</v>
      </c>
      <c r="E1617" t="s">
        <v>4494</v>
      </c>
      <c r="F1617" t="s">
        <v>19</v>
      </c>
      <c r="G1617" t="s">
        <v>19</v>
      </c>
      <c r="H1617" t="s">
        <v>20</v>
      </c>
      <c r="I1617" t="s">
        <v>20</v>
      </c>
      <c r="J1617" t="s">
        <v>2853</v>
      </c>
      <c r="K1617" t="s">
        <v>2888</v>
      </c>
      <c r="L1617" t="s">
        <v>2855</v>
      </c>
      <c r="M1617" t="s">
        <v>4858</v>
      </c>
      <c r="N1617">
        <f t="shared" si="25"/>
        <v>33</v>
      </c>
    </row>
    <row r="1618" spans="1:14">
      <c r="A1618" t="s">
        <v>4859</v>
      </c>
      <c r="B1618" t="s">
        <v>15</v>
      </c>
      <c r="C1618" t="s">
        <v>16</v>
      </c>
      <c r="D1618" t="s">
        <v>4860</v>
      </c>
      <c r="E1618" t="s">
        <v>4861</v>
      </c>
      <c r="F1618" t="s">
        <v>19</v>
      </c>
      <c r="G1618" t="s">
        <v>19</v>
      </c>
      <c r="H1618" t="s">
        <v>20</v>
      </c>
      <c r="I1618" t="s">
        <v>20</v>
      </c>
      <c r="J1618" t="s">
        <v>3239</v>
      </c>
      <c r="K1618" t="s">
        <v>2888</v>
      </c>
      <c r="L1618" t="s">
        <v>2855</v>
      </c>
      <c r="M1618" t="s">
        <v>4862</v>
      </c>
      <c r="N1618">
        <f t="shared" si="25"/>
        <v>61</v>
      </c>
    </row>
    <row r="1619" spans="1:14">
      <c r="A1619" t="s">
        <v>4285</v>
      </c>
      <c r="B1619" t="s">
        <v>15</v>
      </c>
      <c r="C1619" t="s">
        <v>16</v>
      </c>
      <c r="D1619" t="s">
        <v>4863</v>
      </c>
      <c r="E1619" t="s">
        <v>4032</v>
      </c>
      <c r="F1619" t="s">
        <v>19</v>
      </c>
      <c r="G1619" t="s">
        <v>19</v>
      </c>
      <c r="H1619" t="s">
        <v>20</v>
      </c>
      <c r="I1619" t="s">
        <v>20</v>
      </c>
      <c r="J1619" t="s">
        <v>3219</v>
      </c>
      <c r="K1619" t="s">
        <v>2888</v>
      </c>
      <c r="L1619" t="s">
        <v>2855</v>
      </c>
      <c r="M1619" t="s">
        <v>4864</v>
      </c>
      <c r="N1619">
        <f t="shared" si="25"/>
        <v>22</v>
      </c>
    </row>
    <row r="1620" spans="1:14">
      <c r="A1620" t="s">
        <v>4648</v>
      </c>
      <c r="B1620" t="s">
        <v>15</v>
      </c>
      <c r="C1620" t="s">
        <v>16</v>
      </c>
      <c r="D1620" t="s">
        <v>4649</v>
      </c>
      <c r="E1620" t="s">
        <v>3756</v>
      </c>
      <c r="F1620" t="s">
        <v>19</v>
      </c>
      <c r="G1620" t="s">
        <v>19</v>
      </c>
      <c r="H1620" t="s">
        <v>20</v>
      </c>
      <c r="I1620" t="s">
        <v>20</v>
      </c>
      <c r="J1620" t="s">
        <v>3219</v>
      </c>
      <c r="K1620" t="s">
        <v>2888</v>
      </c>
      <c r="L1620" t="s">
        <v>2855</v>
      </c>
      <c r="M1620" t="s">
        <v>4865</v>
      </c>
      <c r="N1620">
        <f t="shared" si="25"/>
        <v>67</v>
      </c>
    </row>
    <row r="1621" spans="1:14">
      <c r="A1621" t="s">
        <v>4866</v>
      </c>
      <c r="B1621" t="s">
        <v>15</v>
      </c>
      <c r="C1621" t="s">
        <v>16</v>
      </c>
      <c r="D1621" t="s">
        <v>4867</v>
      </c>
      <c r="E1621" t="s">
        <v>4868</v>
      </c>
      <c r="F1621" t="s">
        <v>19</v>
      </c>
      <c r="G1621" t="s">
        <v>19</v>
      </c>
      <c r="H1621" t="s">
        <v>20</v>
      </c>
      <c r="I1621" t="s">
        <v>20</v>
      </c>
      <c r="J1621" t="s">
        <v>3072</v>
      </c>
      <c r="K1621" t="s">
        <v>2888</v>
      </c>
      <c r="L1621" t="s">
        <v>2855</v>
      </c>
      <c r="M1621" t="s">
        <v>4869</v>
      </c>
      <c r="N1621">
        <f t="shared" si="25"/>
        <v>37</v>
      </c>
    </row>
    <row r="1622" spans="1:14">
      <c r="A1622" t="s">
        <v>4870</v>
      </c>
      <c r="B1622" t="s">
        <v>20</v>
      </c>
      <c r="C1622" t="s">
        <v>16</v>
      </c>
      <c r="D1622" t="s">
        <v>4871</v>
      </c>
      <c r="E1622" t="s">
        <v>4872</v>
      </c>
      <c r="F1622" t="s">
        <v>19</v>
      </c>
      <c r="G1622" t="s">
        <v>19</v>
      </c>
      <c r="H1622" t="s">
        <v>20</v>
      </c>
      <c r="I1622" t="s">
        <v>20</v>
      </c>
      <c r="J1622" t="s">
        <v>3219</v>
      </c>
      <c r="K1622" t="s">
        <v>2888</v>
      </c>
      <c r="L1622" t="s">
        <v>2855</v>
      </c>
      <c r="M1622" t="s">
        <v>4873</v>
      </c>
      <c r="N1622">
        <f t="shared" si="25"/>
        <v>34</v>
      </c>
    </row>
    <row r="1623" spans="1:14">
      <c r="A1623" t="s">
        <v>4874</v>
      </c>
      <c r="B1623" t="s">
        <v>15</v>
      </c>
      <c r="C1623" t="s">
        <v>16</v>
      </c>
      <c r="D1623" t="s">
        <v>4875</v>
      </c>
      <c r="E1623" t="s">
        <v>1708</v>
      </c>
      <c r="F1623" t="s">
        <v>19</v>
      </c>
      <c r="G1623" t="s">
        <v>19</v>
      </c>
      <c r="H1623" t="s">
        <v>20</v>
      </c>
      <c r="I1623" t="s">
        <v>20</v>
      </c>
      <c r="J1623" t="s">
        <v>2990</v>
      </c>
      <c r="K1623" t="s">
        <v>2888</v>
      </c>
      <c r="L1623" t="s">
        <v>2855</v>
      </c>
      <c r="M1623" t="s">
        <v>4876</v>
      </c>
      <c r="N1623">
        <f t="shared" si="25"/>
        <v>35</v>
      </c>
    </row>
    <row r="1624" spans="1:14">
      <c r="A1624" t="s">
        <v>410</v>
      </c>
      <c r="B1624" t="s">
        <v>15</v>
      </c>
      <c r="C1624" t="s">
        <v>16</v>
      </c>
      <c r="D1624" t="s">
        <v>4877</v>
      </c>
      <c r="E1624" t="s">
        <v>4878</v>
      </c>
      <c r="F1624" t="s">
        <v>19</v>
      </c>
      <c r="G1624" t="s">
        <v>19</v>
      </c>
      <c r="H1624" t="s">
        <v>20</v>
      </c>
      <c r="I1624" t="s">
        <v>20</v>
      </c>
      <c r="J1624" t="s">
        <v>3210</v>
      </c>
      <c r="K1624" t="s">
        <v>2888</v>
      </c>
      <c r="L1624" t="s">
        <v>2855</v>
      </c>
      <c r="M1624" t="s">
        <v>4879</v>
      </c>
      <c r="N1624">
        <f t="shared" si="25"/>
        <v>25</v>
      </c>
    </row>
    <row r="1625" spans="1:14">
      <c r="A1625" t="s">
        <v>1255</v>
      </c>
      <c r="B1625" t="s">
        <v>15</v>
      </c>
      <c r="C1625" t="s">
        <v>16</v>
      </c>
      <c r="D1625" t="s">
        <v>4880</v>
      </c>
      <c r="E1625" t="s">
        <v>1242</v>
      </c>
      <c r="F1625" t="s">
        <v>19</v>
      </c>
      <c r="G1625" t="s">
        <v>19</v>
      </c>
      <c r="H1625" t="s">
        <v>20</v>
      </c>
      <c r="I1625" t="s">
        <v>20</v>
      </c>
      <c r="J1625" t="s">
        <v>2866</v>
      </c>
      <c r="K1625" t="s">
        <v>2888</v>
      </c>
      <c r="L1625" t="s">
        <v>2855</v>
      </c>
      <c r="M1625" t="s">
        <v>4881</v>
      </c>
      <c r="N1625">
        <f t="shared" si="25"/>
        <v>21</v>
      </c>
    </row>
    <row r="1626" spans="1:14">
      <c r="A1626" t="s">
        <v>4882</v>
      </c>
      <c r="B1626" t="s">
        <v>20</v>
      </c>
      <c r="C1626" t="s">
        <v>16</v>
      </c>
      <c r="D1626" t="s">
        <v>4883</v>
      </c>
      <c r="E1626" t="s">
        <v>4872</v>
      </c>
      <c r="F1626" t="s">
        <v>19</v>
      </c>
      <c r="G1626" t="s">
        <v>19</v>
      </c>
      <c r="H1626" t="s">
        <v>20</v>
      </c>
      <c r="I1626" t="s">
        <v>20</v>
      </c>
      <c r="J1626" t="s">
        <v>3210</v>
      </c>
      <c r="K1626" t="s">
        <v>2888</v>
      </c>
      <c r="L1626" t="s">
        <v>2855</v>
      </c>
      <c r="M1626" t="s">
        <v>4884</v>
      </c>
      <c r="N1626">
        <f t="shared" si="25"/>
        <v>21</v>
      </c>
    </row>
    <row r="1627" spans="1:14">
      <c r="A1627" t="s">
        <v>2679</v>
      </c>
      <c r="B1627" t="s">
        <v>15</v>
      </c>
      <c r="C1627" t="s">
        <v>16</v>
      </c>
      <c r="D1627" t="s">
        <v>4885</v>
      </c>
      <c r="E1627" t="s">
        <v>4886</v>
      </c>
      <c r="F1627" t="s">
        <v>19</v>
      </c>
      <c r="G1627" t="s">
        <v>19</v>
      </c>
      <c r="H1627" t="s">
        <v>20</v>
      </c>
      <c r="I1627" t="s">
        <v>20</v>
      </c>
      <c r="J1627" t="s">
        <v>2853</v>
      </c>
      <c r="K1627" t="s">
        <v>2888</v>
      </c>
      <c r="L1627" t="s">
        <v>2855</v>
      </c>
      <c r="M1627" t="s">
        <v>4887</v>
      </c>
      <c r="N1627">
        <f t="shared" si="25"/>
        <v>30</v>
      </c>
    </row>
    <row r="1628" spans="1:14">
      <c r="A1628" t="s">
        <v>4888</v>
      </c>
      <c r="B1628" t="s">
        <v>15</v>
      </c>
      <c r="C1628" t="s">
        <v>16</v>
      </c>
      <c r="D1628" t="s">
        <v>4889</v>
      </c>
      <c r="E1628" t="s">
        <v>3443</v>
      </c>
      <c r="F1628" t="s">
        <v>19</v>
      </c>
      <c r="G1628" t="s">
        <v>19</v>
      </c>
      <c r="H1628" t="s">
        <v>20</v>
      </c>
      <c r="I1628" t="s">
        <v>20</v>
      </c>
      <c r="J1628" t="s">
        <v>3219</v>
      </c>
      <c r="K1628" t="s">
        <v>2888</v>
      </c>
      <c r="L1628" t="s">
        <v>2855</v>
      </c>
      <c r="M1628" t="s">
        <v>4890</v>
      </c>
      <c r="N1628">
        <f t="shared" si="25"/>
        <v>80</v>
      </c>
    </row>
    <row r="1629" spans="1:14">
      <c r="A1629" t="s">
        <v>3975</v>
      </c>
      <c r="B1629" t="s">
        <v>20</v>
      </c>
      <c r="C1629" t="s">
        <v>16</v>
      </c>
      <c r="D1629" t="s">
        <v>4891</v>
      </c>
      <c r="E1629" t="s">
        <v>4892</v>
      </c>
      <c r="F1629" t="s">
        <v>19</v>
      </c>
      <c r="G1629" t="s">
        <v>19</v>
      </c>
      <c r="H1629" t="s">
        <v>20</v>
      </c>
      <c r="I1629" t="s">
        <v>20</v>
      </c>
      <c r="J1629" t="s">
        <v>3206</v>
      </c>
      <c r="K1629" t="s">
        <v>2888</v>
      </c>
      <c r="L1629" t="s">
        <v>2855</v>
      </c>
      <c r="M1629" t="s">
        <v>4893</v>
      </c>
      <c r="N1629">
        <f t="shared" si="25"/>
        <v>62</v>
      </c>
    </row>
    <row r="1630" spans="1:14">
      <c r="A1630" t="s">
        <v>4894</v>
      </c>
      <c r="B1630" t="s">
        <v>15</v>
      </c>
      <c r="C1630" t="s">
        <v>16</v>
      </c>
      <c r="D1630" t="s">
        <v>4895</v>
      </c>
      <c r="E1630" t="s">
        <v>4896</v>
      </c>
      <c r="F1630" t="s">
        <v>19</v>
      </c>
      <c r="G1630" t="s">
        <v>19</v>
      </c>
      <c r="H1630" t="s">
        <v>20</v>
      </c>
      <c r="I1630" t="s">
        <v>20</v>
      </c>
      <c r="J1630" t="s">
        <v>2916</v>
      </c>
      <c r="K1630" t="s">
        <v>2888</v>
      </c>
      <c r="L1630" t="s">
        <v>2855</v>
      </c>
      <c r="M1630" t="s">
        <v>4897</v>
      </c>
      <c r="N1630">
        <f t="shared" si="25"/>
        <v>34</v>
      </c>
    </row>
    <row r="1631" spans="1:14">
      <c r="A1631" t="s">
        <v>4898</v>
      </c>
      <c r="B1631" t="s">
        <v>20</v>
      </c>
      <c r="C1631" t="s">
        <v>16</v>
      </c>
      <c r="D1631" t="s">
        <v>4899</v>
      </c>
      <c r="E1631" t="s">
        <v>4900</v>
      </c>
      <c r="F1631" t="s">
        <v>19</v>
      </c>
      <c r="G1631" t="s">
        <v>19</v>
      </c>
      <c r="H1631" t="s">
        <v>20</v>
      </c>
      <c r="I1631" t="s">
        <v>20</v>
      </c>
      <c r="J1631" t="s">
        <v>3193</v>
      </c>
      <c r="K1631" t="s">
        <v>2888</v>
      </c>
      <c r="L1631" t="s">
        <v>2855</v>
      </c>
      <c r="M1631" t="s">
        <v>4901</v>
      </c>
      <c r="N1631">
        <f t="shared" si="25"/>
        <v>69</v>
      </c>
    </row>
    <row r="1632" spans="1:14">
      <c r="A1632" t="s">
        <v>4902</v>
      </c>
      <c r="B1632" t="s">
        <v>15</v>
      </c>
      <c r="C1632" t="s">
        <v>16</v>
      </c>
      <c r="D1632" t="s">
        <v>4903</v>
      </c>
      <c r="E1632" t="s">
        <v>32</v>
      </c>
      <c r="F1632" t="s">
        <v>19</v>
      </c>
      <c r="G1632" t="s">
        <v>19</v>
      </c>
      <c r="H1632" t="s">
        <v>20</v>
      </c>
      <c r="I1632" t="s">
        <v>20</v>
      </c>
      <c r="J1632" t="s">
        <v>2887</v>
      </c>
      <c r="K1632" t="s">
        <v>2888</v>
      </c>
      <c r="L1632" t="s">
        <v>2855</v>
      </c>
      <c r="M1632" t="s">
        <v>4904</v>
      </c>
      <c r="N1632">
        <f t="shared" si="25"/>
        <v>77</v>
      </c>
    </row>
    <row r="1633" spans="1:14">
      <c r="A1633" t="s">
        <v>4905</v>
      </c>
      <c r="B1633" t="s">
        <v>15</v>
      </c>
      <c r="C1633" t="s">
        <v>16</v>
      </c>
      <c r="D1633" t="s">
        <v>4906</v>
      </c>
      <c r="E1633" t="s">
        <v>3228</v>
      </c>
      <c r="F1633" t="s">
        <v>19</v>
      </c>
      <c r="G1633" t="s">
        <v>19</v>
      </c>
      <c r="H1633" t="s">
        <v>20</v>
      </c>
      <c r="I1633" t="s">
        <v>20</v>
      </c>
      <c r="J1633" t="s">
        <v>3219</v>
      </c>
      <c r="K1633" t="s">
        <v>2888</v>
      </c>
      <c r="L1633" t="s">
        <v>2855</v>
      </c>
      <c r="M1633" t="s">
        <v>4907</v>
      </c>
      <c r="N1633">
        <f t="shared" si="25"/>
        <v>68</v>
      </c>
    </row>
    <row r="1634" spans="1:14">
      <c r="A1634" t="s">
        <v>4908</v>
      </c>
      <c r="B1634" t="s">
        <v>20</v>
      </c>
      <c r="C1634" t="s">
        <v>16</v>
      </c>
      <c r="D1634" t="s">
        <v>4909</v>
      </c>
      <c r="E1634" t="s">
        <v>4910</v>
      </c>
      <c r="F1634" t="s">
        <v>19</v>
      </c>
      <c r="G1634" t="s">
        <v>19</v>
      </c>
      <c r="H1634" t="s">
        <v>20</v>
      </c>
      <c r="I1634" t="s">
        <v>20</v>
      </c>
      <c r="J1634" t="s">
        <v>3193</v>
      </c>
      <c r="K1634" t="s">
        <v>2888</v>
      </c>
      <c r="L1634" t="s">
        <v>2855</v>
      </c>
      <c r="M1634" t="s">
        <v>4911</v>
      </c>
      <c r="N1634">
        <f t="shared" si="25"/>
        <v>15</v>
      </c>
    </row>
    <row r="1635" spans="1:14">
      <c r="A1635" t="s">
        <v>1070</v>
      </c>
      <c r="B1635" t="s">
        <v>15</v>
      </c>
      <c r="C1635" t="s">
        <v>16</v>
      </c>
      <c r="D1635" t="s">
        <v>4912</v>
      </c>
      <c r="E1635" t="s">
        <v>4913</v>
      </c>
      <c r="F1635" t="s">
        <v>19</v>
      </c>
      <c r="G1635" t="s">
        <v>19</v>
      </c>
      <c r="H1635" t="s">
        <v>20</v>
      </c>
      <c r="I1635" t="s">
        <v>20</v>
      </c>
      <c r="J1635" t="s">
        <v>3349</v>
      </c>
      <c r="K1635" t="s">
        <v>2888</v>
      </c>
      <c r="L1635" t="s">
        <v>2855</v>
      </c>
      <c r="M1635" t="s">
        <v>4914</v>
      </c>
      <c r="N1635">
        <f t="shared" si="25"/>
        <v>67</v>
      </c>
    </row>
    <row r="1636" spans="1:14">
      <c r="A1636" t="s">
        <v>4915</v>
      </c>
      <c r="B1636" t="s">
        <v>15</v>
      </c>
      <c r="C1636" t="s">
        <v>16</v>
      </c>
      <c r="D1636" t="s">
        <v>4916</v>
      </c>
      <c r="E1636" t="s">
        <v>4917</v>
      </c>
      <c r="F1636" t="s">
        <v>19</v>
      </c>
      <c r="G1636" t="s">
        <v>19</v>
      </c>
      <c r="H1636" t="s">
        <v>20</v>
      </c>
      <c r="I1636" t="s">
        <v>20</v>
      </c>
      <c r="J1636" t="s">
        <v>3026</v>
      </c>
      <c r="K1636" t="s">
        <v>2888</v>
      </c>
      <c r="L1636" t="s">
        <v>2855</v>
      </c>
      <c r="M1636" t="s">
        <v>4918</v>
      </c>
      <c r="N1636">
        <f t="shared" si="25"/>
        <v>126</v>
      </c>
    </row>
    <row r="1637" spans="1:14">
      <c r="A1637" t="s">
        <v>4291</v>
      </c>
      <c r="B1637" t="s">
        <v>15</v>
      </c>
      <c r="C1637" t="s">
        <v>16</v>
      </c>
      <c r="D1637" t="s">
        <v>4919</v>
      </c>
      <c r="E1637" t="s">
        <v>3573</v>
      </c>
      <c r="F1637" t="s">
        <v>19</v>
      </c>
      <c r="G1637" t="s">
        <v>19</v>
      </c>
      <c r="H1637" t="s">
        <v>20</v>
      </c>
      <c r="I1637" t="s">
        <v>20</v>
      </c>
      <c r="J1637" t="s">
        <v>3219</v>
      </c>
      <c r="K1637" t="s">
        <v>2888</v>
      </c>
      <c r="L1637" t="s">
        <v>2855</v>
      </c>
      <c r="M1637" t="s">
        <v>4920</v>
      </c>
      <c r="N1637">
        <f t="shared" si="25"/>
        <v>68</v>
      </c>
    </row>
    <row r="1638" spans="1:14">
      <c r="A1638" t="s">
        <v>4921</v>
      </c>
      <c r="B1638" t="s">
        <v>15</v>
      </c>
      <c r="C1638" t="s">
        <v>16</v>
      </c>
      <c r="D1638" t="s">
        <v>4922</v>
      </c>
      <c r="E1638" t="s">
        <v>4923</v>
      </c>
      <c r="F1638" t="s">
        <v>19</v>
      </c>
      <c r="G1638" t="s">
        <v>19</v>
      </c>
      <c r="H1638" t="s">
        <v>20</v>
      </c>
      <c r="I1638" t="s">
        <v>20</v>
      </c>
      <c r="J1638" t="s">
        <v>3219</v>
      </c>
      <c r="K1638" t="s">
        <v>2888</v>
      </c>
      <c r="L1638" t="s">
        <v>2855</v>
      </c>
      <c r="M1638" t="s">
        <v>4924</v>
      </c>
      <c r="N1638">
        <f t="shared" si="25"/>
        <v>116</v>
      </c>
    </row>
    <row r="1639" spans="1:14">
      <c r="A1639" t="s">
        <v>404</v>
      </c>
      <c r="B1639" t="s">
        <v>20</v>
      </c>
      <c r="C1639" t="s">
        <v>16</v>
      </c>
      <c r="D1639" t="s">
        <v>4925</v>
      </c>
      <c r="E1639" t="s">
        <v>4926</v>
      </c>
      <c r="F1639" t="s">
        <v>19</v>
      </c>
      <c r="G1639" t="s">
        <v>19</v>
      </c>
      <c r="H1639" t="s">
        <v>20</v>
      </c>
      <c r="I1639" t="s">
        <v>20</v>
      </c>
      <c r="J1639" t="s">
        <v>3956</v>
      </c>
      <c r="K1639" t="s">
        <v>2888</v>
      </c>
      <c r="L1639" t="s">
        <v>2855</v>
      </c>
      <c r="M1639" t="s">
        <v>4927</v>
      </c>
      <c r="N1639">
        <f t="shared" si="25"/>
        <v>19</v>
      </c>
    </row>
    <row r="1640" spans="1:14">
      <c r="A1640" t="s">
        <v>407</v>
      </c>
      <c r="B1640" t="s">
        <v>15</v>
      </c>
      <c r="C1640" t="s">
        <v>16</v>
      </c>
      <c r="D1640" t="s">
        <v>4928</v>
      </c>
      <c r="E1640" t="s">
        <v>4417</v>
      </c>
      <c r="F1640" t="s">
        <v>19</v>
      </c>
      <c r="G1640" t="s">
        <v>19</v>
      </c>
      <c r="H1640" t="s">
        <v>20</v>
      </c>
      <c r="I1640" t="s">
        <v>20</v>
      </c>
      <c r="J1640" t="s">
        <v>3210</v>
      </c>
      <c r="K1640" t="s">
        <v>2888</v>
      </c>
      <c r="L1640" t="s">
        <v>2855</v>
      </c>
      <c r="M1640" t="s">
        <v>4929</v>
      </c>
      <c r="N1640">
        <f t="shared" si="25"/>
        <v>66</v>
      </c>
    </row>
    <row r="1641" spans="1:14">
      <c r="A1641" t="s">
        <v>4930</v>
      </c>
      <c r="B1641" t="s">
        <v>15</v>
      </c>
      <c r="C1641" t="s">
        <v>16</v>
      </c>
      <c r="D1641" t="s">
        <v>4931</v>
      </c>
      <c r="E1641" t="s">
        <v>4571</v>
      </c>
      <c r="F1641" t="s">
        <v>19</v>
      </c>
      <c r="G1641" t="s">
        <v>19</v>
      </c>
      <c r="H1641" t="s">
        <v>20</v>
      </c>
      <c r="I1641" t="s">
        <v>20</v>
      </c>
      <c r="J1641" t="s">
        <v>3206</v>
      </c>
      <c r="K1641" t="s">
        <v>2888</v>
      </c>
      <c r="L1641" t="s">
        <v>2855</v>
      </c>
      <c r="M1641" t="s">
        <v>4932</v>
      </c>
      <c r="N1641">
        <f t="shared" si="25"/>
        <v>66</v>
      </c>
    </row>
    <row r="1642" spans="1:14">
      <c r="A1642" t="s">
        <v>4933</v>
      </c>
      <c r="B1642" t="s">
        <v>15</v>
      </c>
      <c r="C1642" t="s">
        <v>16</v>
      </c>
      <c r="D1642" t="s">
        <v>4934</v>
      </c>
      <c r="E1642" t="s">
        <v>4935</v>
      </c>
      <c r="F1642" t="s">
        <v>19</v>
      </c>
      <c r="G1642" t="s">
        <v>19</v>
      </c>
      <c r="H1642" t="s">
        <v>20</v>
      </c>
      <c r="I1642" t="s">
        <v>20</v>
      </c>
      <c r="J1642" t="s">
        <v>2965</v>
      </c>
      <c r="K1642" t="s">
        <v>2888</v>
      </c>
      <c r="L1642" t="s">
        <v>2855</v>
      </c>
      <c r="M1642" t="s">
        <v>4936</v>
      </c>
      <c r="N1642">
        <f t="shared" si="25"/>
        <v>71</v>
      </c>
    </row>
    <row r="1643" spans="1:14">
      <c r="A1643" t="s">
        <v>4937</v>
      </c>
      <c r="B1643" t="s">
        <v>15</v>
      </c>
      <c r="C1643" t="s">
        <v>16</v>
      </c>
      <c r="D1643" t="s">
        <v>4938</v>
      </c>
      <c r="E1643" t="s">
        <v>4939</v>
      </c>
      <c r="F1643" t="s">
        <v>19</v>
      </c>
      <c r="G1643" t="s">
        <v>19</v>
      </c>
      <c r="H1643" t="s">
        <v>20</v>
      </c>
      <c r="I1643" t="s">
        <v>20</v>
      </c>
      <c r="J1643" t="s">
        <v>3219</v>
      </c>
      <c r="K1643" t="s">
        <v>2888</v>
      </c>
      <c r="L1643" t="s">
        <v>2855</v>
      </c>
      <c r="M1643" t="s">
        <v>4940</v>
      </c>
      <c r="N1643">
        <f t="shared" si="25"/>
        <v>24</v>
      </c>
    </row>
    <row r="1644" spans="1:14">
      <c r="A1644" t="s">
        <v>4941</v>
      </c>
      <c r="B1644" t="s">
        <v>15</v>
      </c>
      <c r="C1644" t="s">
        <v>16</v>
      </c>
      <c r="D1644" t="s">
        <v>4942</v>
      </c>
      <c r="E1644" t="s">
        <v>4943</v>
      </c>
      <c r="F1644" t="s">
        <v>19</v>
      </c>
      <c r="G1644" t="s">
        <v>19</v>
      </c>
      <c r="H1644" t="s">
        <v>20</v>
      </c>
      <c r="I1644" t="s">
        <v>20</v>
      </c>
      <c r="J1644" t="s">
        <v>3210</v>
      </c>
      <c r="K1644" t="s">
        <v>2888</v>
      </c>
      <c r="L1644" t="s">
        <v>2855</v>
      </c>
      <c r="M1644" t="s">
        <v>4944</v>
      </c>
      <c r="N1644">
        <f t="shared" si="25"/>
        <v>27</v>
      </c>
    </row>
    <row r="1645" spans="1:14">
      <c r="A1645" t="s">
        <v>4945</v>
      </c>
      <c r="B1645" t="s">
        <v>15</v>
      </c>
      <c r="C1645" t="s">
        <v>16</v>
      </c>
      <c r="D1645" t="s">
        <v>4946</v>
      </c>
      <c r="E1645" t="s">
        <v>2474</v>
      </c>
      <c r="F1645" t="s">
        <v>19</v>
      </c>
      <c r="G1645" t="s">
        <v>19</v>
      </c>
      <c r="H1645" t="s">
        <v>20</v>
      </c>
      <c r="I1645" t="s">
        <v>20</v>
      </c>
      <c r="J1645" t="s">
        <v>3026</v>
      </c>
      <c r="K1645" t="s">
        <v>2888</v>
      </c>
      <c r="L1645" t="s">
        <v>2855</v>
      </c>
      <c r="M1645" t="s">
        <v>4947</v>
      </c>
      <c r="N1645">
        <f t="shared" si="25"/>
        <v>43</v>
      </c>
    </row>
    <row r="1646" spans="1:14">
      <c r="A1646" t="s">
        <v>3441</v>
      </c>
      <c r="B1646" t="s">
        <v>20</v>
      </c>
      <c r="C1646" t="s">
        <v>16</v>
      </c>
      <c r="D1646" t="s">
        <v>4948</v>
      </c>
      <c r="E1646" t="s">
        <v>4943</v>
      </c>
      <c r="F1646" t="s">
        <v>19</v>
      </c>
      <c r="G1646" t="s">
        <v>19</v>
      </c>
      <c r="H1646" t="s">
        <v>20</v>
      </c>
      <c r="I1646" t="s">
        <v>20</v>
      </c>
      <c r="J1646" t="s">
        <v>3193</v>
      </c>
      <c r="K1646" t="s">
        <v>2888</v>
      </c>
      <c r="L1646" t="s">
        <v>2855</v>
      </c>
      <c r="M1646" t="s">
        <v>4949</v>
      </c>
      <c r="N1646">
        <f t="shared" si="25"/>
        <v>60</v>
      </c>
    </row>
    <row r="1647" spans="1:14">
      <c r="A1647" t="s">
        <v>4950</v>
      </c>
      <c r="B1647" t="s">
        <v>20</v>
      </c>
      <c r="C1647" t="s">
        <v>16</v>
      </c>
      <c r="D1647" t="s">
        <v>4951</v>
      </c>
      <c r="E1647" t="s">
        <v>3826</v>
      </c>
      <c r="F1647" t="s">
        <v>19</v>
      </c>
      <c r="G1647" t="s">
        <v>19</v>
      </c>
      <c r="H1647" t="s">
        <v>20</v>
      </c>
      <c r="I1647" t="s">
        <v>20</v>
      </c>
      <c r="J1647" t="s">
        <v>3210</v>
      </c>
      <c r="K1647" t="s">
        <v>2888</v>
      </c>
      <c r="L1647" t="s">
        <v>2855</v>
      </c>
      <c r="M1647" t="s">
        <v>4952</v>
      </c>
      <c r="N1647">
        <f t="shared" si="25"/>
        <v>67</v>
      </c>
    </row>
    <row r="1648" spans="1:14">
      <c r="A1648" t="s">
        <v>4953</v>
      </c>
      <c r="B1648" t="s">
        <v>15</v>
      </c>
      <c r="C1648" t="s">
        <v>16</v>
      </c>
      <c r="D1648" t="s">
        <v>4954</v>
      </c>
      <c r="E1648" t="s">
        <v>3270</v>
      </c>
      <c r="F1648" t="s">
        <v>19</v>
      </c>
      <c r="G1648" t="s">
        <v>19</v>
      </c>
      <c r="H1648" t="s">
        <v>20</v>
      </c>
      <c r="I1648" t="s">
        <v>20</v>
      </c>
      <c r="J1648" t="s">
        <v>3193</v>
      </c>
      <c r="K1648" t="s">
        <v>2888</v>
      </c>
      <c r="L1648" t="s">
        <v>2855</v>
      </c>
      <c r="M1648" t="s">
        <v>4955</v>
      </c>
      <c r="N1648">
        <f t="shared" si="25"/>
        <v>146</v>
      </c>
    </row>
    <row r="1649" spans="1:14">
      <c r="A1649" t="s">
        <v>1177</v>
      </c>
      <c r="B1649" t="s">
        <v>20</v>
      </c>
      <c r="C1649" t="s">
        <v>16</v>
      </c>
      <c r="D1649" t="s">
        <v>4956</v>
      </c>
      <c r="E1649" t="s">
        <v>4957</v>
      </c>
      <c r="F1649" t="s">
        <v>19</v>
      </c>
      <c r="G1649" t="s">
        <v>19</v>
      </c>
      <c r="H1649" t="s">
        <v>20</v>
      </c>
      <c r="I1649" t="s">
        <v>20</v>
      </c>
      <c r="J1649" t="s">
        <v>3210</v>
      </c>
      <c r="K1649" t="s">
        <v>2888</v>
      </c>
      <c r="L1649" t="s">
        <v>2855</v>
      </c>
      <c r="M1649" t="s">
        <v>4958</v>
      </c>
      <c r="N1649">
        <f t="shared" si="25"/>
        <v>38</v>
      </c>
    </row>
    <row r="1650" spans="1:14">
      <c r="A1650" t="s">
        <v>724</v>
      </c>
      <c r="B1650" t="s">
        <v>15</v>
      </c>
      <c r="C1650" t="s">
        <v>16</v>
      </c>
      <c r="D1650" t="s">
        <v>4959</v>
      </c>
      <c r="E1650" t="s">
        <v>3630</v>
      </c>
      <c r="F1650" t="s">
        <v>19</v>
      </c>
      <c r="G1650" t="s">
        <v>19</v>
      </c>
      <c r="H1650" t="s">
        <v>20</v>
      </c>
      <c r="I1650" t="s">
        <v>20</v>
      </c>
      <c r="J1650" t="s">
        <v>3193</v>
      </c>
      <c r="K1650" t="s">
        <v>2888</v>
      </c>
      <c r="L1650" t="s">
        <v>2855</v>
      </c>
      <c r="M1650" t="s">
        <v>4960</v>
      </c>
      <c r="N1650">
        <f t="shared" si="25"/>
        <v>14</v>
      </c>
    </row>
    <row r="1651" spans="1:14">
      <c r="A1651" t="s">
        <v>367</v>
      </c>
      <c r="B1651" t="s">
        <v>15</v>
      </c>
      <c r="C1651" t="s">
        <v>16</v>
      </c>
      <c r="D1651" t="s">
        <v>4961</v>
      </c>
      <c r="E1651" t="s">
        <v>4692</v>
      </c>
      <c r="F1651" t="s">
        <v>19</v>
      </c>
      <c r="G1651" t="s">
        <v>19</v>
      </c>
      <c r="H1651" t="s">
        <v>20</v>
      </c>
      <c r="I1651" t="s">
        <v>20</v>
      </c>
      <c r="J1651" t="s">
        <v>3210</v>
      </c>
      <c r="K1651" t="s">
        <v>2888</v>
      </c>
      <c r="L1651" t="s">
        <v>2855</v>
      </c>
      <c r="M1651" t="s">
        <v>4962</v>
      </c>
      <c r="N1651">
        <f t="shared" si="25"/>
        <v>23</v>
      </c>
    </row>
    <row r="1652" spans="1:14">
      <c r="A1652" t="s">
        <v>724</v>
      </c>
      <c r="B1652" t="s">
        <v>15</v>
      </c>
      <c r="C1652" t="s">
        <v>16</v>
      </c>
      <c r="D1652" t="s">
        <v>4963</v>
      </c>
      <c r="E1652" t="s">
        <v>3380</v>
      </c>
      <c r="F1652" t="s">
        <v>19</v>
      </c>
      <c r="G1652" t="s">
        <v>19</v>
      </c>
      <c r="H1652" t="s">
        <v>20</v>
      </c>
      <c r="I1652" t="s">
        <v>20</v>
      </c>
      <c r="J1652" t="s">
        <v>3210</v>
      </c>
      <c r="K1652" t="s">
        <v>2888</v>
      </c>
      <c r="L1652" t="s">
        <v>2855</v>
      </c>
      <c r="M1652" t="s">
        <v>4964</v>
      </c>
      <c r="N1652">
        <f t="shared" si="25"/>
        <v>76</v>
      </c>
    </row>
    <row r="1653" spans="1:14">
      <c r="A1653" t="s">
        <v>439</v>
      </c>
      <c r="B1653" t="s">
        <v>15</v>
      </c>
      <c r="C1653" t="s">
        <v>16</v>
      </c>
      <c r="D1653" t="s">
        <v>4965</v>
      </c>
      <c r="E1653" t="s">
        <v>3653</v>
      </c>
      <c r="F1653" t="s">
        <v>19</v>
      </c>
      <c r="G1653" t="s">
        <v>19</v>
      </c>
      <c r="H1653" t="s">
        <v>20</v>
      </c>
      <c r="I1653" t="s">
        <v>20</v>
      </c>
      <c r="J1653" t="s">
        <v>3193</v>
      </c>
      <c r="K1653" t="s">
        <v>2888</v>
      </c>
      <c r="L1653" t="s">
        <v>2855</v>
      </c>
      <c r="M1653" t="s">
        <v>4966</v>
      </c>
      <c r="N1653">
        <f t="shared" si="25"/>
        <v>38</v>
      </c>
    </row>
    <row r="1654" spans="1:14">
      <c r="A1654" t="s">
        <v>4967</v>
      </c>
      <c r="B1654" t="s">
        <v>15</v>
      </c>
      <c r="C1654" t="s">
        <v>16</v>
      </c>
      <c r="D1654" t="s">
        <v>4968</v>
      </c>
      <c r="E1654" t="s">
        <v>4969</v>
      </c>
      <c r="F1654" t="s">
        <v>19</v>
      </c>
      <c r="G1654" t="s">
        <v>19</v>
      </c>
      <c r="H1654" t="s">
        <v>20</v>
      </c>
      <c r="I1654" t="s">
        <v>20</v>
      </c>
      <c r="J1654" t="s">
        <v>3349</v>
      </c>
      <c r="K1654" t="s">
        <v>2888</v>
      </c>
      <c r="L1654" t="s">
        <v>2855</v>
      </c>
      <c r="M1654" t="s">
        <v>4970</v>
      </c>
      <c r="N1654">
        <f t="shared" si="25"/>
        <v>64</v>
      </c>
    </row>
    <row r="1655" spans="1:14">
      <c r="A1655" t="s">
        <v>401</v>
      </c>
      <c r="B1655" t="s">
        <v>15</v>
      </c>
      <c r="C1655" t="s">
        <v>16</v>
      </c>
      <c r="D1655" t="s">
        <v>4971</v>
      </c>
      <c r="E1655" t="s">
        <v>4972</v>
      </c>
      <c r="F1655" t="s">
        <v>19</v>
      </c>
      <c r="G1655" t="s">
        <v>19</v>
      </c>
      <c r="H1655" t="s">
        <v>20</v>
      </c>
      <c r="I1655" t="s">
        <v>20</v>
      </c>
      <c r="J1655" t="s">
        <v>4198</v>
      </c>
      <c r="K1655" t="s">
        <v>2888</v>
      </c>
      <c r="L1655" t="s">
        <v>2855</v>
      </c>
      <c r="M1655" t="s">
        <v>4973</v>
      </c>
      <c r="N1655">
        <f t="shared" si="25"/>
        <v>49</v>
      </c>
    </row>
    <row r="1656" spans="1:14">
      <c r="A1656" t="s">
        <v>4974</v>
      </c>
      <c r="B1656" t="s">
        <v>20</v>
      </c>
      <c r="C1656" t="s">
        <v>16</v>
      </c>
      <c r="D1656" t="s">
        <v>4975</v>
      </c>
      <c r="E1656" t="s">
        <v>3564</v>
      </c>
      <c r="F1656" t="s">
        <v>19</v>
      </c>
      <c r="G1656" t="s">
        <v>19</v>
      </c>
      <c r="H1656" t="s">
        <v>20</v>
      </c>
      <c r="I1656" t="s">
        <v>20</v>
      </c>
      <c r="J1656" t="s">
        <v>3219</v>
      </c>
      <c r="K1656" t="s">
        <v>2888</v>
      </c>
      <c r="L1656" t="s">
        <v>2855</v>
      </c>
      <c r="M1656" t="s">
        <v>4976</v>
      </c>
      <c r="N1656">
        <f t="shared" si="25"/>
        <v>30</v>
      </c>
    </row>
    <row r="1657" spans="1:14">
      <c r="A1657" t="s">
        <v>4977</v>
      </c>
      <c r="B1657" t="s">
        <v>20</v>
      </c>
      <c r="C1657" t="s">
        <v>79</v>
      </c>
      <c r="D1657" t="s">
        <v>4978</v>
      </c>
      <c r="E1657" t="s">
        <v>4979</v>
      </c>
      <c r="F1657" t="s">
        <v>19</v>
      </c>
      <c r="G1657" t="s">
        <v>151</v>
      </c>
      <c r="H1657" t="s">
        <v>20</v>
      </c>
      <c r="I1657" t="s">
        <v>20</v>
      </c>
      <c r="J1657" t="s">
        <v>3219</v>
      </c>
      <c r="K1657" t="s">
        <v>2888</v>
      </c>
      <c r="L1657" t="s">
        <v>2855</v>
      </c>
      <c r="M1657" t="s">
        <v>4980</v>
      </c>
      <c r="N1657">
        <f t="shared" si="25"/>
        <v>13</v>
      </c>
    </row>
    <row r="1658" spans="1:14">
      <c r="A1658" t="s">
        <v>4981</v>
      </c>
      <c r="B1658" t="s">
        <v>15</v>
      </c>
      <c r="C1658" t="s">
        <v>16</v>
      </c>
      <c r="D1658" t="s">
        <v>4982</v>
      </c>
      <c r="E1658" t="s">
        <v>4983</v>
      </c>
      <c r="F1658" t="s">
        <v>19</v>
      </c>
      <c r="G1658" t="s">
        <v>19</v>
      </c>
      <c r="H1658" t="s">
        <v>20</v>
      </c>
      <c r="I1658" t="s">
        <v>20</v>
      </c>
      <c r="J1658" t="s">
        <v>3026</v>
      </c>
      <c r="K1658" t="s">
        <v>2888</v>
      </c>
      <c r="L1658" t="s">
        <v>2855</v>
      </c>
      <c r="M1658" t="s">
        <v>4984</v>
      </c>
      <c r="N1658">
        <f t="shared" si="25"/>
        <v>28</v>
      </c>
    </row>
    <row r="1659" spans="1:14">
      <c r="A1659" t="s">
        <v>410</v>
      </c>
      <c r="B1659" t="s">
        <v>15</v>
      </c>
      <c r="C1659" t="s">
        <v>16</v>
      </c>
      <c r="D1659" t="s">
        <v>4985</v>
      </c>
      <c r="E1659" t="s">
        <v>191</v>
      </c>
      <c r="F1659" t="s">
        <v>19</v>
      </c>
      <c r="G1659" t="s">
        <v>19</v>
      </c>
      <c r="H1659" t="s">
        <v>20</v>
      </c>
      <c r="I1659" t="s">
        <v>20</v>
      </c>
      <c r="J1659" t="s">
        <v>2866</v>
      </c>
      <c r="K1659" t="s">
        <v>2888</v>
      </c>
      <c r="L1659" t="s">
        <v>2855</v>
      </c>
      <c r="M1659" t="s">
        <v>4986</v>
      </c>
      <c r="N1659">
        <f t="shared" si="25"/>
        <v>32</v>
      </c>
    </row>
    <row r="1660" spans="1:14">
      <c r="A1660" t="s">
        <v>445</v>
      </c>
      <c r="B1660" t="s">
        <v>15</v>
      </c>
      <c r="C1660" t="s">
        <v>16</v>
      </c>
      <c r="D1660" t="s">
        <v>4987</v>
      </c>
      <c r="E1660" t="s">
        <v>4988</v>
      </c>
      <c r="F1660" t="s">
        <v>19</v>
      </c>
      <c r="G1660" t="s">
        <v>19</v>
      </c>
      <c r="H1660" t="s">
        <v>20</v>
      </c>
      <c r="I1660" t="s">
        <v>20</v>
      </c>
      <c r="J1660" t="s">
        <v>3219</v>
      </c>
      <c r="K1660" t="s">
        <v>2888</v>
      </c>
      <c r="L1660" t="s">
        <v>2855</v>
      </c>
      <c r="M1660" t="s">
        <v>4989</v>
      </c>
      <c r="N1660">
        <f t="shared" si="25"/>
        <v>52</v>
      </c>
    </row>
    <row r="1661" spans="1:14">
      <c r="A1661" t="s">
        <v>4990</v>
      </c>
      <c r="B1661" t="s">
        <v>15</v>
      </c>
      <c r="C1661" t="s">
        <v>16</v>
      </c>
      <c r="D1661" t="s">
        <v>4991</v>
      </c>
      <c r="E1661" t="s">
        <v>3740</v>
      </c>
      <c r="F1661" t="s">
        <v>19</v>
      </c>
      <c r="G1661" t="s">
        <v>19</v>
      </c>
      <c r="H1661" t="s">
        <v>20</v>
      </c>
      <c r="I1661" t="s">
        <v>20</v>
      </c>
      <c r="J1661" t="s">
        <v>3210</v>
      </c>
      <c r="K1661" t="s">
        <v>2888</v>
      </c>
      <c r="L1661" t="s">
        <v>2855</v>
      </c>
      <c r="M1661" t="s">
        <v>4992</v>
      </c>
      <c r="N1661">
        <f t="shared" si="25"/>
        <v>40</v>
      </c>
    </row>
    <row r="1662" spans="1:14">
      <c r="A1662" t="s">
        <v>3851</v>
      </c>
      <c r="B1662" t="s">
        <v>15</v>
      </c>
      <c r="C1662" t="s">
        <v>16</v>
      </c>
      <c r="D1662" t="s">
        <v>4993</v>
      </c>
      <c r="E1662" t="s">
        <v>4994</v>
      </c>
      <c r="F1662" t="s">
        <v>19</v>
      </c>
      <c r="G1662" t="s">
        <v>19</v>
      </c>
      <c r="H1662" t="s">
        <v>20</v>
      </c>
      <c r="I1662" t="s">
        <v>20</v>
      </c>
      <c r="J1662" t="s">
        <v>3210</v>
      </c>
      <c r="K1662" t="s">
        <v>2888</v>
      </c>
      <c r="L1662" t="s">
        <v>2855</v>
      </c>
      <c r="M1662" t="s">
        <v>4995</v>
      </c>
      <c r="N1662">
        <f t="shared" si="25"/>
        <v>30</v>
      </c>
    </row>
    <row r="1663" spans="1:14">
      <c r="A1663" t="s">
        <v>4996</v>
      </c>
      <c r="B1663" t="s">
        <v>20</v>
      </c>
      <c r="C1663" t="s">
        <v>16</v>
      </c>
      <c r="D1663" t="s">
        <v>4997</v>
      </c>
      <c r="E1663" t="s">
        <v>3740</v>
      </c>
      <c r="F1663" t="s">
        <v>19</v>
      </c>
      <c r="G1663" t="s">
        <v>19</v>
      </c>
      <c r="H1663" t="s">
        <v>20</v>
      </c>
      <c r="I1663" t="s">
        <v>20</v>
      </c>
      <c r="J1663" t="s">
        <v>3219</v>
      </c>
      <c r="K1663" t="s">
        <v>2888</v>
      </c>
      <c r="L1663" t="s">
        <v>2855</v>
      </c>
      <c r="M1663" t="s">
        <v>4998</v>
      </c>
      <c r="N1663">
        <f t="shared" si="25"/>
        <v>37</v>
      </c>
    </row>
    <row r="1664" spans="1:14">
      <c r="A1664" t="s">
        <v>134</v>
      </c>
      <c r="B1664" t="s">
        <v>15</v>
      </c>
      <c r="C1664" t="s">
        <v>16</v>
      </c>
      <c r="D1664" t="s">
        <v>4999</v>
      </c>
      <c r="E1664" t="s">
        <v>5000</v>
      </c>
      <c r="F1664" t="s">
        <v>19</v>
      </c>
      <c r="G1664" t="s">
        <v>19</v>
      </c>
      <c r="H1664" t="s">
        <v>20</v>
      </c>
      <c r="I1664" t="s">
        <v>20</v>
      </c>
      <c r="J1664" t="s">
        <v>3193</v>
      </c>
      <c r="K1664" t="s">
        <v>2888</v>
      </c>
      <c r="L1664" t="s">
        <v>2855</v>
      </c>
      <c r="M1664" t="s">
        <v>5001</v>
      </c>
      <c r="N1664">
        <f t="shared" si="25"/>
        <v>17</v>
      </c>
    </row>
    <row r="1665" spans="1:14">
      <c r="A1665" t="s">
        <v>395</v>
      </c>
      <c r="B1665" t="s">
        <v>15</v>
      </c>
      <c r="C1665" t="s">
        <v>16</v>
      </c>
      <c r="D1665" t="s">
        <v>5002</v>
      </c>
      <c r="E1665" t="s">
        <v>3512</v>
      </c>
      <c r="F1665" t="s">
        <v>19</v>
      </c>
      <c r="G1665" t="s">
        <v>19</v>
      </c>
      <c r="H1665" t="s">
        <v>20</v>
      </c>
      <c r="I1665" t="s">
        <v>20</v>
      </c>
      <c r="J1665" t="s">
        <v>3219</v>
      </c>
      <c r="K1665" t="s">
        <v>2888</v>
      </c>
      <c r="L1665" t="s">
        <v>2855</v>
      </c>
      <c r="M1665" t="s">
        <v>5003</v>
      </c>
      <c r="N1665">
        <f t="shared" ref="N1665:N1728" si="26">LEN(TRIM(D1665))</f>
        <v>20</v>
      </c>
    </row>
    <row r="1666" spans="1:14">
      <c r="A1666" t="s">
        <v>5004</v>
      </c>
      <c r="B1666" t="s">
        <v>20</v>
      </c>
      <c r="C1666" t="s">
        <v>16</v>
      </c>
      <c r="D1666" t="s">
        <v>5005</v>
      </c>
      <c r="E1666" t="s">
        <v>5006</v>
      </c>
      <c r="F1666" t="s">
        <v>19</v>
      </c>
      <c r="G1666" t="s">
        <v>19</v>
      </c>
      <c r="H1666" t="s">
        <v>20</v>
      </c>
      <c r="I1666" t="s">
        <v>20</v>
      </c>
      <c r="J1666" t="s">
        <v>3193</v>
      </c>
      <c r="K1666" t="s">
        <v>2888</v>
      </c>
      <c r="L1666" t="s">
        <v>2855</v>
      </c>
      <c r="M1666" t="s">
        <v>5007</v>
      </c>
      <c r="N1666">
        <f t="shared" si="26"/>
        <v>44</v>
      </c>
    </row>
    <row r="1667" spans="1:14">
      <c r="A1667" t="s">
        <v>1648</v>
      </c>
      <c r="B1667" t="s">
        <v>15</v>
      </c>
      <c r="C1667" t="s">
        <v>16</v>
      </c>
      <c r="D1667" t="s">
        <v>5008</v>
      </c>
      <c r="E1667" t="s">
        <v>5009</v>
      </c>
      <c r="F1667" t="s">
        <v>19</v>
      </c>
      <c r="G1667" t="s">
        <v>19</v>
      </c>
      <c r="H1667" t="s">
        <v>20</v>
      </c>
      <c r="I1667" t="s">
        <v>20</v>
      </c>
      <c r="J1667" t="s">
        <v>3219</v>
      </c>
      <c r="K1667" t="s">
        <v>2888</v>
      </c>
      <c r="L1667" t="s">
        <v>2855</v>
      </c>
      <c r="M1667" t="s">
        <v>5010</v>
      </c>
      <c r="N1667">
        <f t="shared" si="26"/>
        <v>24</v>
      </c>
    </row>
    <row r="1668" spans="1:14">
      <c r="A1668" t="s">
        <v>5011</v>
      </c>
      <c r="B1668" t="s">
        <v>15</v>
      </c>
      <c r="C1668" t="s">
        <v>16</v>
      </c>
      <c r="D1668" t="s">
        <v>5012</v>
      </c>
      <c r="E1668" t="s">
        <v>3637</v>
      </c>
      <c r="F1668" t="s">
        <v>19</v>
      </c>
      <c r="G1668" t="s">
        <v>19</v>
      </c>
      <c r="H1668" t="s">
        <v>20</v>
      </c>
      <c r="I1668" t="s">
        <v>20</v>
      </c>
      <c r="J1668" t="s">
        <v>3219</v>
      </c>
      <c r="K1668" t="s">
        <v>2888</v>
      </c>
      <c r="L1668" t="s">
        <v>2855</v>
      </c>
      <c r="M1668" t="s">
        <v>5013</v>
      </c>
      <c r="N1668">
        <f t="shared" si="26"/>
        <v>43</v>
      </c>
    </row>
    <row r="1669" spans="1:14">
      <c r="A1669" t="s">
        <v>5014</v>
      </c>
      <c r="B1669" t="s">
        <v>15</v>
      </c>
      <c r="C1669" t="s">
        <v>16</v>
      </c>
      <c r="D1669" t="s">
        <v>5015</v>
      </c>
      <c r="E1669" t="s">
        <v>214</v>
      </c>
      <c r="F1669" t="s">
        <v>19</v>
      </c>
      <c r="G1669" t="s">
        <v>19</v>
      </c>
      <c r="H1669" t="s">
        <v>20</v>
      </c>
      <c r="I1669" t="s">
        <v>20</v>
      </c>
      <c r="J1669" t="s">
        <v>2853</v>
      </c>
      <c r="K1669" t="s">
        <v>2888</v>
      </c>
      <c r="L1669" t="s">
        <v>2855</v>
      </c>
      <c r="M1669" t="s">
        <v>5016</v>
      </c>
      <c r="N1669">
        <f t="shared" si="26"/>
        <v>25</v>
      </c>
    </row>
    <row r="1670" spans="1:14">
      <c r="A1670" t="s">
        <v>4053</v>
      </c>
      <c r="B1670" t="s">
        <v>20</v>
      </c>
      <c r="C1670" t="s">
        <v>16</v>
      </c>
      <c r="D1670" t="s">
        <v>5017</v>
      </c>
      <c r="E1670" t="s">
        <v>1287</v>
      </c>
      <c r="F1670" t="s">
        <v>19</v>
      </c>
      <c r="G1670" t="s">
        <v>19</v>
      </c>
      <c r="H1670" t="s">
        <v>20</v>
      </c>
      <c r="I1670" t="s">
        <v>20</v>
      </c>
      <c r="J1670" t="s">
        <v>2853</v>
      </c>
      <c r="K1670" t="s">
        <v>2888</v>
      </c>
      <c r="L1670" t="s">
        <v>2855</v>
      </c>
      <c r="M1670" t="s">
        <v>5018</v>
      </c>
      <c r="N1670">
        <f t="shared" si="26"/>
        <v>18</v>
      </c>
    </row>
    <row r="1671" spans="1:14">
      <c r="A1671" t="s">
        <v>5019</v>
      </c>
      <c r="B1671" t="s">
        <v>20</v>
      </c>
      <c r="C1671" t="s">
        <v>16</v>
      </c>
      <c r="D1671" t="s">
        <v>5020</v>
      </c>
      <c r="E1671" t="s">
        <v>5021</v>
      </c>
      <c r="F1671" t="s">
        <v>19</v>
      </c>
      <c r="G1671" t="s">
        <v>19</v>
      </c>
      <c r="H1671" t="s">
        <v>20</v>
      </c>
      <c r="I1671" t="s">
        <v>20</v>
      </c>
      <c r="J1671" t="s">
        <v>3956</v>
      </c>
      <c r="K1671" t="s">
        <v>2888</v>
      </c>
      <c r="L1671" t="s">
        <v>2855</v>
      </c>
      <c r="M1671" t="s">
        <v>5022</v>
      </c>
      <c r="N1671">
        <f t="shared" si="26"/>
        <v>31</v>
      </c>
    </row>
    <row r="1672" spans="1:14">
      <c r="A1672" t="s">
        <v>578</v>
      </c>
      <c r="B1672" t="s">
        <v>15</v>
      </c>
      <c r="C1672" t="s">
        <v>16</v>
      </c>
      <c r="D1672" t="s">
        <v>5023</v>
      </c>
      <c r="E1672" t="s">
        <v>5024</v>
      </c>
      <c r="F1672" t="s">
        <v>19</v>
      </c>
      <c r="G1672" t="s">
        <v>19</v>
      </c>
      <c r="H1672" t="s">
        <v>20</v>
      </c>
      <c r="I1672" t="s">
        <v>20</v>
      </c>
      <c r="J1672" t="s">
        <v>2916</v>
      </c>
      <c r="K1672" t="s">
        <v>2888</v>
      </c>
      <c r="L1672" t="s">
        <v>2855</v>
      </c>
      <c r="M1672" t="s">
        <v>5025</v>
      </c>
      <c r="N1672">
        <f t="shared" si="26"/>
        <v>31</v>
      </c>
    </row>
    <row r="1673" spans="1:14">
      <c r="A1673" t="s">
        <v>4499</v>
      </c>
      <c r="B1673" t="s">
        <v>15</v>
      </c>
      <c r="C1673" t="s">
        <v>16</v>
      </c>
      <c r="D1673" t="s">
        <v>5026</v>
      </c>
      <c r="E1673" t="s">
        <v>5027</v>
      </c>
      <c r="F1673" t="s">
        <v>19</v>
      </c>
      <c r="G1673" t="s">
        <v>19</v>
      </c>
      <c r="H1673" t="s">
        <v>20</v>
      </c>
      <c r="I1673" t="s">
        <v>20</v>
      </c>
      <c r="J1673" t="s">
        <v>3219</v>
      </c>
      <c r="K1673" t="s">
        <v>2888</v>
      </c>
      <c r="L1673" t="s">
        <v>2855</v>
      </c>
      <c r="M1673" t="s">
        <v>5028</v>
      </c>
      <c r="N1673">
        <f t="shared" si="26"/>
        <v>69</v>
      </c>
    </row>
    <row r="1674" spans="1:14">
      <c r="A1674" t="s">
        <v>395</v>
      </c>
      <c r="B1674" t="s">
        <v>15</v>
      </c>
      <c r="C1674" t="s">
        <v>16</v>
      </c>
      <c r="D1674" t="s">
        <v>5029</v>
      </c>
      <c r="E1674" t="s">
        <v>4541</v>
      </c>
      <c r="F1674" t="s">
        <v>19</v>
      </c>
      <c r="G1674" t="s">
        <v>19</v>
      </c>
      <c r="H1674" t="s">
        <v>20</v>
      </c>
      <c r="I1674" t="s">
        <v>20</v>
      </c>
      <c r="J1674" t="s">
        <v>3193</v>
      </c>
      <c r="K1674" t="s">
        <v>2888</v>
      </c>
      <c r="L1674" t="s">
        <v>2855</v>
      </c>
      <c r="M1674" t="s">
        <v>5030</v>
      </c>
      <c r="N1674">
        <f t="shared" si="26"/>
        <v>15</v>
      </c>
    </row>
    <row r="1675" spans="1:14">
      <c r="A1675" t="s">
        <v>5031</v>
      </c>
      <c r="B1675" t="s">
        <v>20</v>
      </c>
      <c r="C1675" t="s">
        <v>16</v>
      </c>
      <c r="D1675" t="s">
        <v>5032</v>
      </c>
      <c r="E1675" t="s">
        <v>5033</v>
      </c>
      <c r="F1675" t="s">
        <v>19</v>
      </c>
      <c r="G1675" t="s">
        <v>19</v>
      </c>
      <c r="H1675" t="s">
        <v>20</v>
      </c>
      <c r="I1675" t="s">
        <v>20</v>
      </c>
      <c r="J1675" t="s">
        <v>2916</v>
      </c>
      <c r="K1675" t="s">
        <v>2888</v>
      </c>
      <c r="L1675" t="s">
        <v>2855</v>
      </c>
      <c r="M1675" t="s">
        <v>5034</v>
      </c>
      <c r="N1675">
        <f t="shared" si="26"/>
        <v>40</v>
      </c>
    </row>
    <row r="1676" spans="1:14">
      <c r="A1676" t="s">
        <v>273</v>
      </c>
      <c r="B1676" t="s">
        <v>15</v>
      </c>
      <c r="C1676" t="s">
        <v>16</v>
      </c>
      <c r="D1676" t="s">
        <v>5035</v>
      </c>
      <c r="E1676" t="s">
        <v>5036</v>
      </c>
      <c r="F1676" t="s">
        <v>19</v>
      </c>
      <c r="G1676" t="s">
        <v>19</v>
      </c>
      <c r="H1676" t="s">
        <v>20</v>
      </c>
      <c r="I1676" t="s">
        <v>20</v>
      </c>
      <c r="J1676" t="s">
        <v>3219</v>
      </c>
      <c r="K1676" t="s">
        <v>2888</v>
      </c>
      <c r="L1676" t="s">
        <v>2855</v>
      </c>
      <c r="M1676" t="s">
        <v>5037</v>
      </c>
      <c r="N1676">
        <f t="shared" si="26"/>
        <v>30</v>
      </c>
    </row>
    <row r="1677" spans="1:14">
      <c r="A1677" t="s">
        <v>5038</v>
      </c>
      <c r="B1677" t="s">
        <v>20</v>
      </c>
      <c r="C1677" t="s">
        <v>16</v>
      </c>
      <c r="D1677" t="s">
        <v>5039</v>
      </c>
      <c r="E1677" t="s">
        <v>5040</v>
      </c>
      <c r="F1677" t="s">
        <v>19</v>
      </c>
      <c r="G1677" t="s">
        <v>19</v>
      </c>
      <c r="H1677" t="s">
        <v>20</v>
      </c>
      <c r="I1677" t="s">
        <v>20</v>
      </c>
      <c r="J1677" t="s">
        <v>3956</v>
      </c>
      <c r="K1677" t="s">
        <v>2888</v>
      </c>
      <c r="L1677" t="s">
        <v>2855</v>
      </c>
      <c r="M1677" t="s">
        <v>5041</v>
      </c>
      <c r="N1677">
        <f t="shared" si="26"/>
        <v>34</v>
      </c>
    </row>
    <row r="1678" spans="1:14">
      <c r="A1678" t="s">
        <v>973</v>
      </c>
      <c r="B1678" t="s">
        <v>20</v>
      </c>
      <c r="C1678" t="s">
        <v>16</v>
      </c>
      <c r="D1678" t="s">
        <v>5042</v>
      </c>
      <c r="E1678" t="s">
        <v>4466</v>
      </c>
      <c r="F1678" t="s">
        <v>19</v>
      </c>
      <c r="G1678" t="s">
        <v>19</v>
      </c>
      <c r="H1678" t="s">
        <v>20</v>
      </c>
      <c r="I1678" t="s">
        <v>20</v>
      </c>
      <c r="J1678" t="s">
        <v>3206</v>
      </c>
      <c r="K1678" t="s">
        <v>2888</v>
      </c>
      <c r="L1678" t="s">
        <v>2855</v>
      </c>
      <c r="M1678" t="s">
        <v>5043</v>
      </c>
      <c r="N1678">
        <f t="shared" si="26"/>
        <v>21</v>
      </c>
    </row>
    <row r="1679" spans="1:14">
      <c r="A1679" t="s">
        <v>5044</v>
      </c>
      <c r="B1679" t="s">
        <v>15</v>
      </c>
      <c r="C1679" t="s">
        <v>16</v>
      </c>
      <c r="D1679" t="s">
        <v>5045</v>
      </c>
      <c r="E1679" t="s">
        <v>1692</v>
      </c>
      <c r="F1679" t="s">
        <v>19</v>
      </c>
      <c r="G1679" t="s">
        <v>19</v>
      </c>
      <c r="H1679" t="s">
        <v>20</v>
      </c>
      <c r="I1679" t="s">
        <v>20</v>
      </c>
      <c r="J1679" t="s">
        <v>2853</v>
      </c>
      <c r="K1679" t="s">
        <v>2888</v>
      </c>
      <c r="L1679" t="s">
        <v>2855</v>
      </c>
      <c r="M1679" t="s">
        <v>5046</v>
      </c>
      <c r="N1679">
        <f t="shared" si="26"/>
        <v>22</v>
      </c>
    </row>
    <row r="1680" spans="1:14">
      <c r="A1680" t="s">
        <v>535</v>
      </c>
      <c r="B1680" t="s">
        <v>15</v>
      </c>
      <c r="C1680" t="s">
        <v>16</v>
      </c>
      <c r="D1680" t="s">
        <v>5047</v>
      </c>
      <c r="E1680" t="s">
        <v>5048</v>
      </c>
      <c r="F1680" t="s">
        <v>19</v>
      </c>
      <c r="G1680" t="s">
        <v>19</v>
      </c>
      <c r="H1680" t="s">
        <v>20</v>
      </c>
      <c r="I1680" t="s">
        <v>20</v>
      </c>
      <c r="J1680" t="s">
        <v>4198</v>
      </c>
      <c r="K1680" t="s">
        <v>2888</v>
      </c>
      <c r="L1680" t="s">
        <v>2855</v>
      </c>
      <c r="M1680" t="s">
        <v>5049</v>
      </c>
      <c r="N1680">
        <f t="shared" si="26"/>
        <v>25</v>
      </c>
    </row>
    <row r="1681" spans="1:14">
      <c r="A1681" t="s">
        <v>5050</v>
      </c>
      <c r="B1681" t="s">
        <v>20</v>
      </c>
      <c r="C1681" t="s">
        <v>16</v>
      </c>
      <c r="D1681" t="s">
        <v>5051</v>
      </c>
      <c r="E1681" t="s">
        <v>1673</v>
      </c>
      <c r="F1681" t="s">
        <v>19</v>
      </c>
      <c r="G1681" t="s">
        <v>19</v>
      </c>
      <c r="H1681" t="s">
        <v>20</v>
      </c>
      <c r="I1681" t="s">
        <v>20</v>
      </c>
      <c r="J1681" t="s">
        <v>2866</v>
      </c>
      <c r="K1681" t="s">
        <v>2888</v>
      </c>
      <c r="L1681" t="s">
        <v>2855</v>
      </c>
      <c r="M1681" t="s">
        <v>5052</v>
      </c>
      <c r="N1681">
        <f t="shared" si="26"/>
        <v>30</v>
      </c>
    </row>
    <row r="1682" spans="1:14">
      <c r="A1682" t="s">
        <v>5053</v>
      </c>
      <c r="B1682" t="s">
        <v>20</v>
      </c>
      <c r="C1682" t="s">
        <v>16</v>
      </c>
      <c r="D1682" t="s">
        <v>5054</v>
      </c>
      <c r="E1682" t="s">
        <v>5055</v>
      </c>
      <c r="F1682" t="s">
        <v>19</v>
      </c>
      <c r="G1682" t="s">
        <v>19</v>
      </c>
      <c r="H1682" t="s">
        <v>20</v>
      </c>
      <c r="I1682" t="s">
        <v>20</v>
      </c>
      <c r="J1682" t="s">
        <v>2965</v>
      </c>
      <c r="K1682" t="s">
        <v>2888</v>
      </c>
      <c r="L1682" t="s">
        <v>2855</v>
      </c>
      <c r="M1682" t="s">
        <v>5056</v>
      </c>
      <c r="N1682">
        <f t="shared" si="26"/>
        <v>70</v>
      </c>
    </row>
    <row r="1683" spans="1:14">
      <c r="A1683" t="s">
        <v>5057</v>
      </c>
      <c r="B1683" t="s">
        <v>15</v>
      </c>
      <c r="C1683" t="s">
        <v>16</v>
      </c>
      <c r="D1683" t="s">
        <v>5058</v>
      </c>
      <c r="E1683" t="s">
        <v>4122</v>
      </c>
      <c r="F1683" t="s">
        <v>19</v>
      </c>
      <c r="G1683" t="s">
        <v>19</v>
      </c>
      <c r="H1683" t="s">
        <v>20</v>
      </c>
      <c r="I1683" t="s">
        <v>20</v>
      </c>
      <c r="J1683" t="s">
        <v>3239</v>
      </c>
      <c r="K1683" t="s">
        <v>2888</v>
      </c>
      <c r="L1683" t="s">
        <v>2855</v>
      </c>
      <c r="M1683" t="s">
        <v>5059</v>
      </c>
      <c r="N1683">
        <f t="shared" si="26"/>
        <v>86</v>
      </c>
    </row>
    <row r="1684" spans="1:14">
      <c r="A1684" t="s">
        <v>317</v>
      </c>
      <c r="B1684" t="s">
        <v>20</v>
      </c>
      <c r="C1684" t="s">
        <v>16</v>
      </c>
      <c r="D1684" t="s">
        <v>5060</v>
      </c>
      <c r="E1684" t="s">
        <v>5061</v>
      </c>
      <c r="F1684" t="s">
        <v>19</v>
      </c>
      <c r="G1684" t="s">
        <v>19</v>
      </c>
      <c r="H1684" t="s">
        <v>20</v>
      </c>
      <c r="I1684" t="s">
        <v>20</v>
      </c>
      <c r="J1684" t="s">
        <v>3219</v>
      </c>
      <c r="K1684" t="s">
        <v>2888</v>
      </c>
      <c r="L1684" t="s">
        <v>2855</v>
      </c>
      <c r="M1684" t="s">
        <v>5062</v>
      </c>
      <c r="N1684">
        <f t="shared" si="26"/>
        <v>64</v>
      </c>
    </row>
    <row r="1685" spans="1:14">
      <c r="A1685" t="s">
        <v>724</v>
      </c>
      <c r="B1685" t="s">
        <v>15</v>
      </c>
      <c r="C1685" t="s">
        <v>16</v>
      </c>
      <c r="D1685" t="s">
        <v>5063</v>
      </c>
      <c r="E1685" t="s">
        <v>5064</v>
      </c>
      <c r="F1685" t="s">
        <v>19</v>
      </c>
      <c r="G1685" t="s">
        <v>19</v>
      </c>
      <c r="H1685" t="s">
        <v>20</v>
      </c>
      <c r="I1685" t="s">
        <v>20</v>
      </c>
      <c r="J1685" t="s">
        <v>3210</v>
      </c>
      <c r="K1685" t="s">
        <v>2888</v>
      </c>
      <c r="L1685" t="s">
        <v>2855</v>
      </c>
      <c r="M1685" t="s">
        <v>5065</v>
      </c>
      <c r="N1685">
        <f t="shared" si="26"/>
        <v>45</v>
      </c>
    </row>
    <row r="1686" spans="1:14">
      <c r="A1686" t="s">
        <v>1326</v>
      </c>
      <c r="B1686" t="s">
        <v>15</v>
      </c>
      <c r="C1686" t="s">
        <v>16</v>
      </c>
      <c r="D1686" t="s">
        <v>5066</v>
      </c>
      <c r="E1686" t="s">
        <v>4847</v>
      </c>
      <c r="F1686" t="s">
        <v>19</v>
      </c>
      <c r="G1686" t="s">
        <v>19</v>
      </c>
      <c r="H1686" t="s">
        <v>20</v>
      </c>
      <c r="I1686" t="s">
        <v>20</v>
      </c>
      <c r="J1686" t="s">
        <v>3210</v>
      </c>
      <c r="K1686" t="s">
        <v>2888</v>
      </c>
      <c r="L1686" t="s">
        <v>2855</v>
      </c>
      <c r="M1686" t="s">
        <v>5067</v>
      </c>
      <c r="N1686">
        <f t="shared" si="26"/>
        <v>11</v>
      </c>
    </row>
    <row r="1687" spans="1:14">
      <c r="A1687" t="s">
        <v>137</v>
      </c>
      <c r="B1687" t="s">
        <v>20</v>
      </c>
      <c r="C1687" t="s">
        <v>16</v>
      </c>
      <c r="D1687" t="s">
        <v>5068</v>
      </c>
      <c r="E1687" t="s">
        <v>5069</v>
      </c>
      <c r="F1687" t="s">
        <v>19</v>
      </c>
      <c r="G1687" t="s">
        <v>19</v>
      </c>
      <c r="H1687" t="s">
        <v>20</v>
      </c>
      <c r="I1687" t="s">
        <v>20</v>
      </c>
      <c r="J1687" t="s">
        <v>3239</v>
      </c>
      <c r="K1687" t="s">
        <v>2888</v>
      </c>
      <c r="L1687" t="s">
        <v>2855</v>
      </c>
      <c r="M1687" t="s">
        <v>5070</v>
      </c>
      <c r="N1687">
        <f t="shared" si="26"/>
        <v>41</v>
      </c>
    </row>
    <row r="1688" spans="1:14">
      <c r="A1688" t="s">
        <v>5071</v>
      </c>
      <c r="B1688" t="s">
        <v>15</v>
      </c>
      <c r="C1688" t="s">
        <v>16</v>
      </c>
      <c r="D1688" t="s">
        <v>5072</v>
      </c>
      <c r="E1688" t="s">
        <v>3812</v>
      </c>
      <c r="F1688" t="s">
        <v>19</v>
      </c>
      <c r="G1688" t="s">
        <v>19</v>
      </c>
      <c r="H1688" t="s">
        <v>20</v>
      </c>
      <c r="I1688" t="s">
        <v>20</v>
      </c>
      <c r="J1688" t="s">
        <v>2965</v>
      </c>
      <c r="K1688" t="s">
        <v>2888</v>
      </c>
      <c r="L1688" t="s">
        <v>2855</v>
      </c>
      <c r="M1688" t="s">
        <v>5073</v>
      </c>
      <c r="N1688">
        <f t="shared" si="26"/>
        <v>31</v>
      </c>
    </row>
    <row r="1689" spans="1:14">
      <c r="A1689" t="s">
        <v>5074</v>
      </c>
      <c r="B1689" t="s">
        <v>20</v>
      </c>
      <c r="C1689" t="s">
        <v>16</v>
      </c>
      <c r="D1689" t="s">
        <v>5075</v>
      </c>
      <c r="E1689" t="s">
        <v>5076</v>
      </c>
      <c r="F1689" t="s">
        <v>19</v>
      </c>
      <c r="G1689" t="s">
        <v>19</v>
      </c>
      <c r="H1689" t="s">
        <v>20</v>
      </c>
      <c r="I1689" t="s">
        <v>20</v>
      </c>
      <c r="J1689" t="s">
        <v>3210</v>
      </c>
      <c r="K1689" t="s">
        <v>2888</v>
      </c>
      <c r="L1689" t="s">
        <v>2855</v>
      </c>
      <c r="M1689" t="s">
        <v>5077</v>
      </c>
      <c r="N1689">
        <f t="shared" si="26"/>
        <v>19</v>
      </c>
    </row>
    <row r="1690" spans="1:14">
      <c r="A1690" t="s">
        <v>407</v>
      </c>
      <c r="B1690" t="s">
        <v>20</v>
      </c>
      <c r="C1690" t="s">
        <v>16</v>
      </c>
      <c r="D1690" t="s">
        <v>5078</v>
      </c>
      <c r="E1690" t="s">
        <v>5079</v>
      </c>
      <c r="F1690" t="s">
        <v>19</v>
      </c>
      <c r="G1690" t="s">
        <v>19</v>
      </c>
      <c r="H1690" t="s">
        <v>20</v>
      </c>
      <c r="I1690" t="s">
        <v>20</v>
      </c>
      <c r="J1690" t="s">
        <v>3219</v>
      </c>
      <c r="K1690" t="s">
        <v>2888</v>
      </c>
      <c r="L1690" t="s">
        <v>2855</v>
      </c>
      <c r="M1690" t="s">
        <v>5080</v>
      </c>
      <c r="N1690">
        <f t="shared" si="26"/>
        <v>50</v>
      </c>
    </row>
    <row r="1691" spans="1:14">
      <c r="A1691" t="s">
        <v>1177</v>
      </c>
      <c r="B1691" t="s">
        <v>15</v>
      </c>
      <c r="C1691" t="s">
        <v>16</v>
      </c>
      <c r="D1691" t="s">
        <v>5081</v>
      </c>
      <c r="E1691" t="s">
        <v>289</v>
      </c>
      <c r="F1691" t="s">
        <v>19</v>
      </c>
      <c r="G1691" t="s">
        <v>19</v>
      </c>
      <c r="H1691" t="s">
        <v>20</v>
      </c>
      <c r="I1691" t="s">
        <v>20</v>
      </c>
      <c r="J1691" t="s">
        <v>2862</v>
      </c>
      <c r="K1691" t="s">
        <v>2888</v>
      </c>
      <c r="L1691" t="s">
        <v>2855</v>
      </c>
      <c r="M1691" t="s">
        <v>5082</v>
      </c>
      <c r="N1691">
        <f t="shared" si="26"/>
        <v>31</v>
      </c>
    </row>
    <row r="1692" spans="1:14">
      <c r="A1692" t="s">
        <v>134</v>
      </c>
      <c r="B1692" t="s">
        <v>20</v>
      </c>
      <c r="C1692" t="s">
        <v>16</v>
      </c>
      <c r="D1692" t="s">
        <v>5083</v>
      </c>
      <c r="E1692" t="s">
        <v>1315</v>
      </c>
      <c r="F1692" t="s">
        <v>19</v>
      </c>
      <c r="G1692" t="s">
        <v>19</v>
      </c>
      <c r="H1692" t="s">
        <v>20</v>
      </c>
      <c r="I1692" t="s">
        <v>20</v>
      </c>
      <c r="J1692" t="s">
        <v>2887</v>
      </c>
      <c r="K1692" t="s">
        <v>2888</v>
      </c>
      <c r="L1692" t="s">
        <v>2855</v>
      </c>
      <c r="M1692" t="s">
        <v>5084</v>
      </c>
      <c r="N1692">
        <f t="shared" si="26"/>
        <v>33</v>
      </c>
    </row>
    <row r="1693" spans="1:14">
      <c r="A1693" t="s">
        <v>5085</v>
      </c>
      <c r="B1693" t="s">
        <v>15</v>
      </c>
      <c r="C1693" t="s">
        <v>16</v>
      </c>
      <c r="D1693" t="s">
        <v>5086</v>
      </c>
      <c r="E1693" t="s">
        <v>5087</v>
      </c>
      <c r="F1693" t="s">
        <v>19</v>
      </c>
      <c r="G1693" t="s">
        <v>19</v>
      </c>
      <c r="H1693" t="s">
        <v>20</v>
      </c>
      <c r="I1693" t="s">
        <v>20</v>
      </c>
      <c r="J1693" t="s">
        <v>3193</v>
      </c>
      <c r="K1693" t="s">
        <v>2888</v>
      </c>
      <c r="L1693" t="s">
        <v>2855</v>
      </c>
      <c r="M1693" t="s">
        <v>5088</v>
      </c>
      <c r="N1693">
        <f t="shared" si="26"/>
        <v>14</v>
      </c>
    </row>
    <row r="1694" spans="1:14">
      <c r="A1694" t="s">
        <v>5089</v>
      </c>
      <c r="B1694" t="s">
        <v>20</v>
      </c>
      <c r="C1694" t="s">
        <v>16</v>
      </c>
      <c r="D1694" t="s">
        <v>5090</v>
      </c>
      <c r="E1694" t="s">
        <v>5091</v>
      </c>
      <c r="F1694" t="s">
        <v>19</v>
      </c>
      <c r="G1694" t="s">
        <v>19</v>
      </c>
      <c r="H1694" t="s">
        <v>20</v>
      </c>
      <c r="I1694" t="s">
        <v>20</v>
      </c>
      <c r="J1694" t="s">
        <v>3026</v>
      </c>
      <c r="K1694" t="s">
        <v>2888</v>
      </c>
      <c r="L1694" t="s">
        <v>2855</v>
      </c>
      <c r="M1694" t="s">
        <v>5092</v>
      </c>
      <c r="N1694">
        <f t="shared" si="26"/>
        <v>47</v>
      </c>
    </row>
    <row r="1695" spans="1:14">
      <c r="A1695" t="s">
        <v>5093</v>
      </c>
      <c r="B1695" t="s">
        <v>20</v>
      </c>
      <c r="C1695" t="s">
        <v>16</v>
      </c>
      <c r="D1695" t="s">
        <v>5094</v>
      </c>
      <c r="E1695" t="s">
        <v>4450</v>
      </c>
      <c r="F1695" t="s">
        <v>19</v>
      </c>
      <c r="G1695" t="s">
        <v>19</v>
      </c>
      <c r="H1695" t="s">
        <v>20</v>
      </c>
      <c r="I1695" t="s">
        <v>20</v>
      </c>
      <c r="J1695" t="s">
        <v>3206</v>
      </c>
      <c r="K1695" t="s">
        <v>2888</v>
      </c>
      <c r="L1695" t="s">
        <v>2855</v>
      </c>
      <c r="M1695" t="s">
        <v>5095</v>
      </c>
      <c r="N1695">
        <f t="shared" si="26"/>
        <v>118</v>
      </c>
    </row>
    <row r="1696" spans="1:14">
      <c r="A1696" t="s">
        <v>5096</v>
      </c>
      <c r="B1696" t="s">
        <v>15</v>
      </c>
      <c r="C1696" t="s">
        <v>16</v>
      </c>
      <c r="D1696" t="s">
        <v>5097</v>
      </c>
      <c r="E1696" t="s">
        <v>3949</v>
      </c>
      <c r="F1696" t="s">
        <v>19</v>
      </c>
      <c r="G1696" t="s">
        <v>19</v>
      </c>
      <c r="H1696" t="s">
        <v>20</v>
      </c>
      <c r="I1696" t="s">
        <v>20</v>
      </c>
      <c r="J1696" t="s">
        <v>3210</v>
      </c>
      <c r="K1696" t="s">
        <v>2888</v>
      </c>
      <c r="L1696" t="s">
        <v>2855</v>
      </c>
      <c r="M1696" t="s">
        <v>5098</v>
      </c>
      <c r="N1696">
        <f t="shared" si="26"/>
        <v>61</v>
      </c>
    </row>
    <row r="1697" spans="1:14">
      <c r="A1697" t="s">
        <v>5099</v>
      </c>
      <c r="B1697" t="s">
        <v>15</v>
      </c>
      <c r="C1697" t="s">
        <v>16</v>
      </c>
      <c r="D1697" t="s">
        <v>5100</v>
      </c>
      <c r="E1697" t="s">
        <v>5101</v>
      </c>
      <c r="F1697" t="s">
        <v>19</v>
      </c>
      <c r="G1697" t="s">
        <v>19</v>
      </c>
      <c r="H1697" t="s">
        <v>20</v>
      </c>
      <c r="I1697" t="s">
        <v>20</v>
      </c>
      <c r="J1697" t="s">
        <v>3219</v>
      </c>
      <c r="K1697" t="s">
        <v>2888</v>
      </c>
      <c r="L1697" t="s">
        <v>2855</v>
      </c>
      <c r="M1697" t="s">
        <v>5102</v>
      </c>
      <c r="N1697">
        <f t="shared" si="26"/>
        <v>22</v>
      </c>
    </row>
    <row r="1698" spans="1:14">
      <c r="A1698" t="s">
        <v>629</v>
      </c>
      <c r="B1698" t="s">
        <v>15</v>
      </c>
      <c r="C1698" t="s">
        <v>16</v>
      </c>
      <c r="D1698" t="s">
        <v>5103</v>
      </c>
      <c r="E1698" t="s">
        <v>1862</v>
      </c>
      <c r="F1698" t="s">
        <v>19</v>
      </c>
      <c r="G1698" t="s">
        <v>19</v>
      </c>
      <c r="H1698" t="s">
        <v>20</v>
      </c>
      <c r="I1698" t="s">
        <v>20</v>
      </c>
      <c r="J1698" t="s">
        <v>2887</v>
      </c>
      <c r="K1698" t="s">
        <v>2888</v>
      </c>
      <c r="L1698" t="s">
        <v>2855</v>
      </c>
      <c r="M1698" t="s">
        <v>5104</v>
      </c>
      <c r="N1698">
        <f t="shared" si="26"/>
        <v>72</v>
      </c>
    </row>
    <row r="1699" spans="1:14">
      <c r="A1699" t="s">
        <v>5105</v>
      </c>
      <c r="B1699" t="s">
        <v>20</v>
      </c>
      <c r="C1699" t="s">
        <v>16</v>
      </c>
      <c r="D1699" t="s">
        <v>5106</v>
      </c>
      <c r="E1699" t="s">
        <v>5107</v>
      </c>
      <c r="F1699" t="s">
        <v>19</v>
      </c>
      <c r="G1699" t="s">
        <v>19</v>
      </c>
      <c r="H1699" t="s">
        <v>20</v>
      </c>
      <c r="I1699" t="s">
        <v>20</v>
      </c>
      <c r="J1699" t="s">
        <v>3206</v>
      </c>
      <c r="K1699" t="s">
        <v>2888</v>
      </c>
      <c r="L1699" t="s">
        <v>2855</v>
      </c>
      <c r="M1699" t="s">
        <v>5108</v>
      </c>
      <c r="N1699">
        <f t="shared" si="26"/>
        <v>61</v>
      </c>
    </row>
    <row r="1700" spans="1:14">
      <c r="A1700" t="s">
        <v>134</v>
      </c>
      <c r="B1700" t="s">
        <v>15</v>
      </c>
      <c r="C1700" t="s">
        <v>16</v>
      </c>
      <c r="D1700" t="s">
        <v>5109</v>
      </c>
      <c r="E1700" t="s">
        <v>1290</v>
      </c>
      <c r="F1700" t="s">
        <v>19</v>
      </c>
      <c r="G1700" t="s">
        <v>19</v>
      </c>
      <c r="H1700" t="s">
        <v>20</v>
      </c>
      <c r="I1700" t="s">
        <v>20</v>
      </c>
      <c r="J1700" t="s">
        <v>2866</v>
      </c>
      <c r="K1700" t="s">
        <v>2888</v>
      </c>
      <c r="L1700" t="s">
        <v>2855</v>
      </c>
      <c r="M1700" t="s">
        <v>5110</v>
      </c>
      <c r="N1700">
        <f t="shared" si="26"/>
        <v>27</v>
      </c>
    </row>
    <row r="1701" spans="1:14">
      <c r="A1701" t="s">
        <v>5111</v>
      </c>
      <c r="B1701" t="s">
        <v>15</v>
      </c>
      <c r="C1701" t="s">
        <v>16</v>
      </c>
      <c r="D1701" t="s">
        <v>5112</v>
      </c>
      <c r="E1701" t="s">
        <v>5113</v>
      </c>
      <c r="F1701" t="s">
        <v>19</v>
      </c>
      <c r="G1701" t="s">
        <v>19</v>
      </c>
      <c r="H1701" t="s">
        <v>20</v>
      </c>
      <c r="I1701" t="s">
        <v>20</v>
      </c>
      <c r="J1701" t="s">
        <v>3193</v>
      </c>
      <c r="K1701" t="s">
        <v>2888</v>
      </c>
      <c r="L1701" t="s">
        <v>2855</v>
      </c>
      <c r="M1701" t="s">
        <v>5114</v>
      </c>
      <c r="N1701">
        <f t="shared" si="26"/>
        <v>12</v>
      </c>
    </row>
    <row r="1702" spans="1:14">
      <c r="A1702" t="s">
        <v>659</v>
      </c>
      <c r="B1702" t="s">
        <v>20</v>
      </c>
      <c r="C1702" t="s">
        <v>16</v>
      </c>
      <c r="D1702" t="s">
        <v>5115</v>
      </c>
      <c r="E1702" t="s">
        <v>5116</v>
      </c>
      <c r="F1702" t="s">
        <v>19</v>
      </c>
      <c r="G1702" t="s">
        <v>19</v>
      </c>
      <c r="H1702" t="s">
        <v>20</v>
      </c>
      <c r="I1702" t="s">
        <v>20</v>
      </c>
      <c r="J1702" t="s">
        <v>2965</v>
      </c>
      <c r="K1702" t="s">
        <v>2888</v>
      </c>
      <c r="L1702" t="s">
        <v>2855</v>
      </c>
      <c r="M1702" t="s">
        <v>5117</v>
      </c>
      <c r="N1702">
        <f t="shared" si="26"/>
        <v>60</v>
      </c>
    </row>
    <row r="1703" spans="1:14">
      <c r="A1703" t="s">
        <v>5118</v>
      </c>
      <c r="B1703" t="s">
        <v>15</v>
      </c>
      <c r="C1703" t="s">
        <v>16</v>
      </c>
      <c r="D1703" t="s">
        <v>5119</v>
      </c>
      <c r="E1703" t="s">
        <v>5120</v>
      </c>
      <c r="F1703" t="s">
        <v>19</v>
      </c>
      <c r="G1703" t="s">
        <v>19</v>
      </c>
      <c r="H1703" t="s">
        <v>20</v>
      </c>
      <c r="I1703" t="s">
        <v>20</v>
      </c>
      <c r="J1703" t="s">
        <v>3956</v>
      </c>
      <c r="K1703" t="s">
        <v>2888</v>
      </c>
      <c r="L1703" t="s">
        <v>2855</v>
      </c>
      <c r="M1703" t="s">
        <v>5121</v>
      </c>
      <c r="N1703">
        <f t="shared" si="26"/>
        <v>59</v>
      </c>
    </row>
    <row r="1704" spans="1:14">
      <c r="A1704" t="s">
        <v>1405</v>
      </c>
      <c r="B1704" t="s">
        <v>15</v>
      </c>
      <c r="C1704" t="s">
        <v>16</v>
      </c>
      <c r="D1704" t="s">
        <v>5122</v>
      </c>
      <c r="E1704" t="s">
        <v>3228</v>
      </c>
      <c r="F1704" t="s">
        <v>19</v>
      </c>
      <c r="G1704" t="s">
        <v>19</v>
      </c>
      <c r="H1704" t="s">
        <v>20</v>
      </c>
      <c r="I1704" t="s">
        <v>20</v>
      </c>
      <c r="J1704" t="s">
        <v>3210</v>
      </c>
      <c r="K1704" t="s">
        <v>2888</v>
      </c>
      <c r="L1704" t="s">
        <v>2855</v>
      </c>
      <c r="M1704" t="s">
        <v>5123</v>
      </c>
      <c r="N1704">
        <f t="shared" si="26"/>
        <v>40</v>
      </c>
    </row>
    <row r="1705" spans="1:14">
      <c r="A1705" t="s">
        <v>273</v>
      </c>
      <c r="B1705" t="s">
        <v>15</v>
      </c>
      <c r="C1705" t="s">
        <v>16</v>
      </c>
      <c r="D1705" t="s">
        <v>5124</v>
      </c>
      <c r="E1705" t="s">
        <v>4788</v>
      </c>
      <c r="F1705" t="s">
        <v>19</v>
      </c>
      <c r="G1705" t="s">
        <v>19</v>
      </c>
      <c r="H1705" t="s">
        <v>20</v>
      </c>
      <c r="I1705" t="s">
        <v>20</v>
      </c>
      <c r="J1705" t="s">
        <v>2887</v>
      </c>
      <c r="K1705" t="s">
        <v>2888</v>
      </c>
      <c r="L1705" t="s">
        <v>2855</v>
      </c>
      <c r="M1705" t="s">
        <v>5125</v>
      </c>
      <c r="N1705">
        <f t="shared" si="26"/>
        <v>31</v>
      </c>
    </row>
    <row r="1706" spans="1:14">
      <c r="A1706" t="s">
        <v>5126</v>
      </c>
      <c r="B1706" t="s">
        <v>15</v>
      </c>
      <c r="C1706" t="s">
        <v>16</v>
      </c>
      <c r="D1706" t="s">
        <v>5127</v>
      </c>
      <c r="E1706" t="s">
        <v>1704</v>
      </c>
      <c r="F1706" t="s">
        <v>19</v>
      </c>
      <c r="G1706" t="s">
        <v>19</v>
      </c>
      <c r="H1706" t="s">
        <v>20</v>
      </c>
      <c r="I1706" t="s">
        <v>20</v>
      </c>
      <c r="J1706" t="s">
        <v>2862</v>
      </c>
      <c r="K1706" t="s">
        <v>2888</v>
      </c>
      <c r="L1706" t="s">
        <v>2855</v>
      </c>
      <c r="M1706" t="s">
        <v>5128</v>
      </c>
      <c r="N1706">
        <f t="shared" si="26"/>
        <v>47</v>
      </c>
    </row>
    <row r="1707" spans="1:14">
      <c r="A1707" t="s">
        <v>5129</v>
      </c>
      <c r="B1707" t="s">
        <v>15</v>
      </c>
      <c r="C1707" t="s">
        <v>16</v>
      </c>
      <c r="D1707" t="s">
        <v>5130</v>
      </c>
      <c r="E1707" t="s">
        <v>1315</v>
      </c>
      <c r="F1707" t="s">
        <v>19</v>
      </c>
      <c r="G1707" t="s">
        <v>19</v>
      </c>
      <c r="H1707" t="s">
        <v>20</v>
      </c>
      <c r="I1707" t="s">
        <v>20</v>
      </c>
      <c r="J1707" t="s">
        <v>2866</v>
      </c>
      <c r="K1707" t="s">
        <v>2888</v>
      </c>
      <c r="L1707" t="s">
        <v>2855</v>
      </c>
      <c r="M1707" t="s">
        <v>5131</v>
      </c>
      <c r="N1707">
        <f t="shared" si="26"/>
        <v>35</v>
      </c>
    </row>
    <row r="1708" spans="1:14">
      <c r="A1708" t="s">
        <v>407</v>
      </c>
      <c r="B1708" t="s">
        <v>15</v>
      </c>
      <c r="C1708" t="s">
        <v>16</v>
      </c>
      <c r="D1708" t="s">
        <v>5132</v>
      </c>
      <c r="E1708" t="s">
        <v>5133</v>
      </c>
      <c r="F1708" t="s">
        <v>19</v>
      </c>
      <c r="G1708" t="s">
        <v>19</v>
      </c>
      <c r="H1708" t="s">
        <v>20</v>
      </c>
      <c r="I1708" t="s">
        <v>20</v>
      </c>
      <c r="J1708" t="s">
        <v>2965</v>
      </c>
      <c r="K1708" t="s">
        <v>2888</v>
      </c>
      <c r="L1708" t="s">
        <v>2855</v>
      </c>
      <c r="M1708" t="s">
        <v>5134</v>
      </c>
      <c r="N1708">
        <f t="shared" si="26"/>
        <v>39</v>
      </c>
    </row>
    <row r="1709" spans="1:14">
      <c r="A1709" t="s">
        <v>5135</v>
      </c>
      <c r="B1709" t="s">
        <v>15</v>
      </c>
      <c r="C1709" t="s">
        <v>16</v>
      </c>
      <c r="D1709" t="s">
        <v>5136</v>
      </c>
      <c r="E1709" t="s">
        <v>5137</v>
      </c>
      <c r="F1709" t="s">
        <v>19</v>
      </c>
      <c r="G1709" t="s">
        <v>19</v>
      </c>
      <c r="H1709" t="s">
        <v>20</v>
      </c>
      <c r="I1709" t="s">
        <v>20</v>
      </c>
      <c r="J1709" t="s">
        <v>3193</v>
      </c>
      <c r="K1709" t="s">
        <v>2888</v>
      </c>
      <c r="L1709" t="s">
        <v>2855</v>
      </c>
      <c r="M1709" t="s">
        <v>5138</v>
      </c>
      <c r="N1709">
        <f t="shared" si="26"/>
        <v>31</v>
      </c>
    </row>
    <row r="1710" spans="1:14">
      <c r="A1710" t="s">
        <v>5139</v>
      </c>
      <c r="B1710" t="s">
        <v>20</v>
      </c>
      <c r="C1710" t="s">
        <v>16</v>
      </c>
      <c r="D1710" t="s">
        <v>5140</v>
      </c>
      <c r="E1710" t="s">
        <v>3781</v>
      </c>
      <c r="F1710" t="s">
        <v>19</v>
      </c>
      <c r="G1710" t="s">
        <v>19</v>
      </c>
      <c r="H1710" t="s">
        <v>20</v>
      </c>
      <c r="I1710" t="s">
        <v>20</v>
      </c>
      <c r="J1710" t="s">
        <v>2965</v>
      </c>
      <c r="K1710" t="s">
        <v>2888</v>
      </c>
      <c r="L1710" t="s">
        <v>2855</v>
      </c>
      <c r="M1710" t="s">
        <v>5141</v>
      </c>
      <c r="N1710">
        <f t="shared" si="26"/>
        <v>23</v>
      </c>
    </row>
    <row r="1711" spans="1:14">
      <c r="A1711" t="s">
        <v>5142</v>
      </c>
      <c r="B1711" t="s">
        <v>15</v>
      </c>
      <c r="C1711" t="s">
        <v>16</v>
      </c>
      <c r="D1711" t="s">
        <v>5143</v>
      </c>
      <c r="E1711" t="s">
        <v>5144</v>
      </c>
      <c r="F1711" t="s">
        <v>19</v>
      </c>
      <c r="G1711" t="s">
        <v>19</v>
      </c>
      <c r="H1711" t="s">
        <v>20</v>
      </c>
      <c r="I1711" t="s">
        <v>20</v>
      </c>
      <c r="J1711" t="s">
        <v>3206</v>
      </c>
      <c r="K1711" t="s">
        <v>2888</v>
      </c>
      <c r="L1711" t="s">
        <v>2855</v>
      </c>
      <c r="M1711" t="s">
        <v>5145</v>
      </c>
      <c r="N1711">
        <f t="shared" si="26"/>
        <v>116</v>
      </c>
    </row>
    <row r="1712" spans="1:14">
      <c r="A1712" t="s">
        <v>5146</v>
      </c>
      <c r="B1712" t="s">
        <v>20</v>
      </c>
      <c r="C1712" t="s">
        <v>16</v>
      </c>
      <c r="D1712" t="s">
        <v>5147</v>
      </c>
      <c r="E1712" t="s">
        <v>5148</v>
      </c>
      <c r="F1712" t="s">
        <v>19</v>
      </c>
      <c r="G1712" t="s">
        <v>19</v>
      </c>
      <c r="H1712" t="s">
        <v>20</v>
      </c>
      <c r="I1712" t="s">
        <v>20</v>
      </c>
      <c r="J1712" t="s">
        <v>3206</v>
      </c>
      <c r="K1712" t="s">
        <v>2888</v>
      </c>
      <c r="L1712" t="s">
        <v>2855</v>
      </c>
      <c r="M1712" t="s">
        <v>5149</v>
      </c>
      <c r="N1712">
        <f t="shared" si="26"/>
        <v>73</v>
      </c>
    </row>
    <row r="1713" spans="1:14">
      <c r="A1713" t="s">
        <v>5150</v>
      </c>
      <c r="B1713" t="s">
        <v>20</v>
      </c>
      <c r="C1713" t="s">
        <v>16</v>
      </c>
      <c r="D1713" t="s">
        <v>5151</v>
      </c>
      <c r="E1713" t="s">
        <v>5152</v>
      </c>
      <c r="F1713" t="s">
        <v>19</v>
      </c>
      <c r="G1713" t="s">
        <v>19</v>
      </c>
      <c r="H1713" t="s">
        <v>20</v>
      </c>
      <c r="I1713" t="s">
        <v>20</v>
      </c>
      <c r="J1713" t="s">
        <v>3219</v>
      </c>
      <c r="K1713" t="s">
        <v>2888</v>
      </c>
      <c r="L1713" t="s">
        <v>2855</v>
      </c>
      <c r="M1713" t="s">
        <v>5153</v>
      </c>
      <c r="N1713">
        <f t="shared" si="26"/>
        <v>20</v>
      </c>
    </row>
    <row r="1714" spans="1:14">
      <c r="A1714" t="s">
        <v>930</v>
      </c>
      <c r="B1714" t="s">
        <v>20</v>
      </c>
      <c r="C1714" t="s">
        <v>16</v>
      </c>
      <c r="D1714" t="s">
        <v>5154</v>
      </c>
      <c r="E1714" t="s">
        <v>4283</v>
      </c>
      <c r="F1714" t="s">
        <v>19</v>
      </c>
      <c r="G1714" t="s">
        <v>19</v>
      </c>
      <c r="H1714" t="s">
        <v>20</v>
      </c>
      <c r="I1714" t="s">
        <v>20</v>
      </c>
      <c r="J1714" t="s">
        <v>3219</v>
      </c>
      <c r="K1714" t="s">
        <v>2888</v>
      </c>
      <c r="L1714" t="s">
        <v>2855</v>
      </c>
      <c r="M1714" t="s">
        <v>5155</v>
      </c>
      <c r="N1714">
        <f t="shared" si="26"/>
        <v>35</v>
      </c>
    </row>
    <row r="1715" spans="1:14">
      <c r="A1715" t="s">
        <v>5156</v>
      </c>
      <c r="B1715" t="s">
        <v>20</v>
      </c>
      <c r="C1715" t="s">
        <v>16</v>
      </c>
      <c r="D1715" t="s">
        <v>5157</v>
      </c>
      <c r="E1715" t="s">
        <v>5158</v>
      </c>
      <c r="F1715" t="s">
        <v>19</v>
      </c>
      <c r="G1715" t="s">
        <v>19</v>
      </c>
      <c r="H1715" t="s">
        <v>20</v>
      </c>
      <c r="I1715" t="s">
        <v>20</v>
      </c>
      <c r="J1715" t="s">
        <v>4198</v>
      </c>
      <c r="K1715" t="s">
        <v>2888</v>
      </c>
      <c r="L1715" t="s">
        <v>2855</v>
      </c>
      <c r="M1715" t="s">
        <v>5159</v>
      </c>
      <c r="N1715">
        <f t="shared" si="26"/>
        <v>36</v>
      </c>
    </row>
    <row r="1716" spans="1:14">
      <c r="A1716" t="s">
        <v>629</v>
      </c>
      <c r="B1716" t="s">
        <v>20</v>
      </c>
      <c r="C1716" t="s">
        <v>16</v>
      </c>
      <c r="D1716" t="s">
        <v>5160</v>
      </c>
      <c r="E1716" t="s">
        <v>5161</v>
      </c>
      <c r="F1716" t="s">
        <v>19</v>
      </c>
      <c r="G1716" t="s">
        <v>19</v>
      </c>
      <c r="H1716" t="s">
        <v>20</v>
      </c>
      <c r="I1716" t="s">
        <v>20</v>
      </c>
      <c r="J1716" t="s">
        <v>3193</v>
      </c>
      <c r="K1716" t="s">
        <v>2888</v>
      </c>
      <c r="L1716" t="s">
        <v>2855</v>
      </c>
      <c r="M1716" t="s">
        <v>5162</v>
      </c>
      <c r="N1716">
        <f t="shared" si="26"/>
        <v>30</v>
      </c>
    </row>
    <row r="1717" spans="1:14">
      <c r="A1717" t="s">
        <v>5163</v>
      </c>
      <c r="B1717" t="s">
        <v>15</v>
      </c>
      <c r="C1717" t="s">
        <v>16</v>
      </c>
      <c r="D1717" t="s">
        <v>5164</v>
      </c>
      <c r="E1717" t="s">
        <v>5165</v>
      </c>
      <c r="F1717" t="s">
        <v>19</v>
      </c>
      <c r="G1717" t="s">
        <v>19</v>
      </c>
      <c r="H1717" t="s">
        <v>20</v>
      </c>
      <c r="I1717" t="s">
        <v>20</v>
      </c>
      <c r="J1717" t="s">
        <v>2887</v>
      </c>
      <c r="K1717" t="s">
        <v>2888</v>
      </c>
      <c r="L1717" t="s">
        <v>2855</v>
      </c>
      <c r="M1717" t="s">
        <v>5166</v>
      </c>
      <c r="N1717">
        <f t="shared" si="26"/>
        <v>34</v>
      </c>
    </row>
    <row r="1718" spans="1:14">
      <c r="A1718" t="s">
        <v>134</v>
      </c>
      <c r="B1718" t="s">
        <v>20</v>
      </c>
      <c r="C1718" t="s">
        <v>16</v>
      </c>
      <c r="D1718" t="s">
        <v>5167</v>
      </c>
      <c r="E1718" t="s">
        <v>5168</v>
      </c>
      <c r="F1718" t="s">
        <v>19</v>
      </c>
      <c r="G1718" t="s">
        <v>19</v>
      </c>
      <c r="H1718" t="s">
        <v>20</v>
      </c>
      <c r="I1718" t="s">
        <v>20</v>
      </c>
      <c r="J1718" t="s">
        <v>3219</v>
      </c>
      <c r="K1718" t="s">
        <v>2888</v>
      </c>
      <c r="L1718" t="s">
        <v>2855</v>
      </c>
      <c r="M1718" t="s">
        <v>5169</v>
      </c>
      <c r="N1718">
        <f t="shared" si="26"/>
        <v>34</v>
      </c>
    </row>
    <row r="1719" spans="1:14">
      <c r="A1719" t="s">
        <v>5170</v>
      </c>
      <c r="B1719" t="s">
        <v>15</v>
      </c>
      <c r="C1719" t="s">
        <v>16</v>
      </c>
      <c r="D1719" t="s">
        <v>5171</v>
      </c>
      <c r="E1719" t="s">
        <v>3649</v>
      </c>
      <c r="F1719" t="s">
        <v>19</v>
      </c>
      <c r="G1719" t="s">
        <v>19</v>
      </c>
      <c r="H1719" t="s">
        <v>20</v>
      </c>
      <c r="I1719" t="s">
        <v>20</v>
      </c>
      <c r="J1719" t="s">
        <v>3210</v>
      </c>
      <c r="K1719" t="s">
        <v>2888</v>
      </c>
      <c r="L1719" t="s">
        <v>2855</v>
      </c>
      <c r="M1719" t="s">
        <v>5172</v>
      </c>
      <c r="N1719">
        <f t="shared" si="26"/>
        <v>26</v>
      </c>
    </row>
    <row r="1720" spans="1:14">
      <c r="A1720" t="s">
        <v>25</v>
      </c>
      <c r="B1720" t="s">
        <v>15</v>
      </c>
      <c r="C1720" t="s">
        <v>16</v>
      </c>
      <c r="D1720" t="s">
        <v>5173</v>
      </c>
      <c r="E1720" t="s">
        <v>5174</v>
      </c>
      <c r="F1720" t="s">
        <v>19</v>
      </c>
      <c r="G1720" t="s">
        <v>19</v>
      </c>
      <c r="H1720" t="s">
        <v>20</v>
      </c>
      <c r="I1720" t="s">
        <v>20</v>
      </c>
      <c r="J1720" t="s">
        <v>2916</v>
      </c>
      <c r="K1720" t="s">
        <v>2888</v>
      </c>
      <c r="L1720" t="s">
        <v>2855</v>
      </c>
      <c r="M1720" t="s">
        <v>5175</v>
      </c>
      <c r="N1720">
        <f t="shared" si="26"/>
        <v>29</v>
      </c>
    </row>
    <row r="1721" spans="1:14">
      <c r="A1721" t="s">
        <v>3449</v>
      </c>
      <c r="B1721" t="s">
        <v>15</v>
      </c>
      <c r="C1721" t="s">
        <v>16</v>
      </c>
      <c r="D1721" t="s">
        <v>5176</v>
      </c>
      <c r="E1721" t="s">
        <v>5177</v>
      </c>
      <c r="F1721" t="s">
        <v>19</v>
      </c>
      <c r="G1721" t="s">
        <v>19</v>
      </c>
      <c r="H1721" t="s">
        <v>20</v>
      </c>
      <c r="I1721" t="s">
        <v>20</v>
      </c>
      <c r="J1721" t="s">
        <v>3219</v>
      </c>
      <c r="K1721" t="s">
        <v>2888</v>
      </c>
      <c r="L1721" t="s">
        <v>2855</v>
      </c>
      <c r="M1721" t="s">
        <v>5178</v>
      </c>
      <c r="N1721">
        <f t="shared" si="26"/>
        <v>29</v>
      </c>
    </row>
    <row r="1722" spans="1:14">
      <c r="A1722" t="s">
        <v>5179</v>
      </c>
      <c r="B1722" t="s">
        <v>15</v>
      </c>
      <c r="C1722" t="s">
        <v>16</v>
      </c>
      <c r="D1722" t="s">
        <v>5180</v>
      </c>
      <c r="E1722" t="s">
        <v>3100</v>
      </c>
      <c r="F1722" t="s">
        <v>19</v>
      </c>
      <c r="G1722" t="s">
        <v>19</v>
      </c>
      <c r="H1722" t="s">
        <v>20</v>
      </c>
      <c r="I1722" t="s">
        <v>20</v>
      </c>
      <c r="J1722" t="s">
        <v>2866</v>
      </c>
      <c r="K1722" t="s">
        <v>2888</v>
      </c>
      <c r="L1722" t="s">
        <v>2855</v>
      </c>
      <c r="M1722" t="s">
        <v>5181</v>
      </c>
      <c r="N1722">
        <f t="shared" si="26"/>
        <v>29</v>
      </c>
    </row>
    <row r="1723" spans="1:14">
      <c r="A1723" t="s">
        <v>5182</v>
      </c>
      <c r="B1723" t="s">
        <v>15</v>
      </c>
      <c r="C1723" t="s">
        <v>16</v>
      </c>
      <c r="D1723" t="s">
        <v>5183</v>
      </c>
      <c r="E1723" t="s">
        <v>5184</v>
      </c>
      <c r="F1723" t="s">
        <v>19</v>
      </c>
      <c r="G1723" t="s">
        <v>19</v>
      </c>
      <c r="H1723" t="s">
        <v>20</v>
      </c>
      <c r="I1723" t="s">
        <v>20</v>
      </c>
      <c r="J1723" t="s">
        <v>3206</v>
      </c>
      <c r="K1723" t="s">
        <v>2888</v>
      </c>
      <c r="L1723" t="s">
        <v>2855</v>
      </c>
      <c r="M1723" t="s">
        <v>5185</v>
      </c>
      <c r="N1723">
        <f t="shared" si="26"/>
        <v>74</v>
      </c>
    </row>
    <row r="1724" spans="1:14">
      <c r="A1724" t="s">
        <v>5186</v>
      </c>
      <c r="B1724" t="s">
        <v>15</v>
      </c>
      <c r="C1724" t="s">
        <v>16</v>
      </c>
      <c r="D1724" t="s">
        <v>5187</v>
      </c>
      <c r="E1724" t="s">
        <v>5188</v>
      </c>
      <c r="F1724" t="s">
        <v>19</v>
      </c>
      <c r="G1724" t="s">
        <v>19</v>
      </c>
      <c r="H1724" t="s">
        <v>20</v>
      </c>
      <c r="I1724" t="s">
        <v>20</v>
      </c>
      <c r="J1724" t="s">
        <v>2916</v>
      </c>
      <c r="K1724" t="s">
        <v>2888</v>
      </c>
      <c r="L1724" t="s">
        <v>2855</v>
      </c>
      <c r="M1724" t="s">
        <v>5189</v>
      </c>
      <c r="N1724">
        <f t="shared" si="26"/>
        <v>85</v>
      </c>
    </row>
    <row r="1725" spans="1:14">
      <c r="A1725" t="s">
        <v>5190</v>
      </c>
      <c r="B1725" t="s">
        <v>15</v>
      </c>
      <c r="C1725" t="s">
        <v>16</v>
      </c>
      <c r="D1725" t="s">
        <v>5191</v>
      </c>
      <c r="E1725" t="s">
        <v>5192</v>
      </c>
      <c r="F1725" t="s">
        <v>19</v>
      </c>
      <c r="G1725" t="s">
        <v>19</v>
      </c>
      <c r="H1725" t="s">
        <v>20</v>
      </c>
      <c r="I1725" t="s">
        <v>20</v>
      </c>
      <c r="J1725" t="s">
        <v>3210</v>
      </c>
      <c r="K1725" t="s">
        <v>2888</v>
      </c>
      <c r="L1725" t="s">
        <v>2855</v>
      </c>
      <c r="M1725" t="s">
        <v>5193</v>
      </c>
      <c r="N1725">
        <f t="shared" si="26"/>
        <v>16</v>
      </c>
    </row>
    <row r="1726" spans="1:14">
      <c r="A1726" t="s">
        <v>5194</v>
      </c>
      <c r="B1726" t="s">
        <v>15</v>
      </c>
      <c r="C1726" t="s">
        <v>16</v>
      </c>
      <c r="D1726" t="s">
        <v>5195</v>
      </c>
      <c r="E1726" t="s">
        <v>5196</v>
      </c>
      <c r="F1726" t="s">
        <v>19</v>
      </c>
      <c r="G1726" t="s">
        <v>19</v>
      </c>
      <c r="H1726" t="s">
        <v>20</v>
      </c>
      <c r="I1726" t="s">
        <v>20</v>
      </c>
      <c r="J1726" t="s">
        <v>3219</v>
      </c>
      <c r="K1726" t="s">
        <v>2888</v>
      </c>
      <c r="L1726" t="s">
        <v>2855</v>
      </c>
      <c r="M1726" t="s">
        <v>5197</v>
      </c>
      <c r="N1726">
        <f t="shared" si="26"/>
        <v>28</v>
      </c>
    </row>
    <row r="1727" spans="1:14">
      <c r="A1727" t="s">
        <v>578</v>
      </c>
      <c r="B1727" t="s">
        <v>20</v>
      </c>
      <c r="C1727" t="s">
        <v>16</v>
      </c>
      <c r="D1727" t="s">
        <v>5198</v>
      </c>
      <c r="E1727" t="s">
        <v>5199</v>
      </c>
      <c r="F1727" t="s">
        <v>19</v>
      </c>
      <c r="G1727" t="s">
        <v>19</v>
      </c>
      <c r="H1727" t="s">
        <v>20</v>
      </c>
      <c r="I1727" t="s">
        <v>20</v>
      </c>
      <c r="J1727" t="s">
        <v>3193</v>
      </c>
      <c r="K1727" t="s">
        <v>2888</v>
      </c>
      <c r="L1727" t="s">
        <v>2855</v>
      </c>
      <c r="M1727" t="s">
        <v>5200</v>
      </c>
      <c r="N1727">
        <f t="shared" si="26"/>
        <v>13</v>
      </c>
    </row>
    <row r="1728" spans="1:14">
      <c r="A1728" t="s">
        <v>404</v>
      </c>
      <c r="B1728" t="s">
        <v>20</v>
      </c>
      <c r="C1728" t="s">
        <v>16</v>
      </c>
      <c r="D1728" t="s">
        <v>5201</v>
      </c>
      <c r="E1728" t="s">
        <v>5202</v>
      </c>
      <c r="F1728" t="s">
        <v>19</v>
      </c>
      <c r="G1728" t="s">
        <v>19</v>
      </c>
      <c r="H1728" t="s">
        <v>20</v>
      </c>
      <c r="I1728" t="s">
        <v>20</v>
      </c>
      <c r="J1728" t="s">
        <v>3193</v>
      </c>
      <c r="K1728" t="s">
        <v>2888</v>
      </c>
      <c r="L1728" t="s">
        <v>2855</v>
      </c>
      <c r="M1728" t="s">
        <v>5203</v>
      </c>
      <c r="N1728">
        <f t="shared" si="26"/>
        <v>13</v>
      </c>
    </row>
    <row r="1729" spans="1:14">
      <c r="A1729" t="s">
        <v>3300</v>
      </c>
      <c r="B1729" t="s">
        <v>15</v>
      </c>
      <c r="C1729" t="s">
        <v>16</v>
      </c>
      <c r="D1729" t="s">
        <v>5204</v>
      </c>
      <c r="E1729" t="s">
        <v>5165</v>
      </c>
      <c r="F1729" t="s">
        <v>19</v>
      </c>
      <c r="G1729" t="s">
        <v>19</v>
      </c>
      <c r="H1729" t="s">
        <v>20</v>
      </c>
      <c r="I1729" t="s">
        <v>20</v>
      </c>
      <c r="J1729" t="s">
        <v>2887</v>
      </c>
      <c r="K1729" t="s">
        <v>2888</v>
      </c>
      <c r="L1729" t="s">
        <v>2855</v>
      </c>
      <c r="M1729" t="s">
        <v>5205</v>
      </c>
      <c r="N1729">
        <f t="shared" ref="N1729:N1792" si="27">LEN(TRIM(D1729))</f>
        <v>66</v>
      </c>
    </row>
    <row r="1730" spans="1:14">
      <c r="A1730" t="s">
        <v>5206</v>
      </c>
      <c r="B1730" t="s">
        <v>15</v>
      </c>
      <c r="C1730" t="s">
        <v>16</v>
      </c>
      <c r="D1730" t="s">
        <v>5207</v>
      </c>
      <c r="E1730" t="s">
        <v>3696</v>
      </c>
      <c r="F1730" t="s">
        <v>19</v>
      </c>
      <c r="G1730" t="s">
        <v>19</v>
      </c>
      <c r="H1730" t="s">
        <v>20</v>
      </c>
      <c r="I1730" t="s">
        <v>20</v>
      </c>
      <c r="J1730" t="s">
        <v>3349</v>
      </c>
      <c r="K1730" t="s">
        <v>2888</v>
      </c>
      <c r="L1730" t="s">
        <v>2855</v>
      </c>
      <c r="M1730" t="s">
        <v>5208</v>
      </c>
      <c r="N1730">
        <f t="shared" si="27"/>
        <v>20</v>
      </c>
    </row>
    <row r="1731" spans="1:14">
      <c r="A1731" t="s">
        <v>5209</v>
      </c>
      <c r="B1731" t="s">
        <v>15</v>
      </c>
      <c r="C1731" t="s">
        <v>16</v>
      </c>
      <c r="D1731" t="s">
        <v>5210</v>
      </c>
      <c r="E1731" t="s">
        <v>5211</v>
      </c>
      <c r="F1731" t="s">
        <v>19</v>
      </c>
      <c r="G1731" t="s">
        <v>19</v>
      </c>
      <c r="H1731" t="s">
        <v>20</v>
      </c>
      <c r="I1731" t="s">
        <v>20</v>
      </c>
      <c r="J1731" t="s">
        <v>3219</v>
      </c>
      <c r="K1731" t="s">
        <v>2888</v>
      </c>
      <c r="L1731" t="s">
        <v>2855</v>
      </c>
      <c r="M1731" t="s">
        <v>5212</v>
      </c>
      <c r="N1731">
        <f t="shared" si="27"/>
        <v>24</v>
      </c>
    </row>
    <row r="1732" spans="1:14">
      <c r="A1732" t="s">
        <v>5213</v>
      </c>
      <c r="B1732" t="s">
        <v>20</v>
      </c>
      <c r="C1732" t="s">
        <v>16</v>
      </c>
      <c r="D1732" t="s">
        <v>5214</v>
      </c>
      <c r="E1732" t="s">
        <v>5215</v>
      </c>
      <c r="F1732" t="s">
        <v>19</v>
      </c>
      <c r="G1732" t="s">
        <v>19</v>
      </c>
      <c r="H1732" t="s">
        <v>20</v>
      </c>
      <c r="I1732" t="s">
        <v>20</v>
      </c>
      <c r="J1732" t="s">
        <v>3193</v>
      </c>
      <c r="K1732" t="s">
        <v>2888</v>
      </c>
      <c r="L1732" t="s">
        <v>2855</v>
      </c>
      <c r="M1732" t="s">
        <v>5216</v>
      </c>
      <c r="N1732">
        <f t="shared" si="27"/>
        <v>26</v>
      </c>
    </row>
    <row r="1733" spans="1:14">
      <c r="A1733" t="s">
        <v>4499</v>
      </c>
      <c r="B1733" t="s">
        <v>15</v>
      </c>
      <c r="C1733" t="s">
        <v>16</v>
      </c>
      <c r="D1733" t="s">
        <v>5217</v>
      </c>
      <c r="E1733" t="s">
        <v>5218</v>
      </c>
      <c r="F1733" t="s">
        <v>19</v>
      </c>
      <c r="G1733" t="s">
        <v>19</v>
      </c>
      <c r="H1733" t="s">
        <v>20</v>
      </c>
      <c r="I1733" t="s">
        <v>20</v>
      </c>
      <c r="J1733" t="s">
        <v>3210</v>
      </c>
      <c r="K1733" t="s">
        <v>2888</v>
      </c>
      <c r="L1733" t="s">
        <v>2855</v>
      </c>
      <c r="M1733" t="s">
        <v>5219</v>
      </c>
      <c r="N1733">
        <f t="shared" si="27"/>
        <v>22</v>
      </c>
    </row>
    <row r="1734" spans="1:14">
      <c r="A1734" t="s">
        <v>5220</v>
      </c>
      <c r="B1734" t="s">
        <v>15</v>
      </c>
      <c r="C1734" t="s">
        <v>16</v>
      </c>
      <c r="D1734" t="s">
        <v>5221</v>
      </c>
      <c r="E1734" t="s">
        <v>5222</v>
      </c>
      <c r="F1734" t="s">
        <v>19</v>
      </c>
      <c r="G1734" t="s">
        <v>19</v>
      </c>
      <c r="H1734" t="s">
        <v>20</v>
      </c>
      <c r="I1734" t="s">
        <v>20</v>
      </c>
      <c r="J1734" t="s">
        <v>3956</v>
      </c>
      <c r="K1734" t="s">
        <v>2888</v>
      </c>
      <c r="L1734" t="s">
        <v>2855</v>
      </c>
      <c r="M1734" t="s">
        <v>5223</v>
      </c>
      <c r="N1734">
        <f t="shared" si="27"/>
        <v>29</v>
      </c>
    </row>
    <row r="1735" spans="1:14">
      <c r="A1735" t="s">
        <v>5224</v>
      </c>
      <c r="B1735" t="s">
        <v>15</v>
      </c>
      <c r="C1735" t="s">
        <v>16</v>
      </c>
      <c r="D1735" t="s">
        <v>5225</v>
      </c>
      <c r="E1735" t="s">
        <v>4537</v>
      </c>
      <c r="F1735" t="s">
        <v>19</v>
      </c>
      <c r="G1735" t="s">
        <v>19</v>
      </c>
      <c r="H1735" t="s">
        <v>20</v>
      </c>
      <c r="I1735" t="s">
        <v>20</v>
      </c>
      <c r="J1735" t="s">
        <v>3219</v>
      </c>
      <c r="K1735" t="s">
        <v>2888</v>
      </c>
      <c r="L1735" t="s">
        <v>2855</v>
      </c>
      <c r="M1735" t="s">
        <v>5226</v>
      </c>
      <c r="N1735">
        <f t="shared" si="27"/>
        <v>36</v>
      </c>
    </row>
    <row r="1736" spans="1:14">
      <c r="A1736" t="s">
        <v>5227</v>
      </c>
      <c r="B1736" t="s">
        <v>15</v>
      </c>
      <c r="C1736" t="s">
        <v>16</v>
      </c>
      <c r="D1736" t="s">
        <v>5228</v>
      </c>
      <c r="E1736" t="s">
        <v>5229</v>
      </c>
      <c r="F1736" t="s">
        <v>19</v>
      </c>
      <c r="G1736" t="s">
        <v>19</v>
      </c>
      <c r="H1736" t="s">
        <v>20</v>
      </c>
      <c r="I1736" t="s">
        <v>20</v>
      </c>
      <c r="J1736" t="s">
        <v>3210</v>
      </c>
      <c r="K1736" t="s">
        <v>2888</v>
      </c>
      <c r="L1736" t="s">
        <v>2855</v>
      </c>
      <c r="M1736" t="s">
        <v>5230</v>
      </c>
      <c r="N1736">
        <f t="shared" si="27"/>
        <v>11</v>
      </c>
    </row>
    <row r="1737" spans="1:14">
      <c r="A1737" t="s">
        <v>5231</v>
      </c>
      <c r="B1737" t="s">
        <v>20</v>
      </c>
      <c r="C1737" t="s">
        <v>16</v>
      </c>
      <c r="D1737" t="s">
        <v>5232</v>
      </c>
      <c r="E1737" t="s">
        <v>5233</v>
      </c>
      <c r="F1737" t="s">
        <v>19</v>
      </c>
      <c r="G1737" t="s">
        <v>19</v>
      </c>
      <c r="H1737" t="s">
        <v>20</v>
      </c>
      <c r="I1737" t="s">
        <v>20</v>
      </c>
      <c r="J1737" t="s">
        <v>2965</v>
      </c>
      <c r="K1737" t="s">
        <v>2888</v>
      </c>
      <c r="L1737" t="s">
        <v>2855</v>
      </c>
      <c r="M1737" t="s">
        <v>5234</v>
      </c>
      <c r="N1737">
        <f t="shared" si="27"/>
        <v>62</v>
      </c>
    </row>
    <row r="1738" spans="1:14">
      <c r="A1738" t="s">
        <v>5235</v>
      </c>
      <c r="B1738" t="s">
        <v>15</v>
      </c>
      <c r="C1738" t="s">
        <v>16</v>
      </c>
      <c r="D1738" t="s">
        <v>5236</v>
      </c>
      <c r="E1738" t="s">
        <v>5237</v>
      </c>
      <c r="F1738" t="s">
        <v>19</v>
      </c>
      <c r="G1738" t="s">
        <v>19</v>
      </c>
      <c r="H1738" t="s">
        <v>20</v>
      </c>
      <c r="I1738" t="s">
        <v>20</v>
      </c>
      <c r="J1738" t="s">
        <v>3193</v>
      </c>
      <c r="K1738" t="s">
        <v>2888</v>
      </c>
      <c r="L1738" t="s">
        <v>2855</v>
      </c>
      <c r="M1738" t="s">
        <v>5238</v>
      </c>
      <c r="N1738">
        <f t="shared" si="27"/>
        <v>61</v>
      </c>
    </row>
    <row r="1739" spans="1:14">
      <c r="A1739" t="s">
        <v>4790</v>
      </c>
      <c r="B1739" t="s">
        <v>15</v>
      </c>
      <c r="C1739" t="s">
        <v>16</v>
      </c>
      <c r="D1739" t="s">
        <v>5239</v>
      </c>
      <c r="E1739" t="s">
        <v>4537</v>
      </c>
      <c r="F1739" t="s">
        <v>19</v>
      </c>
      <c r="G1739" t="s">
        <v>19</v>
      </c>
      <c r="H1739" t="s">
        <v>20</v>
      </c>
      <c r="I1739" t="s">
        <v>20</v>
      </c>
      <c r="J1739" t="s">
        <v>3210</v>
      </c>
      <c r="K1739" t="s">
        <v>2888</v>
      </c>
      <c r="L1739" t="s">
        <v>2855</v>
      </c>
      <c r="M1739" t="s">
        <v>5240</v>
      </c>
      <c r="N1739">
        <f t="shared" si="27"/>
        <v>32</v>
      </c>
    </row>
    <row r="1740" spans="1:14">
      <c r="A1740" t="s">
        <v>5241</v>
      </c>
      <c r="B1740" t="s">
        <v>15</v>
      </c>
      <c r="C1740" t="s">
        <v>16</v>
      </c>
      <c r="D1740" t="s">
        <v>5242</v>
      </c>
      <c r="E1740" t="s">
        <v>5243</v>
      </c>
      <c r="F1740" t="s">
        <v>19</v>
      </c>
      <c r="G1740" t="s">
        <v>19</v>
      </c>
      <c r="H1740" t="s">
        <v>20</v>
      </c>
      <c r="I1740" t="s">
        <v>20</v>
      </c>
      <c r="J1740" t="s">
        <v>3193</v>
      </c>
      <c r="K1740" t="s">
        <v>2888</v>
      </c>
      <c r="L1740" t="s">
        <v>2855</v>
      </c>
      <c r="M1740" t="s">
        <v>5244</v>
      </c>
      <c r="N1740">
        <f t="shared" si="27"/>
        <v>71</v>
      </c>
    </row>
    <row r="1741" spans="1:14">
      <c r="A1741" t="s">
        <v>4097</v>
      </c>
      <c r="B1741" t="s">
        <v>15</v>
      </c>
      <c r="C1741" t="s">
        <v>16</v>
      </c>
      <c r="D1741" t="s">
        <v>4098</v>
      </c>
      <c r="E1741" t="s">
        <v>4099</v>
      </c>
      <c r="F1741" t="s">
        <v>19</v>
      </c>
      <c r="G1741" t="s">
        <v>19</v>
      </c>
      <c r="H1741" t="s">
        <v>20</v>
      </c>
      <c r="I1741" t="s">
        <v>20</v>
      </c>
      <c r="J1741" t="s">
        <v>3219</v>
      </c>
      <c r="K1741" t="s">
        <v>2888</v>
      </c>
      <c r="L1741" t="s">
        <v>2855</v>
      </c>
      <c r="M1741" t="s">
        <v>5245</v>
      </c>
      <c r="N1741">
        <f t="shared" si="27"/>
        <v>29</v>
      </c>
    </row>
    <row r="1742" spans="1:14">
      <c r="A1742" t="s">
        <v>5146</v>
      </c>
      <c r="B1742" t="s">
        <v>15</v>
      </c>
      <c r="C1742" t="s">
        <v>16</v>
      </c>
      <c r="D1742" t="s">
        <v>5246</v>
      </c>
      <c r="E1742" t="s">
        <v>4041</v>
      </c>
      <c r="F1742" t="s">
        <v>19</v>
      </c>
      <c r="G1742" t="s">
        <v>19</v>
      </c>
      <c r="H1742" t="s">
        <v>20</v>
      </c>
      <c r="I1742" t="s">
        <v>20</v>
      </c>
      <c r="J1742" t="s">
        <v>3219</v>
      </c>
      <c r="K1742" t="s">
        <v>2888</v>
      </c>
      <c r="L1742" t="s">
        <v>2855</v>
      </c>
      <c r="M1742" t="s">
        <v>5247</v>
      </c>
      <c r="N1742">
        <f t="shared" si="27"/>
        <v>84</v>
      </c>
    </row>
    <row r="1743" spans="1:14">
      <c r="A1743" t="s">
        <v>2258</v>
      </c>
      <c r="B1743" t="s">
        <v>15</v>
      </c>
      <c r="C1743" t="s">
        <v>16</v>
      </c>
      <c r="D1743" t="s">
        <v>5248</v>
      </c>
      <c r="E1743" t="s">
        <v>5249</v>
      </c>
      <c r="F1743" t="s">
        <v>19</v>
      </c>
      <c r="G1743" t="s">
        <v>19</v>
      </c>
      <c r="H1743" t="s">
        <v>20</v>
      </c>
      <c r="I1743" t="s">
        <v>20</v>
      </c>
      <c r="J1743" t="s">
        <v>3239</v>
      </c>
      <c r="K1743" t="s">
        <v>2888</v>
      </c>
      <c r="L1743" t="s">
        <v>2855</v>
      </c>
      <c r="M1743" t="s">
        <v>5250</v>
      </c>
      <c r="N1743">
        <f t="shared" si="27"/>
        <v>43</v>
      </c>
    </row>
    <row r="1744" spans="1:14">
      <c r="A1744" t="s">
        <v>5251</v>
      </c>
      <c r="B1744" t="s">
        <v>15</v>
      </c>
      <c r="C1744" t="s">
        <v>16</v>
      </c>
      <c r="D1744" t="s">
        <v>5252</v>
      </c>
      <c r="E1744" t="s">
        <v>5253</v>
      </c>
      <c r="F1744" t="s">
        <v>19</v>
      </c>
      <c r="G1744" t="s">
        <v>19</v>
      </c>
      <c r="H1744" t="s">
        <v>20</v>
      </c>
      <c r="I1744" t="s">
        <v>20</v>
      </c>
      <c r="J1744" t="s">
        <v>2862</v>
      </c>
      <c r="K1744" t="s">
        <v>2888</v>
      </c>
      <c r="L1744" t="s">
        <v>2855</v>
      </c>
      <c r="M1744" t="s">
        <v>5254</v>
      </c>
      <c r="N1744">
        <f t="shared" si="27"/>
        <v>42</v>
      </c>
    </row>
    <row r="1745" spans="1:14">
      <c r="A1745" t="s">
        <v>404</v>
      </c>
      <c r="B1745" t="s">
        <v>15</v>
      </c>
      <c r="C1745" t="s">
        <v>16</v>
      </c>
      <c r="D1745" t="s">
        <v>5255</v>
      </c>
      <c r="E1745" t="s">
        <v>4740</v>
      </c>
      <c r="F1745" t="s">
        <v>19</v>
      </c>
      <c r="G1745" t="s">
        <v>19</v>
      </c>
      <c r="H1745" t="s">
        <v>20</v>
      </c>
      <c r="I1745" t="s">
        <v>20</v>
      </c>
      <c r="J1745" t="s">
        <v>3219</v>
      </c>
      <c r="K1745" t="s">
        <v>2888</v>
      </c>
      <c r="L1745" t="s">
        <v>2855</v>
      </c>
      <c r="M1745" t="s">
        <v>5256</v>
      </c>
      <c r="N1745">
        <f t="shared" si="27"/>
        <v>37</v>
      </c>
    </row>
    <row r="1746" spans="1:14">
      <c r="A1746" t="s">
        <v>4288</v>
      </c>
      <c r="B1746" t="s">
        <v>15</v>
      </c>
      <c r="C1746" t="s">
        <v>16</v>
      </c>
      <c r="D1746" t="s">
        <v>5257</v>
      </c>
      <c r="E1746" t="s">
        <v>5258</v>
      </c>
      <c r="F1746" t="s">
        <v>19</v>
      </c>
      <c r="G1746" t="s">
        <v>19</v>
      </c>
      <c r="H1746" t="s">
        <v>20</v>
      </c>
      <c r="I1746" t="s">
        <v>20</v>
      </c>
      <c r="J1746" t="s">
        <v>2866</v>
      </c>
      <c r="K1746" t="s">
        <v>2888</v>
      </c>
      <c r="L1746" t="s">
        <v>2855</v>
      </c>
      <c r="M1746" t="s">
        <v>5259</v>
      </c>
      <c r="N1746">
        <f t="shared" si="27"/>
        <v>29</v>
      </c>
    </row>
    <row r="1747" spans="1:14">
      <c r="A1747" t="s">
        <v>5260</v>
      </c>
      <c r="B1747" t="s">
        <v>15</v>
      </c>
      <c r="C1747" t="s">
        <v>16</v>
      </c>
      <c r="D1747" t="s">
        <v>5261</v>
      </c>
      <c r="E1747" t="s">
        <v>3875</v>
      </c>
      <c r="F1747" t="s">
        <v>19</v>
      </c>
      <c r="G1747" t="s">
        <v>19</v>
      </c>
      <c r="H1747" t="s">
        <v>20</v>
      </c>
      <c r="I1747" t="s">
        <v>20</v>
      </c>
      <c r="J1747" t="s">
        <v>3239</v>
      </c>
      <c r="K1747" t="s">
        <v>2888</v>
      </c>
      <c r="L1747" t="s">
        <v>2855</v>
      </c>
      <c r="M1747" t="s">
        <v>5262</v>
      </c>
      <c r="N1747">
        <f t="shared" si="27"/>
        <v>80</v>
      </c>
    </row>
    <row r="1748" spans="1:14">
      <c r="A1748" t="s">
        <v>134</v>
      </c>
      <c r="B1748" t="s">
        <v>15</v>
      </c>
      <c r="C1748" t="s">
        <v>16</v>
      </c>
      <c r="D1748" t="s">
        <v>5263</v>
      </c>
      <c r="E1748" t="s">
        <v>4099</v>
      </c>
      <c r="F1748" t="s">
        <v>19</v>
      </c>
      <c r="G1748" t="s">
        <v>19</v>
      </c>
      <c r="H1748" t="s">
        <v>20</v>
      </c>
      <c r="I1748" t="s">
        <v>20</v>
      </c>
      <c r="J1748" t="s">
        <v>3193</v>
      </c>
      <c r="K1748" t="s">
        <v>2888</v>
      </c>
      <c r="L1748" t="s">
        <v>2855</v>
      </c>
      <c r="M1748" t="s">
        <v>5264</v>
      </c>
      <c r="N1748">
        <f t="shared" si="27"/>
        <v>31</v>
      </c>
    </row>
    <row r="1749" spans="1:14">
      <c r="A1749" t="s">
        <v>3975</v>
      </c>
      <c r="B1749" t="s">
        <v>15</v>
      </c>
      <c r="C1749" t="s">
        <v>16</v>
      </c>
      <c r="D1749" t="s">
        <v>5265</v>
      </c>
      <c r="E1749" t="s">
        <v>5266</v>
      </c>
      <c r="F1749" t="s">
        <v>19</v>
      </c>
      <c r="G1749" t="s">
        <v>19</v>
      </c>
      <c r="H1749" t="s">
        <v>20</v>
      </c>
      <c r="I1749" t="s">
        <v>20</v>
      </c>
      <c r="J1749" t="s">
        <v>3206</v>
      </c>
      <c r="K1749" t="s">
        <v>2888</v>
      </c>
      <c r="L1749" t="s">
        <v>2855</v>
      </c>
      <c r="M1749" t="s">
        <v>5267</v>
      </c>
      <c r="N1749">
        <f t="shared" si="27"/>
        <v>60</v>
      </c>
    </row>
    <row r="1750" spans="1:14">
      <c r="A1750" t="s">
        <v>5268</v>
      </c>
      <c r="B1750" t="s">
        <v>15</v>
      </c>
      <c r="C1750" t="s">
        <v>16</v>
      </c>
      <c r="D1750" t="s">
        <v>5269</v>
      </c>
      <c r="E1750" t="s">
        <v>5270</v>
      </c>
      <c r="F1750" t="s">
        <v>19</v>
      </c>
      <c r="G1750" t="s">
        <v>19</v>
      </c>
      <c r="H1750" t="s">
        <v>20</v>
      </c>
      <c r="I1750" t="s">
        <v>20</v>
      </c>
      <c r="J1750" t="s">
        <v>3206</v>
      </c>
      <c r="K1750" t="s">
        <v>2888</v>
      </c>
      <c r="L1750" t="s">
        <v>2855</v>
      </c>
      <c r="M1750" t="s">
        <v>5271</v>
      </c>
      <c r="N1750">
        <f t="shared" si="27"/>
        <v>66</v>
      </c>
    </row>
    <row r="1751" spans="1:14">
      <c r="A1751" t="s">
        <v>219</v>
      </c>
      <c r="B1751" t="s">
        <v>20</v>
      </c>
      <c r="C1751" t="s">
        <v>16</v>
      </c>
      <c r="D1751" t="s">
        <v>5272</v>
      </c>
      <c r="E1751" t="s">
        <v>5273</v>
      </c>
      <c r="F1751" t="s">
        <v>19</v>
      </c>
      <c r="G1751" t="s">
        <v>19</v>
      </c>
      <c r="H1751" t="s">
        <v>20</v>
      </c>
      <c r="I1751" t="s">
        <v>20</v>
      </c>
      <c r="J1751" t="s">
        <v>3219</v>
      </c>
      <c r="K1751" t="s">
        <v>2888</v>
      </c>
      <c r="L1751" t="s">
        <v>2855</v>
      </c>
      <c r="M1751" t="s">
        <v>5274</v>
      </c>
      <c r="N1751">
        <f t="shared" si="27"/>
        <v>36</v>
      </c>
    </row>
    <row r="1752" spans="1:14">
      <c r="A1752" t="s">
        <v>5275</v>
      </c>
      <c r="B1752" t="s">
        <v>15</v>
      </c>
      <c r="C1752" t="s">
        <v>16</v>
      </c>
      <c r="D1752" t="s">
        <v>5276</v>
      </c>
      <c r="E1752" t="s">
        <v>5277</v>
      </c>
      <c r="F1752" t="s">
        <v>19</v>
      </c>
      <c r="G1752" t="s">
        <v>19</v>
      </c>
      <c r="H1752" t="s">
        <v>20</v>
      </c>
      <c r="I1752" t="s">
        <v>20</v>
      </c>
      <c r="J1752" t="s">
        <v>2965</v>
      </c>
      <c r="K1752" t="s">
        <v>2888</v>
      </c>
      <c r="L1752" t="s">
        <v>2855</v>
      </c>
      <c r="M1752" t="s">
        <v>5278</v>
      </c>
      <c r="N1752">
        <f t="shared" si="27"/>
        <v>110</v>
      </c>
    </row>
    <row r="1753" spans="1:14">
      <c r="A1753" t="s">
        <v>5279</v>
      </c>
      <c r="B1753" t="s">
        <v>15</v>
      </c>
      <c r="C1753" t="s">
        <v>16</v>
      </c>
      <c r="D1753" t="s">
        <v>5280</v>
      </c>
      <c r="E1753" t="s">
        <v>3838</v>
      </c>
      <c r="F1753" t="s">
        <v>19</v>
      </c>
      <c r="G1753" t="s">
        <v>19</v>
      </c>
      <c r="H1753" t="s">
        <v>20</v>
      </c>
      <c r="I1753" t="s">
        <v>20</v>
      </c>
      <c r="J1753" t="s">
        <v>3193</v>
      </c>
      <c r="K1753" t="s">
        <v>2888</v>
      </c>
      <c r="L1753" t="s">
        <v>2855</v>
      </c>
      <c r="M1753" t="s">
        <v>5281</v>
      </c>
      <c r="N1753">
        <f t="shared" si="27"/>
        <v>59</v>
      </c>
    </row>
    <row r="1754" spans="1:14">
      <c r="A1754" t="s">
        <v>538</v>
      </c>
      <c r="B1754" t="s">
        <v>15</v>
      </c>
      <c r="C1754" t="s">
        <v>16</v>
      </c>
      <c r="D1754" t="s">
        <v>5282</v>
      </c>
      <c r="E1754" t="s">
        <v>3415</v>
      </c>
      <c r="F1754" t="s">
        <v>19</v>
      </c>
      <c r="G1754" t="s">
        <v>19</v>
      </c>
      <c r="H1754" t="s">
        <v>20</v>
      </c>
      <c r="I1754" t="s">
        <v>20</v>
      </c>
      <c r="J1754" t="s">
        <v>3193</v>
      </c>
      <c r="K1754" t="s">
        <v>2888</v>
      </c>
      <c r="L1754" t="s">
        <v>2855</v>
      </c>
      <c r="M1754" t="s">
        <v>5283</v>
      </c>
      <c r="N1754">
        <f t="shared" si="27"/>
        <v>11</v>
      </c>
    </row>
    <row r="1755" spans="1:14">
      <c r="A1755" t="s">
        <v>273</v>
      </c>
      <c r="B1755" t="s">
        <v>15</v>
      </c>
      <c r="C1755" t="s">
        <v>16</v>
      </c>
      <c r="D1755" t="s">
        <v>5284</v>
      </c>
      <c r="E1755" t="s">
        <v>3462</v>
      </c>
      <c r="F1755" t="s">
        <v>19</v>
      </c>
      <c r="G1755" t="s">
        <v>19</v>
      </c>
      <c r="H1755" t="s">
        <v>20</v>
      </c>
      <c r="I1755" t="s">
        <v>20</v>
      </c>
      <c r="J1755" t="s">
        <v>3219</v>
      </c>
      <c r="K1755" t="s">
        <v>2888</v>
      </c>
      <c r="L1755" t="s">
        <v>2855</v>
      </c>
      <c r="M1755" t="s">
        <v>5285</v>
      </c>
      <c r="N1755">
        <f t="shared" si="27"/>
        <v>31</v>
      </c>
    </row>
    <row r="1756" spans="1:14">
      <c r="A1756" t="s">
        <v>128</v>
      </c>
      <c r="B1756" t="s">
        <v>15</v>
      </c>
      <c r="C1756" t="s">
        <v>16</v>
      </c>
      <c r="D1756" t="s">
        <v>5286</v>
      </c>
      <c r="E1756" t="s">
        <v>4529</v>
      </c>
      <c r="F1756" t="s">
        <v>19</v>
      </c>
      <c r="G1756" t="s">
        <v>19</v>
      </c>
      <c r="H1756" t="s">
        <v>20</v>
      </c>
      <c r="I1756" t="s">
        <v>20</v>
      </c>
      <c r="J1756" t="s">
        <v>3219</v>
      </c>
      <c r="K1756" t="s">
        <v>2888</v>
      </c>
      <c r="L1756" t="s">
        <v>2855</v>
      </c>
      <c r="M1756" t="s">
        <v>5287</v>
      </c>
      <c r="N1756">
        <f t="shared" si="27"/>
        <v>15</v>
      </c>
    </row>
    <row r="1757" spans="1:14">
      <c r="A1757" t="s">
        <v>5288</v>
      </c>
      <c r="B1757" t="s">
        <v>15</v>
      </c>
      <c r="C1757" t="s">
        <v>16</v>
      </c>
      <c r="D1757" t="s">
        <v>5289</v>
      </c>
      <c r="E1757" t="s">
        <v>5290</v>
      </c>
      <c r="F1757" t="s">
        <v>19</v>
      </c>
      <c r="G1757" t="s">
        <v>19</v>
      </c>
      <c r="H1757" t="s">
        <v>20</v>
      </c>
      <c r="I1757" t="s">
        <v>20</v>
      </c>
      <c r="J1757" t="s">
        <v>3210</v>
      </c>
      <c r="K1757" t="s">
        <v>2888</v>
      </c>
      <c r="L1757" t="s">
        <v>2855</v>
      </c>
      <c r="M1757" t="s">
        <v>5291</v>
      </c>
      <c r="N1757">
        <f t="shared" si="27"/>
        <v>46</v>
      </c>
    </row>
    <row r="1758" spans="1:14">
      <c r="A1758" t="s">
        <v>5292</v>
      </c>
      <c r="B1758" t="s">
        <v>15</v>
      </c>
      <c r="C1758" t="s">
        <v>79</v>
      </c>
      <c r="D1758" t="s">
        <v>5293</v>
      </c>
      <c r="E1758" t="s">
        <v>5294</v>
      </c>
      <c r="F1758" t="s">
        <v>19</v>
      </c>
      <c r="G1758" t="s">
        <v>19</v>
      </c>
      <c r="H1758" t="s">
        <v>20</v>
      </c>
      <c r="I1758" t="s">
        <v>20</v>
      </c>
      <c r="J1758" t="s">
        <v>2916</v>
      </c>
      <c r="K1758" t="s">
        <v>2888</v>
      </c>
      <c r="L1758" t="s">
        <v>2855</v>
      </c>
      <c r="M1758" t="s">
        <v>5295</v>
      </c>
      <c r="N1758">
        <f t="shared" si="27"/>
        <v>19</v>
      </c>
    </row>
    <row r="1759" spans="1:14">
      <c r="A1759" t="s">
        <v>5296</v>
      </c>
      <c r="B1759" t="s">
        <v>20</v>
      </c>
      <c r="C1759" t="s">
        <v>16</v>
      </c>
      <c r="D1759" t="s">
        <v>5297</v>
      </c>
      <c r="E1759" t="s">
        <v>5298</v>
      </c>
      <c r="F1759" t="s">
        <v>19</v>
      </c>
      <c r="G1759" t="s">
        <v>19</v>
      </c>
      <c r="H1759" t="s">
        <v>20</v>
      </c>
      <c r="I1759" t="s">
        <v>20</v>
      </c>
      <c r="J1759" t="s">
        <v>3239</v>
      </c>
      <c r="K1759" t="s">
        <v>2888</v>
      </c>
      <c r="L1759" t="s">
        <v>2855</v>
      </c>
      <c r="M1759" t="s">
        <v>5299</v>
      </c>
      <c r="N1759">
        <f t="shared" si="27"/>
        <v>67</v>
      </c>
    </row>
    <row r="1760" spans="1:14">
      <c r="A1760" t="s">
        <v>5300</v>
      </c>
      <c r="B1760" t="s">
        <v>15</v>
      </c>
      <c r="C1760" t="s">
        <v>16</v>
      </c>
      <c r="D1760" t="s">
        <v>5301</v>
      </c>
      <c r="E1760" t="s">
        <v>4099</v>
      </c>
      <c r="F1760" t="s">
        <v>19</v>
      </c>
      <c r="G1760" t="s">
        <v>19</v>
      </c>
      <c r="H1760" t="s">
        <v>20</v>
      </c>
      <c r="I1760" t="s">
        <v>20</v>
      </c>
      <c r="J1760" t="s">
        <v>3193</v>
      </c>
      <c r="K1760" t="s">
        <v>2888</v>
      </c>
      <c r="L1760" t="s">
        <v>2855</v>
      </c>
      <c r="M1760" t="s">
        <v>5302</v>
      </c>
      <c r="N1760">
        <f t="shared" si="27"/>
        <v>24</v>
      </c>
    </row>
    <row r="1761" spans="1:14">
      <c r="A1761" t="s">
        <v>659</v>
      </c>
      <c r="B1761" t="s">
        <v>15</v>
      </c>
      <c r="C1761" t="s">
        <v>16</v>
      </c>
      <c r="D1761" t="s">
        <v>5303</v>
      </c>
      <c r="E1761" t="s">
        <v>3653</v>
      </c>
      <c r="F1761" t="s">
        <v>19</v>
      </c>
      <c r="G1761" t="s">
        <v>19</v>
      </c>
      <c r="H1761" t="s">
        <v>20</v>
      </c>
      <c r="I1761" t="s">
        <v>20</v>
      </c>
      <c r="J1761" t="s">
        <v>3219</v>
      </c>
      <c r="K1761" t="s">
        <v>2888</v>
      </c>
      <c r="L1761" t="s">
        <v>2855</v>
      </c>
      <c r="M1761" t="s">
        <v>5304</v>
      </c>
      <c r="N1761">
        <f t="shared" si="27"/>
        <v>35</v>
      </c>
    </row>
    <row r="1762" spans="1:14">
      <c r="A1762" t="s">
        <v>3054</v>
      </c>
      <c r="B1762" t="s">
        <v>20</v>
      </c>
      <c r="C1762" t="s">
        <v>16</v>
      </c>
      <c r="D1762" t="s">
        <v>5305</v>
      </c>
      <c r="E1762" t="s">
        <v>5306</v>
      </c>
      <c r="F1762" t="s">
        <v>19</v>
      </c>
      <c r="G1762" t="s">
        <v>19</v>
      </c>
      <c r="H1762" t="s">
        <v>20</v>
      </c>
      <c r="I1762" t="s">
        <v>20</v>
      </c>
      <c r="J1762" t="s">
        <v>3219</v>
      </c>
      <c r="K1762" t="s">
        <v>2888</v>
      </c>
      <c r="L1762" t="s">
        <v>2855</v>
      </c>
      <c r="M1762" t="s">
        <v>5307</v>
      </c>
      <c r="N1762">
        <f t="shared" si="27"/>
        <v>38</v>
      </c>
    </row>
    <row r="1763" spans="1:14">
      <c r="A1763" t="s">
        <v>3467</v>
      </c>
      <c r="B1763" t="s">
        <v>15</v>
      </c>
      <c r="C1763" t="s">
        <v>16</v>
      </c>
      <c r="D1763" t="s">
        <v>5308</v>
      </c>
      <c r="E1763" t="s">
        <v>5309</v>
      </c>
      <c r="F1763" t="s">
        <v>19</v>
      </c>
      <c r="G1763" t="s">
        <v>19</v>
      </c>
      <c r="H1763" t="s">
        <v>20</v>
      </c>
      <c r="I1763" t="s">
        <v>20</v>
      </c>
      <c r="J1763" t="s">
        <v>3239</v>
      </c>
      <c r="K1763" t="s">
        <v>2888</v>
      </c>
      <c r="L1763" t="s">
        <v>2855</v>
      </c>
      <c r="M1763" t="s">
        <v>5310</v>
      </c>
      <c r="N1763">
        <f t="shared" si="27"/>
        <v>69</v>
      </c>
    </row>
    <row r="1764" spans="1:14">
      <c r="A1764" t="s">
        <v>5311</v>
      </c>
      <c r="B1764" t="s">
        <v>15</v>
      </c>
      <c r="C1764" t="s">
        <v>16</v>
      </c>
      <c r="D1764" t="s">
        <v>5312</v>
      </c>
      <c r="E1764" t="s">
        <v>3374</v>
      </c>
      <c r="F1764" t="s">
        <v>19</v>
      </c>
      <c r="G1764" t="s">
        <v>19</v>
      </c>
      <c r="H1764" t="s">
        <v>20</v>
      </c>
      <c r="I1764" t="s">
        <v>20</v>
      </c>
      <c r="J1764" t="s">
        <v>3219</v>
      </c>
      <c r="K1764" t="s">
        <v>2888</v>
      </c>
      <c r="L1764" t="s">
        <v>2855</v>
      </c>
      <c r="M1764" t="s">
        <v>5313</v>
      </c>
      <c r="N1764">
        <f t="shared" si="27"/>
        <v>23</v>
      </c>
    </row>
    <row r="1765" spans="1:14">
      <c r="A1765" t="s">
        <v>5314</v>
      </c>
      <c r="B1765" t="s">
        <v>15</v>
      </c>
      <c r="C1765" t="s">
        <v>16</v>
      </c>
      <c r="D1765" t="s">
        <v>5315</v>
      </c>
      <c r="E1765" t="s">
        <v>5316</v>
      </c>
      <c r="F1765" t="s">
        <v>19</v>
      </c>
      <c r="G1765" t="s">
        <v>19</v>
      </c>
      <c r="H1765" t="s">
        <v>20</v>
      </c>
      <c r="I1765" t="s">
        <v>20</v>
      </c>
      <c r="J1765" t="s">
        <v>3210</v>
      </c>
      <c r="K1765" t="s">
        <v>2888</v>
      </c>
      <c r="L1765" t="s">
        <v>2855</v>
      </c>
      <c r="M1765" t="s">
        <v>5317</v>
      </c>
      <c r="N1765">
        <f t="shared" si="27"/>
        <v>60</v>
      </c>
    </row>
    <row r="1766" spans="1:14">
      <c r="A1766" t="s">
        <v>3134</v>
      </c>
      <c r="B1766" t="s">
        <v>15</v>
      </c>
      <c r="C1766" t="s">
        <v>16</v>
      </c>
      <c r="D1766" t="s">
        <v>5318</v>
      </c>
      <c r="E1766" t="s">
        <v>5319</v>
      </c>
      <c r="F1766" t="s">
        <v>19</v>
      </c>
      <c r="G1766" t="s">
        <v>19</v>
      </c>
      <c r="H1766" t="s">
        <v>20</v>
      </c>
      <c r="I1766" t="s">
        <v>20</v>
      </c>
      <c r="J1766" t="s">
        <v>3219</v>
      </c>
      <c r="K1766" t="s">
        <v>2888</v>
      </c>
      <c r="L1766" t="s">
        <v>2855</v>
      </c>
      <c r="M1766" t="s">
        <v>5320</v>
      </c>
      <c r="N1766">
        <f t="shared" si="27"/>
        <v>66</v>
      </c>
    </row>
    <row r="1767" spans="1:14">
      <c r="A1767" t="s">
        <v>5321</v>
      </c>
      <c r="B1767" t="s">
        <v>15</v>
      </c>
      <c r="C1767" t="s">
        <v>16</v>
      </c>
      <c r="D1767" t="s">
        <v>5322</v>
      </c>
      <c r="E1767" t="s">
        <v>5323</v>
      </c>
      <c r="F1767" t="s">
        <v>19</v>
      </c>
      <c r="G1767" t="s">
        <v>19</v>
      </c>
      <c r="H1767" t="s">
        <v>20</v>
      </c>
      <c r="I1767" t="s">
        <v>20</v>
      </c>
      <c r="J1767" t="s">
        <v>3193</v>
      </c>
      <c r="K1767" t="s">
        <v>2888</v>
      </c>
      <c r="L1767" t="s">
        <v>2855</v>
      </c>
      <c r="M1767" t="s">
        <v>5324</v>
      </c>
      <c r="N1767">
        <f t="shared" si="27"/>
        <v>33</v>
      </c>
    </row>
    <row r="1768" spans="1:14">
      <c r="A1768" t="s">
        <v>5325</v>
      </c>
      <c r="B1768" t="s">
        <v>15</v>
      </c>
      <c r="C1768" t="s">
        <v>16</v>
      </c>
      <c r="D1768" t="s">
        <v>5326</v>
      </c>
      <c r="E1768" t="s">
        <v>5327</v>
      </c>
      <c r="F1768" t="s">
        <v>19</v>
      </c>
      <c r="G1768" t="s">
        <v>19</v>
      </c>
      <c r="H1768" t="s">
        <v>20</v>
      </c>
      <c r="I1768" t="s">
        <v>20</v>
      </c>
      <c r="J1768" t="s">
        <v>2965</v>
      </c>
      <c r="K1768" t="s">
        <v>2888</v>
      </c>
      <c r="L1768" t="s">
        <v>2855</v>
      </c>
      <c r="M1768" t="s">
        <v>5328</v>
      </c>
      <c r="N1768">
        <f t="shared" si="27"/>
        <v>102</v>
      </c>
    </row>
    <row r="1769" spans="1:14">
      <c r="A1769" t="s">
        <v>492</v>
      </c>
      <c r="B1769" t="s">
        <v>20</v>
      </c>
      <c r="C1769" t="s">
        <v>16</v>
      </c>
      <c r="D1769" t="s">
        <v>5329</v>
      </c>
      <c r="E1769" t="s">
        <v>4737</v>
      </c>
      <c r="F1769" t="s">
        <v>19</v>
      </c>
      <c r="G1769" t="s">
        <v>19</v>
      </c>
      <c r="H1769" t="s">
        <v>20</v>
      </c>
      <c r="I1769" t="s">
        <v>20</v>
      </c>
      <c r="J1769" t="s">
        <v>3206</v>
      </c>
      <c r="K1769" t="s">
        <v>2888</v>
      </c>
      <c r="L1769" t="s">
        <v>2855</v>
      </c>
      <c r="M1769" t="s">
        <v>5330</v>
      </c>
      <c r="N1769">
        <f t="shared" si="27"/>
        <v>49</v>
      </c>
    </row>
    <row r="1770" spans="1:14">
      <c r="A1770" t="s">
        <v>5331</v>
      </c>
      <c r="B1770" t="s">
        <v>20</v>
      </c>
      <c r="C1770" t="s">
        <v>16</v>
      </c>
      <c r="D1770" t="s">
        <v>5332</v>
      </c>
      <c r="E1770" t="s">
        <v>3808</v>
      </c>
      <c r="F1770" t="s">
        <v>19</v>
      </c>
      <c r="G1770" t="s">
        <v>19</v>
      </c>
      <c r="H1770" t="s">
        <v>20</v>
      </c>
      <c r="I1770" t="s">
        <v>20</v>
      </c>
      <c r="J1770" t="s">
        <v>3239</v>
      </c>
      <c r="K1770" t="s">
        <v>2888</v>
      </c>
      <c r="L1770" t="s">
        <v>2855</v>
      </c>
      <c r="M1770" t="s">
        <v>5333</v>
      </c>
      <c r="N1770">
        <f t="shared" si="27"/>
        <v>25</v>
      </c>
    </row>
    <row r="1771" spans="1:14">
      <c r="A1771" t="s">
        <v>5334</v>
      </c>
      <c r="B1771" t="s">
        <v>20</v>
      </c>
      <c r="C1771" t="s">
        <v>16</v>
      </c>
      <c r="D1771" t="s">
        <v>5335</v>
      </c>
      <c r="E1771" t="s">
        <v>5336</v>
      </c>
      <c r="F1771" t="s">
        <v>19</v>
      </c>
      <c r="G1771" t="s">
        <v>19</v>
      </c>
      <c r="H1771" t="s">
        <v>20</v>
      </c>
      <c r="I1771" t="s">
        <v>20</v>
      </c>
      <c r="J1771" t="s">
        <v>2916</v>
      </c>
      <c r="K1771" t="s">
        <v>2888</v>
      </c>
      <c r="L1771" t="s">
        <v>2855</v>
      </c>
      <c r="M1771" t="s">
        <v>5337</v>
      </c>
      <c r="N1771">
        <f t="shared" si="27"/>
        <v>38</v>
      </c>
    </row>
    <row r="1772" spans="1:14">
      <c r="A1772" t="s">
        <v>2645</v>
      </c>
      <c r="B1772" t="s">
        <v>15</v>
      </c>
      <c r="C1772" t="s">
        <v>16</v>
      </c>
      <c r="D1772" t="s">
        <v>5338</v>
      </c>
      <c r="E1772" t="s">
        <v>5339</v>
      </c>
      <c r="F1772" t="s">
        <v>19</v>
      </c>
      <c r="G1772" t="s">
        <v>19</v>
      </c>
      <c r="H1772" t="s">
        <v>20</v>
      </c>
      <c r="I1772" t="s">
        <v>20</v>
      </c>
      <c r="J1772" t="s">
        <v>3219</v>
      </c>
      <c r="K1772" t="s">
        <v>2888</v>
      </c>
      <c r="L1772" t="s">
        <v>2855</v>
      </c>
      <c r="M1772" t="s">
        <v>5340</v>
      </c>
      <c r="N1772">
        <f t="shared" si="27"/>
        <v>41</v>
      </c>
    </row>
    <row r="1773" spans="1:14">
      <c r="A1773" t="s">
        <v>5341</v>
      </c>
      <c r="B1773" t="s">
        <v>15</v>
      </c>
      <c r="C1773" t="s">
        <v>16</v>
      </c>
      <c r="D1773" t="s">
        <v>5342</v>
      </c>
      <c r="E1773" t="s">
        <v>4382</v>
      </c>
      <c r="F1773" t="s">
        <v>19</v>
      </c>
      <c r="G1773" t="s">
        <v>19</v>
      </c>
      <c r="H1773" t="s">
        <v>20</v>
      </c>
      <c r="I1773" t="s">
        <v>20</v>
      </c>
      <c r="J1773" t="s">
        <v>3210</v>
      </c>
      <c r="K1773" t="s">
        <v>2888</v>
      </c>
      <c r="L1773" t="s">
        <v>2855</v>
      </c>
      <c r="M1773" t="s">
        <v>5343</v>
      </c>
      <c r="N1773">
        <f t="shared" si="27"/>
        <v>27</v>
      </c>
    </row>
    <row r="1774" spans="1:14">
      <c r="A1774" t="s">
        <v>5344</v>
      </c>
      <c r="B1774" t="s">
        <v>20</v>
      </c>
      <c r="C1774" t="s">
        <v>16</v>
      </c>
      <c r="D1774" t="s">
        <v>5345</v>
      </c>
      <c r="E1774" t="s">
        <v>5346</v>
      </c>
      <c r="F1774" t="s">
        <v>19</v>
      </c>
      <c r="G1774" t="s">
        <v>19</v>
      </c>
      <c r="H1774" t="s">
        <v>20</v>
      </c>
      <c r="I1774" t="s">
        <v>20</v>
      </c>
      <c r="J1774" t="s">
        <v>3193</v>
      </c>
      <c r="K1774" t="s">
        <v>2888</v>
      </c>
      <c r="L1774" t="s">
        <v>2855</v>
      </c>
      <c r="M1774" t="s">
        <v>5347</v>
      </c>
      <c r="N1774">
        <f t="shared" si="27"/>
        <v>25</v>
      </c>
    </row>
    <row r="1775" spans="1:14">
      <c r="A1775" t="s">
        <v>367</v>
      </c>
      <c r="B1775" t="s">
        <v>20</v>
      </c>
      <c r="C1775" t="s">
        <v>16</v>
      </c>
      <c r="D1775" t="s">
        <v>5348</v>
      </c>
      <c r="E1775" t="s">
        <v>3606</v>
      </c>
      <c r="F1775" t="s">
        <v>19</v>
      </c>
      <c r="G1775" t="s">
        <v>19</v>
      </c>
      <c r="H1775" t="s">
        <v>20</v>
      </c>
      <c r="I1775" t="s">
        <v>20</v>
      </c>
      <c r="J1775" t="s">
        <v>20</v>
      </c>
      <c r="K1775" t="s">
        <v>2888</v>
      </c>
      <c r="L1775" t="s">
        <v>2855</v>
      </c>
      <c r="M1775" t="s">
        <v>5349</v>
      </c>
      <c r="N1775">
        <f t="shared" si="27"/>
        <v>10</v>
      </c>
    </row>
    <row r="1776" spans="1:14">
      <c r="A1776" t="s">
        <v>3006</v>
      </c>
      <c r="B1776" t="s">
        <v>20</v>
      </c>
      <c r="C1776" t="s">
        <v>16</v>
      </c>
      <c r="D1776" t="s">
        <v>5350</v>
      </c>
      <c r="E1776" t="s">
        <v>5351</v>
      </c>
      <c r="F1776" t="s">
        <v>19</v>
      </c>
      <c r="G1776" t="s">
        <v>19</v>
      </c>
      <c r="H1776" t="s">
        <v>20</v>
      </c>
      <c r="I1776" t="s">
        <v>20</v>
      </c>
      <c r="J1776" t="s">
        <v>3026</v>
      </c>
      <c r="K1776" t="s">
        <v>2888</v>
      </c>
      <c r="L1776" t="s">
        <v>2855</v>
      </c>
      <c r="M1776" t="s">
        <v>5352</v>
      </c>
      <c r="N1776">
        <f t="shared" si="27"/>
        <v>45</v>
      </c>
    </row>
    <row r="1777" spans="1:14">
      <c r="A1777" t="s">
        <v>5353</v>
      </c>
      <c r="B1777" t="s">
        <v>15</v>
      </c>
      <c r="C1777" t="s">
        <v>16</v>
      </c>
      <c r="D1777" t="s">
        <v>4275</v>
      </c>
      <c r="E1777" t="s">
        <v>5253</v>
      </c>
      <c r="F1777" t="s">
        <v>19</v>
      </c>
      <c r="G1777" t="s">
        <v>19</v>
      </c>
      <c r="H1777" t="s">
        <v>20</v>
      </c>
      <c r="I1777" t="s">
        <v>20</v>
      </c>
      <c r="J1777" t="s">
        <v>3072</v>
      </c>
      <c r="K1777" t="s">
        <v>2888</v>
      </c>
      <c r="L1777" t="s">
        <v>2855</v>
      </c>
      <c r="M1777" t="s">
        <v>5354</v>
      </c>
      <c r="N1777">
        <f t="shared" si="27"/>
        <v>53</v>
      </c>
    </row>
    <row r="1778" spans="1:14">
      <c r="A1778" t="s">
        <v>4688</v>
      </c>
      <c r="B1778" t="s">
        <v>15</v>
      </c>
      <c r="C1778" t="s">
        <v>16</v>
      </c>
      <c r="D1778" t="s">
        <v>5355</v>
      </c>
      <c r="E1778" t="s">
        <v>1598</v>
      </c>
      <c r="F1778" t="s">
        <v>19</v>
      </c>
      <c r="G1778" t="s">
        <v>19</v>
      </c>
      <c r="H1778" t="s">
        <v>20</v>
      </c>
      <c r="I1778" t="s">
        <v>20</v>
      </c>
      <c r="J1778" t="s">
        <v>2887</v>
      </c>
      <c r="K1778" t="s">
        <v>2888</v>
      </c>
      <c r="L1778" t="s">
        <v>2855</v>
      </c>
      <c r="M1778" t="s">
        <v>5356</v>
      </c>
      <c r="N1778">
        <f t="shared" si="27"/>
        <v>30</v>
      </c>
    </row>
    <row r="1779" spans="1:14">
      <c r="A1779" t="s">
        <v>4141</v>
      </c>
      <c r="B1779" t="s">
        <v>15</v>
      </c>
      <c r="C1779" t="s">
        <v>16</v>
      </c>
      <c r="D1779" t="s">
        <v>4142</v>
      </c>
      <c r="E1779" t="s">
        <v>4143</v>
      </c>
      <c r="F1779" t="s">
        <v>19</v>
      </c>
      <c r="G1779" t="s">
        <v>19</v>
      </c>
      <c r="H1779" t="s">
        <v>20</v>
      </c>
      <c r="I1779" t="s">
        <v>20</v>
      </c>
      <c r="J1779" t="s">
        <v>3193</v>
      </c>
      <c r="K1779" t="s">
        <v>2888</v>
      </c>
      <c r="L1779" t="s">
        <v>2855</v>
      </c>
      <c r="M1779" t="s">
        <v>5357</v>
      </c>
      <c r="N1779">
        <f t="shared" si="27"/>
        <v>115</v>
      </c>
    </row>
    <row r="1780" spans="1:14">
      <c r="A1780" t="s">
        <v>1255</v>
      </c>
      <c r="B1780" t="s">
        <v>20</v>
      </c>
      <c r="C1780" t="s">
        <v>16</v>
      </c>
      <c r="D1780" t="s">
        <v>5358</v>
      </c>
      <c r="E1780" t="s">
        <v>3104</v>
      </c>
      <c r="F1780" t="s">
        <v>19</v>
      </c>
      <c r="G1780" t="s">
        <v>19</v>
      </c>
      <c r="H1780" t="s">
        <v>20</v>
      </c>
      <c r="I1780" t="s">
        <v>20</v>
      </c>
      <c r="J1780" t="s">
        <v>2853</v>
      </c>
      <c r="K1780" t="s">
        <v>2888</v>
      </c>
      <c r="L1780" t="s">
        <v>2855</v>
      </c>
      <c r="M1780" t="s">
        <v>5359</v>
      </c>
      <c r="N1780">
        <f t="shared" si="27"/>
        <v>11</v>
      </c>
    </row>
    <row r="1781" spans="1:14">
      <c r="A1781" t="s">
        <v>5360</v>
      </c>
      <c r="B1781" t="s">
        <v>15</v>
      </c>
      <c r="C1781" t="s">
        <v>16</v>
      </c>
      <c r="D1781" t="s">
        <v>5361</v>
      </c>
      <c r="E1781" t="s">
        <v>5362</v>
      </c>
      <c r="F1781" t="s">
        <v>19</v>
      </c>
      <c r="G1781" t="s">
        <v>19</v>
      </c>
      <c r="H1781" t="s">
        <v>20</v>
      </c>
      <c r="I1781" t="s">
        <v>20</v>
      </c>
      <c r="J1781" t="s">
        <v>3206</v>
      </c>
      <c r="K1781" t="s">
        <v>2888</v>
      </c>
      <c r="L1781" t="s">
        <v>2855</v>
      </c>
      <c r="M1781" t="s">
        <v>5363</v>
      </c>
      <c r="N1781">
        <f t="shared" si="27"/>
        <v>63</v>
      </c>
    </row>
    <row r="1782" spans="1:14">
      <c r="A1782" t="s">
        <v>598</v>
      </c>
      <c r="B1782" t="s">
        <v>15</v>
      </c>
      <c r="C1782" t="s">
        <v>16</v>
      </c>
      <c r="D1782" t="s">
        <v>5364</v>
      </c>
      <c r="E1782" t="s">
        <v>5365</v>
      </c>
      <c r="F1782" t="s">
        <v>19</v>
      </c>
      <c r="G1782" t="s">
        <v>19</v>
      </c>
      <c r="H1782" t="s">
        <v>20</v>
      </c>
      <c r="I1782" t="s">
        <v>20</v>
      </c>
      <c r="J1782" t="s">
        <v>3219</v>
      </c>
      <c r="K1782" t="s">
        <v>2888</v>
      </c>
      <c r="L1782" t="s">
        <v>2855</v>
      </c>
      <c r="M1782" t="s">
        <v>5366</v>
      </c>
      <c r="N1782">
        <f t="shared" si="27"/>
        <v>30</v>
      </c>
    </row>
    <row r="1783" spans="1:14">
      <c r="A1783" t="s">
        <v>5367</v>
      </c>
      <c r="B1783" t="s">
        <v>15</v>
      </c>
      <c r="C1783" t="s">
        <v>16</v>
      </c>
      <c r="D1783" t="s">
        <v>5368</v>
      </c>
      <c r="E1783" t="s">
        <v>5369</v>
      </c>
      <c r="F1783" t="s">
        <v>19</v>
      </c>
      <c r="G1783" t="s">
        <v>19</v>
      </c>
      <c r="H1783" t="s">
        <v>20</v>
      </c>
      <c r="I1783" t="s">
        <v>20</v>
      </c>
      <c r="J1783" t="s">
        <v>3026</v>
      </c>
      <c r="K1783" t="s">
        <v>2888</v>
      </c>
      <c r="L1783" t="s">
        <v>2855</v>
      </c>
      <c r="M1783" t="s">
        <v>5370</v>
      </c>
      <c r="N1783">
        <f t="shared" si="27"/>
        <v>71</v>
      </c>
    </row>
    <row r="1784" spans="1:14">
      <c r="A1784" t="s">
        <v>5371</v>
      </c>
      <c r="B1784" t="s">
        <v>15</v>
      </c>
      <c r="C1784" t="s">
        <v>16</v>
      </c>
      <c r="D1784" t="s">
        <v>5372</v>
      </c>
      <c r="E1784" t="s">
        <v>5373</v>
      </c>
      <c r="F1784" t="s">
        <v>19</v>
      </c>
      <c r="G1784" t="s">
        <v>19</v>
      </c>
      <c r="H1784" t="s">
        <v>20</v>
      </c>
      <c r="I1784" t="s">
        <v>20</v>
      </c>
      <c r="J1784" t="s">
        <v>3210</v>
      </c>
      <c r="K1784" t="s">
        <v>2888</v>
      </c>
      <c r="L1784" t="s">
        <v>2855</v>
      </c>
      <c r="M1784" t="s">
        <v>5374</v>
      </c>
      <c r="N1784">
        <f t="shared" si="27"/>
        <v>114</v>
      </c>
    </row>
    <row r="1785" spans="1:14">
      <c r="A1785" t="s">
        <v>5375</v>
      </c>
      <c r="B1785" t="s">
        <v>15</v>
      </c>
      <c r="C1785" t="s">
        <v>16</v>
      </c>
      <c r="D1785" t="s">
        <v>5376</v>
      </c>
      <c r="E1785" t="s">
        <v>5377</v>
      </c>
      <c r="F1785" t="s">
        <v>19</v>
      </c>
      <c r="G1785" t="s">
        <v>19</v>
      </c>
      <c r="H1785" t="s">
        <v>20</v>
      </c>
      <c r="I1785" t="s">
        <v>20</v>
      </c>
      <c r="J1785" t="s">
        <v>3206</v>
      </c>
      <c r="K1785" t="s">
        <v>2888</v>
      </c>
      <c r="L1785" t="s">
        <v>2855</v>
      </c>
      <c r="M1785" t="s">
        <v>5378</v>
      </c>
      <c r="N1785">
        <f t="shared" si="27"/>
        <v>96</v>
      </c>
    </row>
    <row r="1786" spans="1:14">
      <c r="A1786" t="s">
        <v>5227</v>
      </c>
      <c r="B1786" t="s">
        <v>15</v>
      </c>
      <c r="C1786" t="s">
        <v>16</v>
      </c>
      <c r="D1786" t="s">
        <v>5379</v>
      </c>
      <c r="E1786" t="s">
        <v>5380</v>
      </c>
      <c r="F1786" t="s">
        <v>19</v>
      </c>
      <c r="G1786" t="s">
        <v>19</v>
      </c>
      <c r="H1786" t="s">
        <v>20</v>
      </c>
      <c r="I1786" t="s">
        <v>20</v>
      </c>
      <c r="J1786" t="s">
        <v>3206</v>
      </c>
      <c r="K1786" t="s">
        <v>2888</v>
      </c>
      <c r="L1786" t="s">
        <v>2855</v>
      </c>
      <c r="M1786" t="s">
        <v>5381</v>
      </c>
      <c r="N1786">
        <f t="shared" si="27"/>
        <v>62</v>
      </c>
    </row>
    <row r="1787" spans="1:14">
      <c r="A1787" t="s">
        <v>676</v>
      </c>
      <c r="B1787" t="s">
        <v>20</v>
      </c>
      <c r="C1787" t="s">
        <v>16</v>
      </c>
      <c r="D1787" t="s">
        <v>5382</v>
      </c>
      <c r="E1787" t="s">
        <v>4227</v>
      </c>
      <c r="F1787" t="s">
        <v>19</v>
      </c>
      <c r="G1787" t="s">
        <v>19</v>
      </c>
      <c r="H1787" t="s">
        <v>20</v>
      </c>
      <c r="I1787" t="s">
        <v>20</v>
      </c>
      <c r="J1787" t="s">
        <v>3193</v>
      </c>
      <c r="K1787" t="s">
        <v>2888</v>
      </c>
      <c r="L1787" t="s">
        <v>2855</v>
      </c>
      <c r="M1787" t="s">
        <v>5383</v>
      </c>
      <c r="N1787">
        <f t="shared" si="27"/>
        <v>22</v>
      </c>
    </row>
    <row r="1788" spans="1:14">
      <c r="A1788" t="s">
        <v>401</v>
      </c>
      <c r="B1788" t="s">
        <v>20</v>
      </c>
      <c r="C1788" t="s">
        <v>16</v>
      </c>
      <c r="D1788" t="s">
        <v>5384</v>
      </c>
      <c r="E1788" t="s">
        <v>5385</v>
      </c>
      <c r="F1788" t="s">
        <v>19</v>
      </c>
      <c r="G1788" t="s">
        <v>19</v>
      </c>
      <c r="H1788" t="s">
        <v>20</v>
      </c>
      <c r="I1788" t="s">
        <v>20</v>
      </c>
      <c r="J1788" t="s">
        <v>3206</v>
      </c>
      <c r="K1788" t="s">
        <v>2888</v>
      </c>
      <c r="L1788" t="s">
        <v>2855</v>
      </c>
      <c r="M1788" t="s">
        <v>5386</v>
      </c>
      <c r="N1788">
        <f t="shared" si="27"/>
        <v>82</v>
      </c>
    </row>
    <row r="1789" spans="1:14">
      <c r="A1789" t="s">
        <v>5387</v>
      </c>
      <c r="B1789" t="s">
        <v>15</v>
      </c>
      <c r="C1789" t="s">
        <v>16</v>
      </c>
      <c r="D1789" t="s">
        <v>5388</v>
      </c>
      <c r="E1789" t="s">
        <v>5389</v>
      </c>
      <c r="F1789" t="s">
        <v>19</v>
      </c>
      <c r="G1789" t="s">
        <v>19</v>
      </c>
      <c r="H1789" t="s">
        <v>20</v>
      </c>
      <c r="I1789" t="s">
        <v>20</v>
      </c>
      <c r="J1789" t="s">
        <v>3072</v>
      </c>
      <c r="K1789" t="s">
        <v>2888</v>
      </c>
      <c r="L1789" t="s">
        <v>2855</v>
      </c>
      <c r="M1789" t="s">
        <v>5390</v>
      </c>
      <c r="N1789">
        <f t="shared" si="27"/>
        <v>26</v>
      </c>
    </row>
    <row r="1790" spans="1:14">
      <c r="A1790" t="s">
        <v>526</v>
      </c>
      <c r="B1790" t="s">
        <v>15</v>
      </c>
      <c r="C1790" t="s">
        <v>16</v>
      </c>
      <c r="D1790" t="s">
        <v>5391</v>
      </c>
      <c r="E1790" t="s">
        <v>4792</v>
      </c>
      <c r="F1790" t="s">
        <v>19</v>
      </c>
      <c r="G1790" t="s">
        <v>19</v>
      </c>
      <c r="H1790" t="s">
        <v>20</v>
      </c>
      <c r="I1790" t="s">
        <v>20</v>
      </c>
      <c r="J1790" t="s">
        <v>2853</v>
      </c>
      <c r="K1790" t="s">
        <v>2888</v>
      </c>
      <c r="L1790" t="s">
        <v>2855</v>
      </c>
      <c r="M1790" t="s">
        <v>5392</v>
      </c>
      <c r="N1790">
        <f t="shared" si="27"/>
        <v>35</v>
      </c>
    </row>
    <row r="1791" spans="1:14">
      <c r="A1791" t="s">
        <v>401</v>
      </c>
      <c r="B1791" t="s">
        <v>20</v>
      </c>
      <c r="C1791" t="s">
        <v>16</v>
      </c>
      <c r="D1791" t="s">
        <v>5393</v>
      </c>
      <c r="E1791" t="s">
        <v>5394</v>
      </c>
      <c r="F1791" t="s">
        <v>19</v>
      </c>
      <c r="G1791" t="s">
        <v>19</v>
      </c>
      <c r="H1791" t="s">
        <v>20</v>
      </c>
      <c r="I1791" t="s">
        <v>20</v>
      </c>
      <c r="J1791" t="s">
        <v>3219</v>
      </c>
      <c r="K1791" t="s">
        <v>2888</v>
      </c>
      <c r="L1791" t="s">
        <v>2855</v>
      </c>
      <c r="M1791" t="s">
        <v>5395</v>
      </c>
      <c r="N1791">
        <f t="shared" si="27"/>
        <v>13</v>
      </c>
    </row>
    <row r="1792" spans="1:14">
      <c r="A1792" t="s">
        <v>5396</v>
      </c>
      <c r="B1792" t="s">
        <v>15</v>
      </c>
      <c r="C1792" t="s">
        <v>16</v>
      </c>
      <c r="D1792" t="s">
        <v>5397</v>
      </c>
      <c r="E1792" t="s">
        <v>5398</v>
      </c>
      <c r="F1792" t="s">
        <v>19</v>
      </c>
      <c r="G1792" t="s">
        <v>19</v>
      </c>
      <c r="H1792" t="s">
        <v>20</v>
      </c>
      <c r="I1792" t="s">
        <v>20</v>
      </c>
      <c r="J1792" t="s">
        <v>3193</v>
      </c>
      <c r="K1792" t="s">
        <v>2888</v>
      </c>
      <c r="L1792" t="s">
        <v>2855</v>
      </c>
      <c r="M1792" t="s">
        <v>5399</v>
      </c>
      <c r="N1792">
        <f t="shared" si="27"/>
        <v>64</v>
      </c>
    </row>
    <row r="1793" spans="1:14">
      <c r="A1793" t="s">
        <v>273</v>
      </c>
      <c r="B1793" t="s">
        <v>15</v>
      </c>
      <c r="C1793" t="s">
        <v>16</v>
      </c>
      <c r="D1793" t="s">
        <v>5400</v>
      </c>
      <c r="E1793" t="s">
        <v>5401</v>
      </c>
      <c r="F1793" t="s">
        <v>19</v>
      </c>
      <c r="G1793" t="s">
        <v>19</v>
      </c>
      <c r="H1793" t="s">
        <v>20</v>
      </c>
      <c r="I1793" t="s">
        <v>20</v>
      </c>
      <c r="J1793" t="s">
        <v>3219</v>
      </c>
      <c r="K1793" t="s">
        <v>2888</v>
      </c>
      <c r="L1793" t="s">
        <v>2855</v>
      </c>
      <c r="M1793" t="s">
        <v>5402</v>
      </c>
      <c r="N1793">
        <f t="shared" ref="N1793:N1856" si="28">LEN(TRIM(D1793))</f>
        <v>30</v>
      </c>
    </row>
    <row r="1794" spans="1:14">
      <c r="A1794" t="s">
        <v>5403</v>
      </c>
      <c r="B1794" t="s">
        <v>20</v>
      </c>
      <c r="C1794" t="s">
        <v>16</v>
      </c>
      <c r="D1794" t="s">
        <v>5404</v>
      </c>
      <c r="E1794" t="s">
        <v>5405</v>
      </c>
      <c r="F1794" t="s">
        <v>19</v>
      </c>
      <c r="G1794" t="s">
        <v>19</v>
      </c>
      <c r="H1794" t="s">
        <v>20</v>
      </c>
      <c r="I1794" t="s">
        <v>20</v>
      </c>
      <c r="J1794" t="s">
        <v>3210</v>
      </c>
      <c r="K1794" t="s">
        <v>2888</v>
      </c>
      <c r="L1794" t="s">
        <v>2855</v>
      </c>
      <c r="M1794" t="s">
        <v>5406</v>
      </c>
      <c r="N1794">
        <f t="shared" si="28"/>
        <v>13</v>
      </c>
    </row>
    <row r="1795" spans="1:14">
      <c r="A1795" t="s">
        <v>5407</v>
      </c>
      <c r="B1795" t="s">
        <v>20</v>
      </c>
      <c r="C1795" t="s">
        <v>16</v>
      </c>
      <c r="D1795" t="s">
        <v>5408</v>
      </c>
      <c r="E1795" t="s">
        <v>5409</v>
      </c>
      <c r="F1795" t="s">
        <v>19</v>
      </c>
      <c r="G1795" t="s">
        <v>19</v>
      </c>
      <c r="H1795" t="s">
        <v>20</v>
      </c>
      <c r="I1795" t="s">
        <v>20</v>
      </c>
      <c r="J1795" t="s">
        <v>3219</v>
      </c>
      <c r="K1795" t="s">
        <v>2888</v>
      </c>
      <c r="L1795" t="s">
        <v>2855</v>
      </c>
      <c r="M1795" t="s">
        <v>5410</v>
      </c>
      <c r="N1795">
        <f t="shared" si="28"/>
        <v>31</v>
      </c>
    </row>
    <row r="1796" spans="1:14">
      <c r="A1796" t="s">
        <v>589</v>
      </c>
      <c r="B1796" t="s">
        <v>15</v>
      </c>
      <c r="C1796" t="s">
        <v>16</v>
      </c>
      <c r="D1796" t="s">
        <v>5411</v>
      </c>
      <c r="E1796" t="s">
        <v>5412</v>
      </c>
      <c r="F1796" t="s">
        <v>19</v>
      </c>
      <c r="G1796" t="s">
        <v>19</v>
      </c>
      <c r="H1796" t="s">
        <v>20</v>
      </c>
      <c r="I1796" t="s">
        <v>20</v>
      </c>
      <c r="J1796" t="s">
        <v>3026</v>
      </c>
      <c r="K1796" t="s">
        <v>2888</v>
      </c>
      <c r="L1796" t="s">
        <v>2855</v>
      </c>
      <c r="M1796" t="s">
        <v>5413</v>
      </c>
      <c r="N1796">
        <f t="shared" si="28"/>
        <v>46</v>
      </c>
    </row>
    <row r="1797" spans="1:14">
      <c r="A1797" t="s">
        <v>5414</v>
      </c>
      <c r="B1797" t="s">
        <v>15</v>
      </c>
      <c r="C1797" t="s">
        <v>16</v>
      </c>
      <c r="D1797" t="s">
        <v>5415</v>
      </c>
      <c r="E1797" t="s">
        <v>5416</v>
      </c>
      <c r="F1797" t="s">
        <v>19</v>
      </c>
      <c r="G1797" t="s">
        <v>19</v>
      </c>
      <c r="H1797" t="s">
        <v>20</v>
      </c>
      <c r="I1797" t="s">
        <v>20</v>
      </c>
      <c r="J1797" t="s">
        <v>2965</v>
      </c>
      <c r="K1797" t="s">
        <v>2888</v>
      </c>
      <c r="L1797" t="s">
        <v>2855</v>
      </c>
      <c r="M1797" t="s">
        <v>5417</v>
      </c>
      <c r="N1797">
        <f t="shared" si="28"/>
        <v>70</v>
      </c>
    </row>
    <row r="1798" spans="1:14">
      <c r="A1798" t="s">
        <v>5418</v>
      </c>
      <c r="B1798" t="s">
        <v>15</v>
      </c>
      <c r="C1798" t="s">
        <v>16</v>
      </c>
      <c r="D1798" t="s">
        <v>5419</v>
      </c>
      <c r="E1798" t="s">
        <v>3964</v>
      </c>
      <c r="F1798" t="s">
        <v>19</v>
      </c>
      <c r="G1798" t="s">
        <v>19</v>
      </c>
      <c r="H1798" t="s">
        <v>20</v>
      </c>
      <c r="I1798" t="s">
        <v>20</v>
      </c>
      <c r="J1798" t="s">
        <v>3193</v>
      </c>
      <c r="K1798" t="s">
        <v>2888</v>
      </c>
      <c r="L1798" t="s">
        <v>2855</v>
      </c>
      <c r="M1798" t="s">
        <v>5420</v>
      </c>
      <c r="N1798">
        <f t="shared" si="28"/>
        <v>21</v>
      </c>
    </row>
    <row r="1799" spans="1:14">
      <c r="A1799" t="s">
        <v>595</v>
      </c>
      <c r="B1799" t="s">
        <v>15</v>
      </c>
      <c r="C1799" t="s">
        <v>16</v>
      </c>
      <c r="D1799" t="s">
        <v>5421</v>
      </c>
      <c r="E1799" t="s">
        <v>5422</v>
      </c>
      <c r="F1799" t="s">
        <v>19</v>
      </c>
      <c r="G1799" t="s">
        <v>19</v>
      </c>
      <c r="H1799" t="s">
        <v>20</v>
      </c>
      <c r="I1799" t="s">
        <v>20</v>
      </c>
      <c r="J1799" t="s">
        <v>3219</v>
      </c>
      <c r="K1799" t="s">
        <v>2888</v>
      </c>
      <c r="L1799" t="s">
        <v>2855</v>
      </c>
      <c r="M1799" t="s">
        <v>5423</v>
      </c>
      <c r="N1799">
        <f t="shared" si="28"/>
        <v>23</v>
      </c>
    </row>
    <row r="1800" spans="1:14">
      <c r="A1800" t="s">
        <v>3507</v>
      </c>
      <c r="B1800" t="s">
        <v>20</v>
      </c>
      <c r="C1800" t="s">
        <v>16</v>
      </c>
      <c r="D1800" t="s">
        <v>5424</v>
      </c>
      <c r="E1800" t="s">
        <v>5425</v>
      </c>
      <c r="F1800" t="s">
        <v>19</v>
      </c>
      <c r="G1800" t="s">
        <v>19</v>
      </c>
      <c r="H1800" t="s">
        <v>20</v>
      </c>
      <c r="I1800" t="s">
        <v>20</v>
      </c>
      <c r="J1800" t="s">
        <v>3193</v>
      </c>
      <c r="K1800" t="s">
        <v>2888</v>
      </c>
      <c r="L1800" t="s">
        <v>2855</v>
      </c>
      <c r="M1800" t="s">
        <v>5426</v>
      </c>
      <c r="N1800">
        <f t="shared" si="28"/>
        <v>20</v>
      </c>
    </row>
    <row r="1801" spans="1:14">
      <c r="A1801" t="s">
        <v>586</v>
      </c>
      <c r="B1801" t="s">
        <v>20</v>
      </c>
      <c r="C1801" t="s">
        <v>16</v>
      </c>
      <c r="D1801" t="s">
        <v>5427</v>
      </c>
      <c r="E1801" t="s">
        <v>5428</v>
      </c>
      <c r="F1801" t="s">
        <v>19</v>
      </c>
      <c r="G1801" t="s">
        <v>19</v>
      </c>
      <c r="H1801" t="s">
        <v>20</v>
      </c>
      <c r="I1801" t="s">
        <v>20</v>
      </c>
      <c r="J1801" t="s">
        <v>3026</v>
      </c>
      <c r="K1801" t="s">
        <v>2888</v>
      </c>
      <c r="L1801" t="s">
        <v>2855</v>
      </c>
      <c r="M1801" t="s">
        <v>5429</v>
      </c>
      <c r="N1801">
        <f t="shared" si="28"/>
        <v>68</v>
      </c>
    </row>
    <row r="1802" spans="1:14">
      <c r="A1802" t="s">
        <v>1078</v>
      </c>
      <c r="B1802" t="s">
        <v>15</v>
      </c>
      <c r="C1802" t="s">
        <v>16</v>
      </c>
      <c r="D1802" t="s">
        <v>5430</v>
      </c>
      <c r="E1802" t="s">
        <v>4213</v>
      </c>
      <c r="F1802" t="s">
        <v>19</v>
      </c>
      <c r="G1802" t="s">
        <v>19</v>
      </c>
      <c r="H1802" t="s">
        <v>20</v>
      </c>
      <c r="I1802" t="s">
        <v>20</v>
      </c>
      <c r="J1802" t="s">
        <v>2965</v>
      </c>
      <c r="K1802" t="s">
        <v>2888</v>
      </c>
      <c r="L1802" t="s">
        <v>2855</v>
      </c>
      <c r="M1802" t="s">
        <v>5431</v>
      </c>
      <c r="N1802">
        <f t="shared" si="28"/>
        <v>63</v>
      </c>
    </row>
    <row r="1803" spans="1:14">
      <c r="A1803" t="s">
        <v>410</v>
      </c>
      <c r="B1803" t="s">
        <v>15</v>
      </c>
      <c r="C1803" t="s">
        <v>16</v>
      </c>
      <c r="D1803" t="s">
        <v>2766</v>
      </c>
      <c r="E1803" t="s">
        <v>5432</v>
      </c>
      <c r="F1803" t="s">
        <v>19</v>
      </c>
      <c r="G1803" t="s">
        <v>19</v>
      </c>
      <c r="H1803" t="s">
        <v>20</v>
      </c>
      <c r="I1803" t="s">
        <v>20</v>
      </c>
      <c r="J1803" t="s">
        <v>3219</v>
      </c>
      <c r="K1803" t="s">
        <v>2888</v>
      </c>
      <c r="L1803" t="s">
        <v>2855</v>
      </c>
      <c r="M1803" t="s">
        <v>5433</v>
      </c>
      <c r="N1803">
        <f t="shared" si="28"/>
        <v>93</v>
      </c>
    </row>
    <row r="1804" spans="1:14">
      <c r="A1804" t="s">
        <v>5434</v>
      </c>
      <c r="B1804" t="s">
        <v>15</v>
      </c>
      <c r="C1804" t="s">
        <v>16</v>
      </c>
      <c r="D1804" t="s">
        <v>5435</v>
      </c>
      <c r="E1804" t="s">
        <v>5436</v>
      </c>
      <c r="F1804" t="s">
        <v>19</v>
      </c>
      <c r="G1804" t="s">
        <v>19</v>
      </c>
      <c r="H1804" t="s">
        <v>20</v>
      </c>
      <c r="I1804" t="s">
        <v>20</v>
      </c>
      <c r="J1804" t="s">
        <v>3206</v>
      </c>
      <c r="K1804" t="s">
        <v>2888</v>
      </c>
      <c r="L1804" t="s">
        <v>2855</v>
      </c>
      <c r="M1804" t="s">
        <v>5437</v>
      </c>
      <c r="N1804">
        <f t="shared" si="28"/>
        <v>38</v>
      </c>
    </row>
    <row r="1805" spans="1:14">
      <c r="A1805" t="s">
        <v>298</v>
      </c>
      <c r="B1805" t="s">
        <v>15</v>
      </c>
      <c r="C1805" t="s">
        <v>16</v>
      </c>
      <c r="D1805" t="s">
        <v>5438</v>
      </c>
      <c r="E1805" t="s">
        <v>3846</v>
      </c>
      <c r="F1805" t="s">
        <v>19</v>
      </c>
      <c r="G1805" t="s">
        <v>19</v>
      </c>
      <c r="H1805" t="s">
        <v>20</v>
      </c>
      <c r="I1805" t="s">
        <v>20</v>
      </c>
      <c r="J1805" t="s">
        <v>3193</v>
      </c>
      <c r="K1805" t="s">
        <v>2888</v>
      </c>
      <c r="L1805" t="s">
        <v>2855</v>
      </c>
      <c r="M1805" t="s">
        <v>5439</v>
      </c>
      <c r="N1805">
        <f t="shared" si="28"/>
        <v>48</v>
      </c>
    </row>
    <row r="1806" spans="1:14">
      <c r="A1806" t="s">
        <v>1228</v>
      </c>
      <c r="B1806" t="s">
        <v>15</v>
      </c>
      <c r="C1806" t="s">
        <v>16</v>
      </c>
      <c r="D1806" t="s">
        <v>5440</v>
      </c>
      <c r="E1806" t="s">
        <v>5441</v>
      </c>
      <c r="F1806" t="s">
        <v>19</v>
      </c>
      <c r="G1806" t="s">
        <v>19</v>
      </c>
      <c r="H1806" t="s">
        <v>20</v>
      </c>
      <c r="I1806" t="s">
        <v>20</v>
      </c>
      <c r="J1806" t="s">
        <v>3239</v>
      </c>
      <c r="K1806" t="s">
        <v>2888</v>
      </c>
      <c r="L1806" t="s">
        <v>2855</v>
      </c>
      <c r="M1806" t="s">
        <v>5442</v>
      </c>
      <c r="N1806">
        <f t="shared" si="28"/>
        <v>70</v>
      </c>
    </row>
    <row r="1807" spans="1:14">
      <c r="A1807" t="s">
        <v>5443</v>
      </c>
      <c r="B1807" t="s">
        <v>15</v>
      </c>
      <c r="C1807" t="s">
        <v>16</v>
      </c>
      <c r="D1807" t="s">
        <v>5444</v>
      </c>
      <c r="E1807" t="s">
        <v>4470</v>
      </c>
      <c r="F1807" t="s">
        <v>19</v>
      </c>
      <c r="G1807" t="s">
        <v>19</v>
      </c>
      <c r="H1807" t="s">
        <v>20</v>
      </c>
      <c r="I1807" t="s">
        <v>20</v>
      </c>
      <c r="J1807" t="s">
        <v>3193</v>
      </c>
      <c r="K1807" t="s">
        <v>2888</v>
      </c>
      <c r="L1807" t="s">
        <v>2855</v>
      </c>
      <c r="M1807" t="s">
        <v>5445</v>
      </c>
      <c r="N1807">
        <f t="shared" si="28"/>
        <v>15</v>
      </c>
    </row>
    <row r="1808" spans="1:14">
      <c r="A1808" t="s">
        <v>5446</v>
      </c>
      <c r="B1808" t="s">
        <v>15</v>
      </c>
      <c r="C1808" t="s">
        <v>16</v>
      </c>
      <c r="D1808" t="s">
        <v>5447</v>
      </c>
      <c r="E1808" t="s">
        <v>170</v>
      </c>
      <c r="F1808" t="s">
        <v>19</v>
      </c>
      <c r="G1808" t="s">
        <v>19</v>
      </c>
      <c r="H1808" t="s">
        <v>20</v>
      </c>
      <c r="I1808" t="s">
        <v>20</v>
      </c>
      <c r="J1808" t="s">
        <v>2853</v>
      </c>
      <c r="K1808" t="s">
        <v>2888</v>
      </c>
      <c r="L1808" t="s">
        <v>2855</v>
      </c>
      <c r="M1808" t="s">
        <v>5448</v>
      </c>
      <c r="N1808">
        <f t="shared" si="28"/>
        <v>25</v>
      </c>
    </row>
    <row r="1809" spans="1:14">
      <c r="A1809" t="s">
        <v>5449</v>
      </c>
      <c r="B1809" t="s">
        <v>15</v>
      </c>
      <c r="C1809" t="s">
        <v>16</v>
      </c>
      <c r="D1809" t="s">
        <v>5450</v>
      </c>
      <c r="E1809" t="s">
        <v>275</v>
      </c>
      <c r="F1809" t="s">
        <v>19</v>
      </c>
      <c r="G1809" t="s">
        <v>19</v>
      </c>
      <c r="H1809" t="s">
        <v>20</v>
      </c>
      <c r="I1809" t="s">
        <v>20</v>
      </c>
      <c r="J1809" t="s">
        <v>2894</v>
      </c>
      <c r="K1809" t="s">
        <v>2888</v>
      </c>
      <c r="L1809" t="s">
        <v>2855</v>
      </c>
      <c r="M1809" t="s">
        <v>5451</v>
      </c>
      <c r="N1809">
        <f t="shared" si="28"/>
        <v>15</v>
      </c>
    </row>
    <row r="1810" spans="1:14">
      <c r="A1810" t="s">
        <v>78</v>
      </c>
      <c r="B1810" t="s">
        <v>15</v>
      </c>
      <c r="C1810" t="s">
        <v>16</v>
      </c>
      <c r="D1810" t="s">
        <v>5452</v>
      </c>
      <c r="E1810" t="s">
        <v>5453</v>
      </c>
      <c r="F1810" t="s">
        <v>19</v>
      </c>
      <c r="G1810" t="s">
        <v>19</v>
      </c>
      <c r="H1810" t="s">
        <v>20</v>
      </c>
      <c r="I1810" t="s">
        <v>20</v>
      </c>
      <c r="J1810" t="s">
        <v>3224</v>
      </c>
      <c r="K1810" t="s">
        <v>2888</v>
      </c>
      <c r="L1810" t="s">
        <v>2855</v>
      </c>
      <c r="M1810" t="s">
        <v>5454</v>
      </c>
      <c r="N1810">
        <f t="shared" si="28"/>
        <v>104</v>
      </c>
    </row>
    <row r="1811" spans="1:14">
      <c r="A1811" t="s">
        <v>395</v>
      </c>
      <c r="B1811" t="s">
        <v>15</v>
      </c>
      <c r="C1811" t="s">
        <v>16</v>
      </c>
      <c r="D1811" t="s">
        <v>5455</v>
      </c>
      <c r="E1811" t="s">
        <v>5456</v>
      </c>
      <c r="F1811" t="s">
        <v>19</v>
      </c>
      <c r="G1811" t="s">
        <v>19</v>
      </c>
      <c r="H1811" t="s">
        <v>20</v>
      </c>
      <c r="I1811" t="s">
        <v>20</v>
      </c>
      <c r="J1811" t="s">
        <v>2965</v>
      </c>
      <c r="K1811" t="s">
        <v>2888</v>
      </c>
      <c r="L1811" t="s">
        <v>2855</v>
      </c>
      <c r="M1811" t="s">
        <v>5457</v>
      </c>
      <c r="N1811">
        <f t="shared" si="28"/>
        <v>65</v>
      </c>
    </row>
    <row r="1812" spans="1:14">
      <c r="A1812" t="s">
        <v>1326</v>
      </c>
      <c r="B1812" t="s">
        <v>15</v>
      </c>
      <c r="C1812" t="s">
        <v>16</v>
      </c>
      <c r="D1812" t="s">
        <v>5458</v>
      </c>
      <c r="E1812" t="s">
        <v>3516</v>
      </c>
      <c r="F1812" t="s">
        <v>19</v>
      </c>
      <c r="G1812" t="s">
        <v>19</v>
      </c>
      <c r="H1812" t="s">
        <v>20</v>
      </c>
      <c r="I1812" t="s">
        <v>20</v>
      </c>
      <c r="J1812" t="s">
        <v>3206</v>
      </c>
      <c r="K1812" t="s">
        <v>2888</v>
      </c>
      <c r="L1812" t="s">
        <v>2855</v>
      </c>
      <c r="M1812" t="s">
        <v>5459</v>
      </c>
      <c r="N1812">
        <f t="shared" si="28"/>
        <v>108</v>
      </c>
    </row>
    <row r="1813" spans="1:14">
      <c r="A1813" t="s">
        <v>5460</v>
      </c>
      <c r="B1813" t="s">
        <v>15</v>
      </c>
      <c r="C1813" t="s">
        <v>16</v>
      </c>
      <c r="D1813" t="s">
        <v>5461</v>
      </c>
      <c r="E1813" t="s">
        <v>5462</v>
      </c>
      <c r="F1813" t="s">
        <v>19</v>
      </c>
      <c r="G1813" t="s">
        <v>19</v>
      </c>
      <c r="H1813" t="s">
        <v>20</v>
      </c>
      <c r="I1813" t="s">
        <v>20</v>
      </c>
      <c r="J1813" t="s">
        <v>3193</v>
      </c>
      <c r="K1813" t="s">
        <v>2888</v>
      </c>
      <c r="L1813" t="s">
        <v>2855</v>
      </c>
      <c r="M1813" t="s">
        <v>5463</v>
      </c>
      <c r="N1813">
        <f t="shared" si="28"/>
        <v>38</v>
      </c>
    </row>
    <row r="1814" spans="1:14">
      <c r="A1814" t="s">
        <v>654</v>
      </c>
      <c r="B1814" t="s">
        <v>15</v>
      </c>
      <c r="C1814" t="s">
        <v>16</v>
      </c>
      <c r="D1814" t="s">
        <v>5464</v>
      </c>
      <c r="E1814" t="s">
        <v>3498</v>
      </c>
      <c r="F1814" t="s">
        <v>19</v>
      </c>
      <c r="G1814" t="s">
        <v>19</v>
      </c>
      <c r="H1814" t="s">
        <v>20</v>
      </c>
      <c r="I1814" t="s">
        <v>20</v>
      </c>
      <c r="J1814" t="s">
        <v>3193</v>
      </c>
      <c r="K1814" t="s">
        <v>2888</v>
      </c>
      <c r="L1814" t="s">
        <v>2855</v>
      </c>
      <c r="M1814" t="s">
        <v>5465</v>
      </c>
      <c r="N1814">
        <f t="shared" si="28"/>
        <v>22</v>
      </c>
    </row>
    <row r="1815" spans="1:14">
      <c r="A1815" t="s">
        <v>5466</v>
      </c>
      <c r="B1815" t="s">
        <v>15</v>
      </c>
      <c r="C1815" t="s">
        <v>16</v>
      </c>
      <c r="D1815" t="s">
        <v>5467</v>
      </c>
      <c r="E1815" t="s">
        <v>5468</v>
      </c>
      <c r="F1815" t="s">
        <v>19</v>
      </c>
      <c r="G1815" t="s">
        <v>19</v>
      </c>
      <c r="H1815" t="s">
        <v>20</v>
      </c>
      <c r="I1815" t="s">
        <v>20</v>
      </c>
      <c r="J1815" t="s">
        <v>4198</v>
      </c>
      <c r="K1815" t="s">
        <v>2888</v>
      </c>
      <c r="L1815" t="s">
        <v>2855</v>
      </c>
      <c r="M1815" t="s">
        <v>5469</v>
      </c>
      <c r="N1815">
        <f t="shared" si="28"/>
        <v>65</v>
      </c>
    </row>
    <row r="1816" spans="1:14">
      <c r="A1816" t="s">
        <v>2100</v>
      </c>
      <c r="B1816" t="s">
        <v>20</v>
      </c>
      <c r="C1816" t="s">
        <v>16</v>
      </c>
      <c r="D1816" t="s">
        <v>5470</v>
      </c>
      <c r="E1816" t="s">
        <v>5471</v>
      </c>
      <c r="F1816" t="s">
        <v>19</v>
      </c>
      <c r="G1816" t="s">
        <v>19</v>
      </c>
      <c r="H1816" t="s">
        <v>20</v>
      </c>
      <c r="I1816" t="s">
        <v>20</v>
      </c>
      <c r="J1816" t="s">
        <v>3026</v>
      </c>
      <c r="K1816" t="s">
        <v>2888</v>
      </c>
      <c r="L1816" t="s">
        <v>2855</v>
      </c>
      <c r="M1816" t="s">
        <v>5472</v>
      </c>
      <c r="N1816">
        <f t="shared" si="28"/>
        <v>28</v>
      </c>
    </row>
    <row r="1817" spans="1:14">
      <c r="A1817" t="s">
        <v>535</v>
      </c>
      <c r="B1817" t="s">
        <v>20</v>
      </c>
      <c r="C1817" t="s">
        <v>16</v>
      </c>
      <c r="D1817" t="s">
        <v>5473</v>
      </c>
      <c r="E1817" t="s">
        <v>5474</v>
      </c>
      <c r="F1817" t="s">
        <v>19</v>
      </c>
      <c r="G1817" t="s">
        <v>19</v>
      </c>
      <c r="H1817" t="s">
        <v>20</v>
      </c>
      <c r="I1817" t="s">
        <v>20</v>
      </c>
      <c r="J1817" t="s">
        <v>3193</v>
      </c>
      <c r="K1817" t="s">
        <v>2888</v>
      </c>
      <c r="L1817" t="s">
        <v>2855</v>
      </c>
      <c r="M1817" t="s">
        <v>5475</v>
      </c>
      <c r="N1817">
        <f t="shared" si="28"/>
        <v>13</v>
      </c>
    </row>
    <row r="1818" spans="1:14">
      <c r="A1818" t="s">
        <v>5476</v>
      </c>
      <c r="B1818" t="s">
        <v>15</v>
      </c>
      <c r="C1818" t="s">
        <v>16</v>
      </c>
      <c r="D1818" t="s">
        <v>5477</v>
      </c>
      <c r="E1818" t="s">
        <v>5478</v>
      </c>
      <c r="F1818" t="s">
        <v>19</v>
      </c>
      <c r="G1818" t="s">
        <v>19</v>
      </c>
      <c r="H1818" t="s">
        <v>20</v>
      </c>
      <c r="I1818" t="s">
        <v>20</v>
      </c>
      <c r="J1818" t="s">
        <v>3219</v>
      </c>
      <c r="K1818" t="s">
        <v>2888</v>
      </c>
      <c r="L1818" t="s">
        <v>2855</v>
      </c>
      <c r="M1818" t="s">
        <v>5479</v>
      </c>
      <c r="N1818">
        <f t="shared" si="28"/>
        <v>35</v>
      </c>
    </row>
    <row r="1819" spans="1:14">
      <c r="A1819" t="s">
        <v>134</v>
      </c>
      <c r="B1819" t="s">
        <v>15</v>
      </c>
      <c r="C1819" t="s">
        <v>16</v>
      </c>
      <c r="D1819" t="s">
        <v>5480</v>
      </c>
      <c r="E1819" t="s">
        <v>4994</v>
      </c>
      <c r="F1819" t="s">
        <v>19</v>
      </c>
      <c r="G1819" t="s">
        <v>19</v>
      </c>
      <c r="H1819" t="s">
        <v>20</v>
      </c>
      <c r="I1819" t="s">
        <v>20</v>
      </c>
      <c r="J1819" t="s">
        <v>3210</v>
      </c>
      <c r="K1819" t="s">
        <v>2888</v>
      </c>
      <c r="L1819" t="s">
        <v>2855</v>
      </c>
      <c r="M1819" t="s">
        <v>5481</v>
      </c>
      <c r="N1819">
        <f t="shared" si="28"/>
        <v>58</v>
      </c>
    </row>
    <row r="1820" spans="1:14">
      <c r="A1820" t="s">
        <v>5482</v>
      </c>
      <c r="B1820" t="s">
        <v>15</v>
      </c>
      <c r="C1820" t="s">
        <v>16</v>
      </c>
      <c r="D1820" t="s">
        <v>5483</v>
      </c>
      <c r="E1820" t="s">
        <v>4581</v>
      </c>
      <c r="F1820" t="s">
        <v>19</v>
      </c>
      <c r="G1820" t="s">
        <v>19</v>
      </c>
      <c r="H1820" t="s">
        <v>20</v>
      </c>
      <c r="I1820" t="s">
        <v>20</v>
      </c>
      <c r="J1820" t="s">
        <v>3219</v>
      </c>
      <c r="K1820" t="s">
        <v>2888</v>
      </c>
      <c r="L1820" t="s">
        <v>2855</v>
      </c>
      <c r="M1820" t="s">
        <v>5484</v>
      </c>
      <c r="N1820">
        <f t="shared" si="28"/>
        <v>27</v>
      </c>
    </row>
    <row r="1821" spans="1:14">
      <c r="A1821" t="s">
        <v>5485</v>
      </c>
      <c r="B1821" t="s">
        <v>15</v>
      </c>
      <c r="C1821" t="s">
        <v>16</v>
      </c>
      <c r="D1821" t="s">
        <v>5486</v>
      </c>
      <c r="E1821" t="s">
        <v>5487</v>
      </c>
      <c r="F1821" t="s">
        <v>19</v>
      </c>
      <c r="G1821" t="s">
        <v>19</v>
      </c>
      <c r="H1821" t="s">
        <v>20</v>
      </c>
      <c r="I1821" t="s">
        <v>20</v>
      </c>
      <c r="J1821" t="s">
        <v>3206</v>
      </c>
      <c r="K1821" t="s">
        <v>2888</v>
      </c>
      <c r="L1821" t="s">
        <v>2855</v>
      </c>
      <c r="M1821" t="s">
        <v>5488</v>
      </c>
      <c r="N1821">
        <f t="shared" si="28"/>
        <v>135</v>
      </c>
    </row>
    <row r="1822" spans="1:14">
      <c r="A1822" t="s">
        <v>5489</v>
      </c>
      <c r="B1822" t="s">
        <v>20</v>
      </c>
      <c r="C1822" t="s">
        <v>16</v>
      </c>
      <c r="D1822" t="s">
        <v>5490</v>
      </c>
      <c r="E1822" t="s">
        <v>5491</v>
      </c>
      <c r="F1822" t="s">
        <v>19</v>
      </c>
      <c r="G1822" t="s">
        <v>19</v>
      </c>
      <c r="H1822" t="s">
        <v>20</v>
      </c>
      <c r="I1822" t="s">
        <v>20</v>
      </c>
      <c r="J1822" t="s">
        <v>3956</v>
      </c>
      <c r="K1822" t="s">
        <v>2888</v>
      </c>
      <c r="L1822" t="s">
        <v>2855</v>
      </c>
      <c r="M1822" t="s">
        <v>5492</v>
      </c>
      <c r="N1822">
        <f t="shared" si="28"/>
        <v>42</v>
      </c>
    </row>
    <row r="1823" spans="1:14">
      <c r="A1823" t="s">
        <v>5493</v>
      </c>
      <c r="B1823" t="s">
        <v>15</v>
      </c>
      <c r="C1823" t="s">
        <v>16</v>
      </c>
      <c r="D1823" t="s">
        <v>5494</v>
      </c>
      <c r="E1823" t="s">
        <v>5495</v>
      </c>
      <c r="F1823" t="s">
        <v>19</v>
      </c>
      <c r="G1823" t="s">
        <v>19</v>
      </c>
      <c r="H1823" t="s">
        <v>20</v>
      </c>
      <c r="I1823" t="s">
        <v>20</v>
      </c>
      <c r="J1823" t="s">
        <v>3026</v>
      </c>
      <c r="K1823" t="s">
        <v>2888</v>
      </c>
      <c r="L1823" t="s">
        <v>2855</v>
      </c>
      <c r="M1823" t="s">
        <v>5496</v>
      </c>
      <c r="N1823">
        <f t="shared" si="28"/>
        <v>53</v>
      </c>
    </row>
    <row r="1824" spans="1:14">
      <c r="A1824" t="s">
        <v>538</v>
      </c>
      <c r="B1824" t="s">
        <v>15</v>
      </c>
      <c r="C1824" t="s">
        <v>16</v>
      </c>
      <c r="D1824" t="s">
        <v>5497</v>
      </c>
      <c r="E1824" t="s">
        <v>5498</v>
      </c>
      <c r="F1824" t="s">
        <v>19</v>
      </c>
      <c r="G1824" t="s">
        <v>19</v>
      </c>
      <c r="H1824" t="s">
        <v>20</v>
      </c>
      <c r="I1824" t="s">
        <v>20</v>
      </c>
      <c r="J1824" t="s">
        <v>3219</v>
      </c>
      <c r="K1824" t="s">
        <v>2888</v>
      </c>
      <c r="L1824" t="s">
        <v>2855</v>
      </c>
      <c r="M1824" t="s">
        <v>5499</v>
      </c>
      <c r="N1824">
        <f t="shared" si="28"/>
        <v>18</v>
      </c>
    </row>
    <row r="1825" spans="1:14">
      <c r="A1825" t="s">
        <v>5500</v>
      </c>
      <c r="B1825" t="s">
        <v>15</v>
      </c>
      <c r="C1825" t="s">
        <v>16</v>
      </c>
      <c r="D1825" t="s">
        <v>5501</v>
      </c>
      <c r="E1825" t="s">
        <v>296</v>
      </c>
      <c r="F1825" t="s">
        <v>19</v>
      </c>
      <c r="G1825" t="s">
        <v>19</v>
      </c>
      <c r="H1825" t="s">
        <v>20</v>
      </c>
      <c r="I1825" t="s">
        <v>20</v>
      </c>
      <c r="J1825" t="s">
        <v>2853</v>
      </c>
      <c r="K1825" t="s">
        <v>2888</v>
      </c>
      <c r="L1825" t="s">
        <v>2855</v>
      </c>
      <c r="M1825" t="s">
        <v>5502</v>
      </c>
      <c r="N1825">
        <f t="shared" si="28"/>
        <v>39</v>
      </c>
    </row>
    <row r="1826" spans="1:14">
      <c r="A1826" t="s">
        <v>5503</v>
      </c>
      <c r="B1826" t="s">
        <v>15</v>
      </c>
      <c r="C1826" t="s">
        <v>16</v>
      </c>
      <c r="D1826" t="s">
        <v>5504</v>
      </c>
      <c r="E1826" t="s">
        <v>5505</v>
      </c>
      <c r="F1826" t="s">
        <v>19</v>
      </c>
      <c r="G1826" t="s">
        <v>19</v>
      </c>
      <c r="H1826" t="s">
        <v>20</v>
      </c>
      <c r="I1826" t="s">
        <v>20</v>
      </c>
      <c r="J1826" t="s">
        <v>2965</v>
      </c>
      <c r="K1826" t="s">
        <v>2888</v>
      </c>
      <c r="L1826" t="s">
        <v>2855</v>
      </c>
      <c r="M1826" t="s">
        <v>5506</v>
      </c>
      <c r="N1826">
        <f t="shared" si="28"/>
        <v>33</v>
      </c>
    </row>
    <row r="1827" spans="1:14">
      <c r="A1827" t="s">
        <v>3728</v>
      </c>
      <c r="B1827" t="s">
        <v>20</v>
      </c>
      <c r="C1827" t="s">
        <v>16</v>
      </c>
      <c r="D1827" t="s">
        <v>5507</v>
      </c>
      <c r="E1827" t="s">
        <v>5508</v>
      </c>
      <c r="F1827" t="s">
        <v>19</v>
      </c>
      <c r="G1827" t="s">
        <v>19</v>
      </c>
      <c r="H1827" t="s">
        <v>20</v>
      </c>
      <c r="I1827" t="s">
        <v>20</v>
      </c>
      <c r="J1827" t="s">
        <v>3219</v>
      </c>
      <c r="K1827" t="s">
        <v>2888</v>
      </c>
      <c r="L1827" t="s">
        <v>2855</v>
      </c>
      <c r="M1827" t="s">
        <v>5509</v>
      </c>
      <c r="N1827">
        <f t="shared" si="28"/>
        <v>11</v>
      </c>
    </row>
    <row r="1828" spans="1:14">
      <c r="A1828" t="s">
        <v>1405</v>
      </c>
      <c r="B1828" t="s">
        <v>15</v>
      </c>
      <c r="C1828" t="s">
        <v>16</v>
      </c>
      <c r="D1828" t="s">
        <v>5510</v>
      </c>
      <c r="E1828" t="s">
        <v>4618</v>
      </c>
      <c r="F1828" t="s">
        <v>19</v>
      </c>
      <c r="G1828" t="s">
        <v>19</v>
      </c>
      <c r="H1828" t="s">
        <v>20</v>
      </c>
      <c r="I1828" t="s">
        <v>20</v>
      </c>
      <c r="J1828" t="s">
        <v>3210</v>
      </c>
      <c r="K1828" t="s">
        <v>2888</v>
      </c>
      <c r="L1828" t="s">
        <v>2855</v>
      </c>
      <c r="M1828" t="s">
        <v>5511</v>
      </c>
      <c r="N1828">
        <f t="shared" si="28"/>
        <v>47</v>
      </c>
    </row>
    <row r="1829" spans="1:14">
      <c r="A1829" t="s">
        <v>3538</v>
      </c>
      <c r="B1829" t="s">
        <v>15</v>
      </c>
      <c r="C1829" t="s">
        <v>16</v>
      </c>
      <c r="D1829" t="s">
        <v>5512</v>
      </c>
      <c r="E1829" t="s">
        <v>5513</v>
      </c>
      <c r="F1829" t="s">
        <v>19</v>
      </c>
      <c r="G1829" t="s">
        <v>19</v>
      </c>
      <c r="H1829" t="s">
        <v>20</v>
      </c>
      <c r="I1829" t="s">
        <v>20</v>
      </c>
      <c r="J1829" t="s">
        <v>4198</v>
      </c>
      <c r="K1829" t="s">
        <v>2888</v>
      </c>
      <c r="L1829" t="s">
        <v>2855</v>
      </c>
      <c r="M1829" t="s">
        <v>5514</v>
      </c>
      <c r="N1829">
        <f t="shared" si="28"/>
        <v>24</v>
      </c>
    </row>
    <row r="1830" spans="1:14">
      <c r="A1830" t="s">
        <v>2792</v>
      </c>
      <c r="B1830" t="s">
        <v>15</v>
      </c>
      <c r="C1830" t="s">
        <v>16</v>
      </c>
      <c r="D1830" t="s">
        <v>5515</v>
      </c>
      <c r="E1830" t="s">
        <v>5516</v>
      </c>
      <c r="F1830" t="s">
        <v>19</v>
      </c>
      <c r="G1830" t="s">
        <v>19</v>
      </c>
      <c r="H1830" t="s">
        <v>20</v>
      </c>
      <c r="I1830" t="s">
        <v>20</v>
      </c>
      <c r="J1830" t="s">
        <v>3206</v>
      </c>
      <c r="K1830" t="s">
        <v>2888</v>
      </c>
      <c r="L1830" t="s">
        <v>2855</v>
      </c>
      <c r="M1830" t="s">
        <v>5517</v>
      </c>
      <c r="N1830">
        <f t="shared" si="28"/>
        <v>35</v>
      </c>
    </row>
    <row r="1831" spans="1:14">
      <c r="A1831" t="s">
        <v>5518</v>
      </c>
      <c r="B1831" t="s">
        <v>20</v>
      </c>
      <c r="C1831" t="s">
        <v>16</v>
      </c>
      <c r="D1831" t="s">
        <v>5519</v>
      </c>
      <c r="E1831" t="s">
        <v>5520</v>
      </c>
      <c r="F1831" t="s">
        <v>19</v>
      </c>
      <c r="G1831" t="s">
        <v>19</v>
      </c>
      <c r="H1831" t="s">
        <v>20</v>
      </c>
      <c r="I1831" t="s">
        <v>20</v>
      </c>
      <c r="J1831" t="s">
        <v>2916</v>
      </c>
      <c r="K1831" t="s">
        <v>2888</v>
      </c>
      <c r="L1831" t="s">
        <v>2855</v>
      </c>
      <c r="M1831" t="s">
        <v>5521</v>
      </c>
      <c r="N1831">
        <f t="shared" si="28"/>
        <v>62</v>
      </c>
    </row>
    <row r="1832" spans="1:14">
      <c r="A1832" t="s">
        <v>370</v>
      </c>
      <c r="B1832" t="s">
        <v>15</v>
      </c>
      <c r="C1832" t="s">
        <v>16</v>
      </c>
      <c r="D1832" t="s">
        <v>5522</v>
      </c>
      <c r="E1832" t="s">
        <v>5523</v>
      </c>
      <c r="F1832" t="s">
        <v>19</v>
      </c>
      <c r="G1832" t="s">
        <v>19</v>
      </c>
      <c r="H1832" t="s">
        <v>20</v>
      </c>
      <c r="I1832" t="s">
        <v>20</v>
      </c>
      <c r="J1832" t="s">
        <v>3219</v>
      </c>
      <c r="K1832" t="s">
        <v>2888</v>
      </c>
      <c r="L1832" t="s">
        <v>2855</v>
      </c>
      <c r="M1832" t="s">
        <v>5524</v>
      </c>
      <c r="N1832">
        <f t="shared" si="28"/>
        <v>28</v>
      </c>
    </row>
    <row r="1833" spans="1:14">
      <c r="A1833" t="s">
        <v>5525</v>
      </c>
      <c r="B1833" t="s">
        <v>15</v>
      </c>
      <c r="C1833" t="s">
        <v>16</v>
      </c>
      <c r="D1833" t="s">
        <v>5526</v>
      </c>
      <c r="E1833" t="s">
        <v>5527</v>
      </c>
      <c r="F1833" t="s">
        <v>19</v>
      </c>
      <c r="G1833" t="s">
        <v>19</v>
      </c>
      <c r="H1833" t="s">
        <v>20</v>
      </c>
      <c r="I1833" t="s">
        <v>20</v>
      </c>
      <c r="J1833" t="s">
        <v>3219</v>
      </c>
      <c r="K1833" t="s">
        <v>2888</v>
      </c>
      <c r="L1833" t="s">
        <v>2855</v>
      </c>
      <c r="M1833" t="s">
        <v>5528</v>
      </c>
      <c r="N1833">
        <f t="shared" si="28"/>
        <v>29</v>
      </c>
    </row>
    <row r="1834" spans="1:14">
      <c r="A1834" t="s">
        <v>5529</v>
      </c>
      <c r="B1834" t="s">
        <v>15</v>
      </c>
      <c r="C1834" t="s">
        <v>16</v>
      </c>
      <c r="D1834" t="s">
        <v>5530</v>
      </c>
      <c r="E1834" t="s">
        <v>5531</v>
      </c>
      <c r="F1834" t="s">
        <v>19</v>
      </c>
      <c r="G1834" t="s">
        <v>19</v>
      </c>
      <c r="H1834" t="s">
        <v>20</v>
      </c>
      <c r="I1834" t="s">
        <v>20</v>
      </c>
      <c r="J1834" t="s">
        <v>2965</v>
      </c>
      <c r="K1834" t="s">
        <v>2888</v>
      </c>
      <c r="L1834" t="s">
        <v>2855</v>
      </c>
      <c r="M1834" t="s">
        <v>5532</v>
      </c>
      <c r="N1834">
        <f t="shared" si="28"/>
        <v>121</v>
      </c>
    </row>
    <row r="1835" spans="1:14">
      <c r="A1835" t="s">
        <v>4941</v>
      </c>
      <c r="B1835" t="s">
        <v>20</v>
      </c>
      <c r="C1835" t="s">
        <v>16</v>
      </c>
      <c r="D1835" t="s">
        <v>5533</v>
      </c>
      <c r="E1835" t="s">
        <v>5534</v>
      </c>
      <c r="F1835" t="s">
        <v>19</v>
      </c>
      <c r="G1835" t="s">
        <v>19</v>
      </c>
      <c r="H1835" t="s">
        <v>20</v>
      </c>
      <c r="I1835" t="s">
        <v>20</v>
      </c>
      <c r="J1835" t="s">
        <v>3193</v>
      </c>
      <c r="K1835" t="s">
        <v>2888</v>
      </c>
      <c r="L1835" t="s">
        <v>2855</v>
      </c>
      <c r="M1835" t="s">
        <v>5535</v>
      </c>
      <c r="N1835">
        <f t="shared" si="28"/>
        <v>32</v>
      </c>
    </row>
    <row r="1836" spans="1:14">
      <c r="A1836" t="s">
        <v>5536</v>
      </c>
      <c r="B1836" t="s">
        <v>15</v>
      </c>
      <c r="C1836" t="s">
        <v>16</v>
      </c>
      <c r="D1836" t="s">
        <v>5537</v>
      </c>
      <c r="E1836" t="s">
        <v>5538</v>
      </c>
      <c r="F1836" t="s">
        <v>19</v>
      </c>
      <c r="G1836" t="s">
        <v>19</v>
      </c>
      <c r="H1836" t="s">
        <v>20</v>
      </c>
      <c r="I1836" t="s">
        <v>20</v>
      </c>
      <c r="J1836" t="s">
        <v>3193</v>
      </c>
      <c r="K1836" t="s">
        <v>2888</v>
      </c>
      <c r="L1836" t="s">
        <v>2855</v>
      </c>
      <c r="M1836" t="s">
        <v>5539</v>
      </c>
      <c r="N1836">
        <f t="shared" si="28"/>
        <v>71</v>
      </c>
    </row>
    <row r="1837" spans="1:14">
      <c r="A1837" t="s">
        <v>930</v>
      </c>
      <c r="B1837" t="s">
        <v>15</v>
      </c>
      <c r="C1837" t="s">
        <v>16</v>
      </c>
      <c r="D1837" t="s">
        <v>5540</v>
      </c>
      <c r="E1837" t="s">
        <v>262</v>
      </c>
      <c r="F1837" t="s">
        <v>19</v>
      </c>
      <c r="G1837" t="s">
        <v>19</v>
      </c>
      <c r="H1837" t="s">
        <v>20</v>
      </c>
      <c r="I1837" t="s">
        <v>20</v>
      </c>
      <c r="J1837" t="s">
        <v>2869</v>
      </c>
      <c r="K1837" t="s">
        <v>2888</v>
      </c>
      <c r="L1837" t="s">
        <v>2855</v>
      </c>
      <c r="M1837" t="s">
        <v>5541</v>
      </c>
      <c r="N1837">
        <f t="shared" si="28"/>
        <v>25</v>
      </c>
    </row>
    <row r="1838" spans="1:14">
      <c r="A1838" t="s">
        <v>5542</v>
      </c>
      <c r="B1838" t="s">
        <v>20</v>
      </c>
      <c r="C1838" t="s">
        <v>16</v>
      </c>
      <c r="D1838" t="s">
        <v>5543</v>
      </c>
      <c r="E1838" t="s">
        <v>5544</v>
      </c>
      <c r="F1838" t="s">
        <v>19</v>
      </c>
      <c r="G1838" t="s">
        <v>19</v>
      </c>
      <c r="H1838" t="s">
        <v>20</v>
      </c>
      <c r="I1838" t="s">
        <v>20</v>
      </c>
      <c r="J1838" t="s">
        <v>2916</v>
      </c>
      <c r="K1838" t="s">
        <v>2888</v>
      </c>
      <c r="L1838" t="s">
        <v>2855</v>
      </c>
      <c r="M1838" t="s">
        <v>5545</v>
      </c>
      <c r="N1838">
        <f t="shared" si="28"/>
        <v>42</v>
      </c>
    </row>
    <row r="1839" spans="1:14">
      <c r="A1839" t="s">
        <v>5546</v>
      </c>
      <c r="B1839" t="s">
        <v>20</v>
      </c>
      <c r="C1839" t="s">
        <v>16</v>
      </c>
      <c r="D1839" t="s">
        <v>5547</v>
      </c>
      <c r="E1839" t="s">
        <v>5548</v>
      </c>
      <c r="F1839" t="s">
        <v>19</v>
      </c>
      <c r="G1839" t="s">
        <v>19</v>
      </c>
      <c r="H1839" t="s">
        <v>20</v>
      </c>
      <c r="I1839" t="s">
        <v>20</v>
      </c>
      <c r="J1839" t="s">
        <v>3956</v>
      </c>
      <c r="K1839" t="s">
        <v>2888</v>
      </c>
      <c r="L1839" t="s">
        <v>2855</v>
      </c>
      <c r="M1839" t="s">
        <v>5549</v>
      </c>
      <c r="N1839">
        <f t="shared" si="28"/>
        <v>33</v>
      </c>
    </row>
    <row r="1840" spans="1:14">
      <c r="A1840" t="s">
        <v>395</v>
      </c>
      <c r="B1840" t="s">
        <v>20</v>
      </c>
      <c r="C1840" t="s">
        <v>16</v>
      </c>
      <c r="D1840" t="s">
        <v>5550</v>
      </c>
      <c r="E1840" t="s">
        <v>5551</v>
      </c>
      <c r="F1840" t="s">
        <v>19</v>
      </c>
      <c r="G1840" t="s">
        <v>19</v>
      </c>
      <c r="H1840" t="s">
        <v>20</v>
      </c>
      <c r="I1840" t="s">
        <v>20</v>
      </c>
      <c r="J1840" t="s">
        <v>3206</v>
      </c>
      <c r="K1840" t="s">
        <v>2888</v>
      </c>
      <c r="L1840" t="s">
        <v>2855</v>
      </c>
      <c r="M1840" t="s">
        <v>5552</v>
      </c>
      <c r="N1840">
        <f t="shared" si="28"/>
        <v>29</v>
      </c>
    </row>
    <row r="1841" spans="1:14">
      <c r="A1841" t="s">
        <v>5553</v>
      </c>
      <c r="B1841" t="s">
        <v>15</v>
      </c>
      <c r="C1841" t="s">
        <v>16</v>
      </c>
      <c r="D1841" t="s">
        <v>5554</v>
      </c>
      <c r="E1841" t="s">
        <v>5555</v>
      </c>
      <c r="F1841" t="s">
        <v>19</v>
      </c>
      <c r="G1841" t="s">
        <v>19</v>
      </c>
      <c r="H1841" t="s">
        <v>20</v>
      </c>
      <c r="I1841" t="s">
        <v>20</v>
      </c>
      <c r="J1841" t="s">
        <v>3206</v>
      </c>
      <c r="K1841" t="s">
        <v>2888</v>
      </c>
      <c r="L1841" t="s">
        <v>2855</v>
      </c>
      <c r="M1841" t="s">
        <v>5556</v>
      </c>
      <c r="N1841">
        <f t="shared" si="28"/>
        <v>37</v>
      </c>
    </row>
    <row r="1842" spans="1:14">
      <c r="A1842" t="s">
        <v>5557</v>
      </c>
      <c r="B1842" t="s">
        <v>15</v>
      </c>
      <c r="C1842" t="s">
        <v>16</v>
      </c>
      <c r="D1842" t="s">
        <v>5558</v>
      </c>
      <c r="E1842" t="s">
        <v>5559</v>
      </c>
      <c r="F1842" t="s">
        <v>19</v>
      </c>
      <c r="G1842" t="s">
        <v>19</v>
      </c>
      <c r="H1842" t="s">
        <v>20</v>
      </c>
      <c r="I1842" t="s">
        <v>20</v>
      </c>
      <c r="J1842" t="s">
        <v>3206</v>
      </c>
      <c r="K1842" t="s">
        <v>2888</v>
      </c>
      <c r="L1842" t="s">
        <v>2855</v>
      </c>
      <c r="M1842" t="s">
        <v>5560</v>
      </c>
      <c r="N1842">
        <f t="shared" si="28"/>
        <v>67</v>
      </c>
    </row>
    <row r="1843" spans="1:14">
      <c r="A1843" t="s">
        <v>1326</v>
      </c>
      <c r="B1843" t="s">
        <v>15</v>
      </c>
      <c r="C1843" t="s">
        <v>16</v>
      </c>
      <c r="D1843" t="s">
        <v>5561</v>
      </c>
      <c r="E1843" t="s">
        <v>5218</v>
      </c>
      <c r="F1843" t="s">
        <v>19</v>
      </c>
      <c r="G1843" t="s">
        <v>19</v>
      </c>
      <c r="H1843" t="s">
        <v>20</v>
      </c>
      <c r="I1843" t="s">
        <v>20</v>
      </c>
      <c r="J1843" t="s">
        <v>3193</v>
      </c>
      <c r="K1843" t="s">
        <v>2888</v>
      </c>
      <c r="L1843" t="s">
        <v>2855</v>
      </c>
      <c r="M1843" t="s">
        <v>5562</v>
      </c>
      <c r="N1843">
        <f t="shared" si="28"/>
        <v>19</v>
      </c>
    </row>
    <row r="1844" spans="1:14">
      <c r="A1844" t="s">
        <v>1326</v>
      </c>
      <c r="B1844" t="s">
        <v>15</v>
      </c>
      <c r="C1844" t="s">
        <v>16</v>
      </c>
      <c r="D1844" t="s">
        <v>5563</v>
      </c>
      <c r="E1844" t="s">
        <v>5564</v>
      </c>
      <c r="F1844" t="s">
        <v>19</v>
      </c>
      <c r="G1844" t="s">
        <v>19</v>
      </c>
      <c r="H1844" t="s">
        <v>20</v>
      </c>
      <c r="I1844" t="s">
        <v>20</v>
      </c>
      <c r="J1844" t="s">
        <v>3206</v>
      </c>
      <c r="K1844" t="s">
        <v>2888</v>
      </c>
      <c r="L1844" t="s">
        <v>2855</v>
      </c>
      <c r="M1844" t="s">
        <v>5565</v>
      </c>
      <c r="N1844">
        <f t="shared" si="28"/>
        <v>67</v>
      </c>
    </row>
    <row r="1845" spans="1:14">
      <c r="A1845" t="s">
        <v>5566</v>
      </c>
      <c r="B1845" t="s">
        <v>15</v>
      </c>
      <c r="C1845" t="s">
        <v>16</v>
      </c>
      <c r="D1845" t="s">
        <v>5567</v>
      </c>
      <c r="E1845" t="s">
        <v>4517</v>
      </c>
      <c r="F1845" t="s">
        <v>19</v>
      </c>
      <c r="G1845" t="s">
        <v>19</v>
      </c>
      <c r="H1845" t="s">
        <v>20</v>
      </c>
      <c r="I1845" t="s">
        <v>20</v>
      </c>
      <c r="J1845" t="s">
        <v>3219</v>
      </c>
      <c r="K1845" t="s">
        <v>2888</v>
      </c>
      <c r="L1845" t="s">
        <v>2855</v>
      </c>
      <c r="M1845" t="s">
        <v>5568</v>
      </c>
      <c r="N1845">
        <f t="shared" si="28"/>
        <v>33</v>
      </c>
    </row>
    <row r="1846" spans="1:14">
      <c r="A1846" t="s">
        <v>718</v>
      </c>
      <c r="B1846" t="s">
        <v>20</v>
      </c>
      <c r="C1846" t="s">
        <v>16</v>
      </c>
      <c r="D1846" t="s">
        <v>5569</v>
      </c>
      <c r="E1846" t="s">
        <v>4926</v>
      </c>
      <c r="F1846" t="s">
        <v>19</v>
      </c>
      <c r="G1846" t="s">
        <v>19</v>
      </c>
      <c r="H1846" t="s">
        <v>20</v>
      </c>
      <c r="I1846" t="s">
        <v>20</v>
      </c>
      <c r="J1846" t="s">
        <v>3956</v>
      </c>
      <c r="K1846" t="s">
        <v>2888</v>
      </c>
      <c r="L1846" t="s">
        <v>2855</v>
      </c>
      <c r="M1846" t="s">
        <v>5570</v>
      </c>
      <c r="N1846">
        <f t="shared" si="28"/>
        <v>33</v>
      </c>
    </row>
    <row r="1847" spans="1:14">
      <c r="A1847" t="s">
        <v>5571</v>
      </c>
      <c r="B1847" t="s">
        <v>15</v>
      </c>
      <c r="C1847" t="s">
        <v>16</v>
      </c>
      <c r="D1847" t="s">
        <v>5572</v>
      </c>
      <c r="E1847" t="s">
        <v>5573</v>
      </c>
      <c r="F1847" t="s">
        <v>19</v>
      </c>
      <c r="G1847" t="s">
        <v>19</v>
      </c>
      <c r="H1847" t="s">
        <v>20</v>
      </c>
      <c r="I1847" t="s">
        <v>20</v>
      </c>
      <c r="J1847" t="s">
        <v>3219</v>
      </c>
      <c r="K1847" t="s">
        <v>2888</v>
      </c>
      <c r="L1847" t="s">
        <v>2855</v>
      </c>
      <c r="M1847" t="s">
        <v>5574</v>
      </c>
      <c r="N1847">
        <f t="shared" si="28"/>
        <v>44</v>
      </c>
    </row>
    <row r="1848" spans="1:14">
      <c r="A1848" t="s">
        <v>5575</v>
      </c>
      <c r="B1848" t="s">
        <v>15</v>
      </c>
      <c r="C1848" t="s">
        <v>16</v>
      </c>
      <c r="D1848" t="s">
        <v>5576</v>
      </c>
      <c r="E1848" t="s">
        <v>275</v>
      </c>
      <c r="F1848" t="s">
        <v>19</v>
      </c>
      <c r="G1848" t="s">
        <v>19</v>
      </c>
      <c r="H1848" t="s">
        <v>20</v>
      </c>
      <c r="I1848" t="s">
        <v>20</v>
      </c>
      <c r="J1848" t="s">
        <v>2866</v>
      </c>
      <c r="K1848" t="s">
        <v>2888</v>
      </c>
      <c r="L1848" t="s">
        <v>2855</v>
      </c>
      <c r="M1848" t="s">
        <v>5577</v>
      </c>
      <c r="N1848">
        <f t="shared" si="28"/>
        <v>25</v>
      </c>
    </row>
    <row r="1849" spans="1:14">
      <c r="A1849" t="s">
        <v>586</v>
      </c>
      <c r="B1849" t="s">
        <v>15</v>
      </c>
      <c r="C1849" t="s">
        <v>16</v>
      </c>
      <c r="D1849" t="s">
        <v>5578</v>
      </c>
      <c r="E1849" t="s">
        <v>5579</v>
      </c>
      <c r="F1849" t="s">
        <v>19</v>
      </c>
      <c r="G1849" t="s">
        <v>19</v>
      </c>
      <c r="H1849" t="s">
        <v>20</v>
      </c>
      <c r="I1849" t="s">
        <v>20</v>
      </c>
      <c r="J1849" t="s">
        <v>3219</v>
      </c>
      <c r="K1849" t="s">
        <v>2888</v>
      </c>
      <c r="L1849" t="s">
        <v>2855</v>
      </c>
      <c r="M1849" t="s">
        <v>5580</v>
      </c>
      <c r="N1849">
        <f t="shared" si="28"/>
        <v>42</v>
      </c>
    </row>
    <row r="1850" spans="1:14">
      <c r="A1850" t="s">
        <v>1326</v>
      </c>
      <c r="B1850" t="s">
        <v>15</v>
      </c>
      <c r="C1850" t="s">
        <v>16</v>
      </c>
      <c r="D1850" t="s">
        <v>5581</v>
      </c>
      <c r="E1850" t="s">
        <v>5582</v>
      </c>
      <c r="F1850" t="s">
        <v>19</v>
      </c>
      <c r="G1850" t="s">
        <v>19</v>
      </c>
      <c r="H1850" t="s">
        <v>20</v>
      </c>
      <c r="I1850" t="s">
        <v>20</v>
      </c>
      <c r="J1850" t="s">
        <v>2916</v>
      </c>
      <c r="K1850" t="s">
        <v>2888</v>
      </c>
      <c r="L1850" t="s">
        <v>2855</v>
      </c>
      <c r="M1850" t="s">
        <v>5583</v>
      </c>
      <c r="N1850">
        <f t="shared" si="28"/>
        <v>35</v>
      </c>
    </row>
    <row r="1851" spans="1:14">
      <c r="A1851" t="s">
        <v>538</v>
      </c>
      <c r="B1851" t="s">
        <v>15</v>
      </c>
      <c r="C1851" t="s">
        <v>16</v>
      </c>
      <c r="D1851" t="s">
        <v>5584</v>
      </c>
      <c r="E1851" t="s">
        <v>1380</v>
      </c>
      <c r="F1851" t="s">
        <v>19</v>
      </c>
      <c r="G1851" t="s">
        <v>19</v>
      </c>
      <c r="H1851" t="s">
        <v>20</v>
      </c>
      <c r="I1851" t="s">
        <v>20</v>
      </c>
      <c r="J1851" t="s">
        <v>2853</v>
      </c>
      <c r="K1851" t="s">
        <v>2888</v>
      </c>
      <c r="L1851" t="s">
        <v>2855</v>
      </c>
      <c r="M1851" t="s">
        <v>5585</v>
      </c>
      <c r="N1851">
        <f t="shared" si="28"/>
        <v>17</v>
      </c>
    </row>
    <row r="1852" spans="1:14">
      <c r="A1852" t="s">
        <v>5586</v>
      </c>
      <c r="B1852" t="s">
        <v>15</v>
      </c>
      <c r="C1852" t="s">
        <v>16</v>
      </c>
      <c r="D1852" t="s">
        <v>5587</v>
      </c>
      <c r="E1852" t="s">
        <v>5588</v>
      </c>
      <c r="F1852" t="s">
        <v>19</v>
      </c>
      <c r="G1852" t="s">
        <v>19</v>
      </c>
      <c r="H1852" t="s">
        <v>20</v>
      </c>
      <c r="I1852" t="s">
        <v>20</v>
      </c>
      <c r="J1852" t="s">
        <v>2965</v>
      </c>
      <c r="K1852" t="s">
        <v>2888</v>
      </c>
      <c r="L1852" t="s">
        <v>2855</v>
      </c>
      <c r="M1852" t="s">
        <v>5589</v>
      </c>
      <c r="N1852">
        <f t="shared" si="28"/>
        <v>73</v>
      </c>
    </row>
    <row r="1853" spans="1:14">
      <c r="A1853" t="s">
        <v>212</v>
      </c>
      <c r="B1853" t="s">
        <v>20</v>
      </c>
      <c r="C1853" t="s">
        <v>16</v>
      </c>
      <c r="D1853" t="s">
        <v>5590</v>
      </c>
      <c r="E1853" t="s">
        <v>5591</v>
      </c>
      <c r="F1853" t="s">
        <v>19</v>
      </c>
      <c r="G1853" t="s">
        <v>19</v>
      </c>
      <c r="H1853" t="s">
        <v>20</v>
      </c>
      <c r="I1853" t="s">
        <v>20</v>
      </c>
      <c r="J1853" t="s">
        <v>3219</v>
      </c>
      <c r="K1853" t="s">
        <v>2888</v>
      </c>
      <c r="L1853" t="s">
        <v>2855</v>
      </c>
      <c r="M1853" t="s">
        <v>5592</v>
      </c>
      <c r="N1853">
        <f t="shared" si="28"/>
        <v>20</v>
      </c>
    </row>
    <row r="1854" spans="1:14">
      <c r="A1854" t="s">
        <v>5593</v>
      </c>
      <c r="B1854" t="s">
        <v>15</v>
      </c>
      <c r="C1854" t="s">
        <v>16</v>
      </c>
      <c r="D1854" t="s">
        <v>5594</v>
      </c>
      <c r="E1854" t="s">
        <v>3078</v>
      </c>
      <c r="F1854" t="s">
        <v>19</v>
      </c>
      <c r="G1854" t="s">
        <v>19</v>
      </c>
      <c r="H1854" t="s">
        <v>20</v>
      </c>
      <c r="I1854" t="s">
        <v>20</v>
      </c>
      <c r="J1854" t="s">
        <v>2862</v>
      </c>
      <c r="K1854" t="s">
        <v>2888</v>
      </c>
      <c r="L1854" t="s">
        <v>2855</v>
      </c>
      <c r="M1854" t="s">
        <v>5595</v>
      </c>
      <c r="N1854">
        <f t="shared" si="28"/>
        <v>32</v>
      </c>
    </row>
    <row r="1855" spans="1:14">
      <c r="A1855" t="s">
        <v>1326</v>
      </c>
      <c r="B1855" t="s">
        <v>15</v>
      </c>
      <c r="C1855" t="s">
        <v>16</v>
      </c>
      <c r="D1855" t="s">
        <v>5596</v>
      </c>
      <c r="E1855" t="s">
        <v>5597</v>
      </c>
      <c r="F1855" t="s">
        <v>19</v>
      </c>
      <c r="G1855" t="s">
        <v>19</v>
      </c>
      <c r="H1855" t="s">
        <v>20</v>
      </c>
      <c r="I1855" t="s">
        <v>20</v>
      </c>
      <c r="J1855" t="s">
        <v>3193</v>
      </c>
      <c r="K1855" t="s">
        <v>2888</v>
      </c>
      <c r="L1855" t="s">
        <v>2855</v>
      </c>
      <c r="M1855" t="s">
        <v>5598</v>
      </c>
      <c r="N1855">
        <f t="shared" si="28"/>
        <v>30</v>
      </c>
    </row>
    <row r="1856" spans="1:14">
      <c r="A1856" t="s">
        <v>4977</v>
      </c>
      <c r="B1856" t="s">
        <v>20</v>
      </c>
      <c r="C1856" t="s">
        <v>16</v>
      </c>
      <c r="D1856" t="s">
        <v>5599</v>
      </c>
      <c r="E1856" t="s">
        <v>5600</v>
      </c>
      <c r="F1856" t="s">
        <v>19</v>
      </c>
      <c r="G1856" t="s">
        <v>19</v>
      </c>
      <c r="H1856" t="s">
        <v>20</v>
      </c>
      <c r="I1856" t="s">
        <v>20</v>
      </c>
      <c r="J1856" t="s">
        <v>3239</v>
      </c>
      <c r="K1856" t="s">
        <v>2888</v>
      </c>
      <c r="L1856" t="s">
        <v>2855</v>
      </c>
      <c r="M1856" t="s">
        <v>5601</v>
      </c>
      <c r="N1856">
        <f t="shared" si="28"/>
        <v>58</v>
      </c>
    </row>
    <row r="1857" spans="1:14">
      <c r="A1857" t="s">
        <v>78</v>
      </c>
      <c r="B1857" t="s">
        <v>15</v>
      </c>
      <c r="C1857" t="s">
        <v>16</v>
      </c>
      <c r="D1857" t="s">
        <v>5602</v>
      </c>
      <c r="E1857" t="s">
        <v>3899</v>
      </c>
      <c r="F1857" t="s">
        <v>19</v>
      </c>
      <c r="G1857" t="s">
        <v>19</v>
      </c>
      <c r="H1857" t="s">
        <v>20</v>
      </c>
      <c r="I1857" t="s">
        <v>20</v>
      </c>
      <c r="J1857" t="s">
        <v>3193</v>
      </c>
      <c r="K1857" t="s">
        <v>2888</v>
      </c>
      <c r="L1857" t="s">
        <v>2855</v>
      </c>
      <c r="M1857" t="s">
        <v>5603</v>
      </c>
      <c r="N1857">
        <f t="shared" ref="N1857:N1920" si="29">LEN(TRIM(D1857))</f>
        <v>38</v>
      </c>
    </row>
    <row r="1858" spans="1:14">
      <c r="A1858" t="s">
        <v>659</v>
      </c>
      <c r="B1858" t="s">
        <v>20</v>
      </c>
      <c r="C1858" t="s">
        <v>16</v>
      </c>
      <c r="D1858" t="s">
        <v>5604</v>
      </c>
      <c r="E1858" t="s">
        <v>5605</v>
      </c>
      <c r="F1858" t="s">
        <v>19</v>
      </c>
      <c r="G1858" t="s">
        <v>19</v>
      </c>
      <c r="H1858" t="s">
        <v>20</v>
      </c>
      <c r="I1858" t="s">
        <v>20</v>
      </c>
      <c r="J1858" t="s">
        <v>3206</v>
      </c>
      <c r="K1858" t="s">
        <v>2888</v>
      </c>
      <c r="L1858" t="s">
        <v>2855</v>
      </c>
      <c r="M1858" t="s">
        <v>5606</v>
      </c>
      <c r="N1858">
        <f t="shared" si="29"/>
        <v>26</v>
      </c>
    </row>
    <row r="1859" spans="1:14">
      <c r="A1859" t="s">
        <v>5607</v>
      </c>
      <c r="B1859" t="s">
        <v>15</v>
      </c>
      <c r="C1859" t="s">
        <v>16</v>
      </c>
      <c r="D1859" t="s">
        <v>5608</v>
      </c>
      <c r="E1859" t="s">
        <v>5609</v>
      </c>
      <c r="F1859" t="s">
        <v>19</v>
      </c>
      <c r="G1859" t="s">
        <v>19</v>
      </c>
      <c r="H1859" t="s">
        <v>20</v>
      </c>
      <c r="I1859" t="s">
        <v>20</v>
      </c>
      <c r="J1859" t="s">
        <v>2916</v>
      </c>
      <c r="K1859" t="s">
        <v>2888</v>
      </c>
      <c r="L1859" t="s">
        <v>2855</v>
      </c>
      <c r="M1859" t="s">
        <v>5610</v>
      </c>
      <c r="N1859">
        <f t="shared" si="29"/>
        <v>63</v>
      </c>
    </row>
    <row r="1860" spans="1:14">
      <c r="A1860" t="s">
        <v>5611</v>
      </c>
      <c r="B1860" t="s">
        <v>15</v>
      </c>
      <c r="C1860" t="s">
        <v>16</v>
      </c>
      <c r="D1860" t="s">
        <v>5612</v>
      </c>
      <c r="E1860" t="s">
        <v>5613</v>
      </c>
      <c r="F1860" t="s">
        <v>19</v>
      </c>
      <c r="G1860" t="s">
        <v>19</v>
      </c>
      <c r="H1860" t="s">
        <v>20</v>
      </c>
      <c r="I1860" t="s">
        <v>20</v>
      </c>
      <c r="J1860" t="s">
        <v>3219</v>
      </c>
      <c r="K1860" t="s">
        <v>2888</v>
      </c>
      <c r="L1860" t="s">
        <v>2855</v>
      </c>
      <c r="M1860" t="s">
        <v>5614</v>
      </c>
      <c r="N1860">
        <f t="shared" si="29"/>
        <v>28</v>
      </c>
    </row>
    <row r="1861" spans="1:14">
      <c r="A1861" t="s">
        <v>5615</v>
      </c>
      <c r="B1861" t="s">
        <v>20</v>
      </c>
      <c r="C1861" t="s">
        <v>79</v>
      </c>
      <c r="D1861" t="s">
        <v>5616</v>
      </c>
      <c r="E1861" t="s">
        <v>5617</v>
      </c>
      <c r="F1861" t="s">
        <v>19</v>
      </c>
      <c r="G1861" t="s">
        <v>151</v>
      </c>
      <c r="H1861" t="s">
        <v>20</v>
      </c>
      <c r="I1861" t="s">
        <v>20</v>
      </c>
      <c r="J1861" t="s">
        <v>3193</v>
      </c>
      <c r="K1861" t="s">
        <v>2888</v>
      </c>
      <c r="L1861" t="s">
        <v>2855</v>
      </c>
      <c r="M1861" t="s">
        <v>5618</v>
      </c>
      <c r="N1861">
        <f t="shared" si="29"/>
        <v>26</v>
      </c>
    </row>
    <row r="1862" spans="1:14">
      <c r="A1862" t="s">
        <v>1912</v>
      </c>
      <c r="B1862" t="s">
        <v>20</v>
      </c>
      <c r="C1862" t="s">
        <v>16</v>
      </c>
      <c r="D1862" t="s">
        <v>5619</v>
      </c>
      <c r="E1862" t="s">
        <v>5620</v>
      </c>
      <c r="F1862" t="s">
        <v>19</v>
      </c>
      <c r="G1862" t="s">
        <v>19</v>
      </c>
      <c r="H1862" t="s">
        <v>20</v>
      </c>
      <c r="I1862" t="s">
        <v>20</v>
      </c>
      <c r="J1862" t="s">
        <v>2916</v>
      </c>
      <c r="K1862" t="s">
        <v>2888</v>
      </c>
      <c r="L1862" t="s">
        <v>2855</v>
      </c>
      <c r="M1862" t="s">
        <v>5621</v>
      </c>
      <c r="N1862">
        <f t="shared" si="29"/>
        <v>41</v>
      </c>
    </row>
    <row r="1863" spans="1:14">
      <c r="A1863" t="s">
        <v>5622</v>
      </c>
      <c r="B1863" t="s">
        <v>15</v>
      </c>
      <c r="C1863" t="s">
        <v>16</v>
      </c>
      <c r="D1863" t="s">
        <v>5623</v>
      </c>
      <c r="E1863" t="s">
        <v>5061</v>
      </c>
      <c r="F1863" t="s">
        <v>19</v>
      </c>
      <c r="G1863" t="s">
        <v>19</v>
      </c>
      <c r="H1863" t="s">
        <v>20</v>
      </c>
      <c r="I1863" t="s">
        <v>20</v>
      </c>
      <c r="J1863" t="s">
        <v>3219</v>
      </c>
      <c r="K1863" t="s">
        <v>2888</v>
      </c>
      <c r="L1863" t="s">
        <v>2855</v>
      </c>
      <c r="M1863" t="s">
        <v>5624</v>
      </c>
      <c r="N1863">
        <f t="shared" si="29"/>
        <v>64</v>
      </c>
    </row>
    <row r="1864" spans="1:14">
      <c r="A1864" t="s">
        <v>4967</v>
      </c>
      <c r="B1864" t="s">
        <v>15</v>
      </c>
      <c r="C1864" t="s">
        <v>16</v>
      </c>
      <c r="D1864" t="s">
        <v>5625</v>
      </c>
      <c r="E1864" t="s">
        <v>3878</v>
      </c>
      <c r="F1864" t="s">
        <v>19</v>
      </c>
      <c r="G1864" t="s">
        <v>19</v>
      </c>
      <c r="H1864" t="s">
        <v>20</v>
      </c>
      <c r="I1864" t="s">
        <v>20</v>
      </c>
      <c r="J1864" t="s">
        <v>3206</v>
      </c>
      <c r="K1864" t="s">
        <v>2888</v>
      </c>
      <c r="L1864" t="s">
        <v>2855</v>
      </c>
      <c r="M1864" t="s">
        <v>5626</v>
      </c>
      <c r="N1864">
        <f t="shared" si="29"/>
        <v>70</v>
      </c>
    </row>
    <row r="1865" spans="1:14">
      <c r="A1865" t="s">
        <v>5627</v>
      </c>
      <c r="B1865" t="s">
        <v>15</v>
      </c>
      <c r="C1865" t="s">
        <v>16</v>
      </c>
      <c r="D1865" t="s">
        <v>5628</v>
      </c>
      <c r="E1865" t="s">
        <v>5629</v>
      </c>
      <c r="F1865" t="s">
        <v>19</v>
      </c>
      <c r="G1865" t="s">
        <v>19</v>
      </c>
      <c r="H1865" t="s">
        <v>20</v>
      </c>
      <c r="I1865" t="s">
        <v>20</v>
      </c>
      <c r="J1865" t="s">
        <v>3239</v>
      </c>
      <c r="K1865" t="s">
        <v>2888</v>
      </c>
      <c r="L1865" t="s">
        <v>2855</v>
      </c>
      <c r="M1865" t="s">
        <v>5630</v>
      </c>
      <c r="N1865">
        <f t="shared" si="29"/>
        <v>28</v>
      </c>
    </row>
    <row r="1866" spans="1:14">
      <c r="A1866" t="s">
        <v>687</v>
      </c>
      <c r="B1866" t="s">
        <v>20</v>
      </c>
      <c r="C1866" t="s">
        <v>16</v>
      </c>
      <c r="D1866" t="s">
        <v>5631</v>
      </c>
      <c r="E1866" t="s">
        <v>3801</v>
      </c>
      <c r="F1866" t="s">
        <v>19</v>
      </c>
      <c r="G1866" t="s">
        <v>19</v>
      </c>
      <c r="H1866" t="s">
        <v>20</v>
      </c>
      <c r="I1866" t="s">
        <v>20</v>
      </c>
      <c r="J1866" t="s">
        <v>3210</v>
      </c>
      <c r="K1866" t="s">
        <v>2888</v>
      </c>
      <c r="L1866" t="s">
        <v>2855</v>
      </c>
      <c r="M1866" t="s">
        <v>5632</v>
      </c>
      <c r="N1866">
        <f t="shared" si="29"/>
        <v>29</v>
      </c>
    </row>
    <row r="1867" spans="1:14">
      <c r="A1867" t="s">
        <v>538</v>
      </c>
      <c r="B1867" t="s">
        <v>15</v>
      </c>
      <c r="C1867" t="s">
        <v>16</v>
      </c>
      <c r="D1867" t="s">
        <v>5633</v>
      </c>
      <c r="E1867" t="s">
        <v>5634</v>
      </c>
      <c r="F1867" t="s">
        <v>19</v>
      </c>
      <c r="G1867" t="s">
        <v>19</v>
      </c>
      <c r="H1867" t="s">
        <v>20</v>
      </c>
      <c r="I1867" t="s">
        <v>20</v>
      </c>
      <c r="J1867" t="s">
        <v>3219</v>
      </c>
      <c r="K1867" t="s">
        <v>2888</v>
      </c>
      <c r="L1867" t="s">
        <v>2855</v>
      </c>
      <c r="M1867" t="s">
        <v>5635</v>
      </c>
      <c r="N1867">
        <f t="shared" si="29"/>
        <v>37</v>
      </c>
    </row>
    <row r="1868" spans="1:14">
      <c r="A1868" t="s">
        <v>4990</v>
      </c>
      <c r="B1868" t="s">
        <v>15</v>
      </c>
      <c r="C1868" t="s">
        <v>16</v>
      </c>
      <c r="D1868" t="s">
        <v>5636</v>
      </c>
      <c r="E1868" t="s">
        <v>5637</v>
      </c>
      <c r="F1868" t="s">
        <v>19</v>
      </c>
      <c r="G1868" t="s">
        <v>19</v>
      </c>
      <c r="H1868" t="s">
        <v>20</v>
      </c>
      <c r="I1868" t="s">
        <v>20</v>
      </c>
      <c r="J1868" t="s">
        <v>3210</v>
      </c>
      <c r="K1868" t="s">
        <v>2888</v>
      </c>
      <c r="L1868" t="s">
        <v>2855</v>
      </c>
      <c r="M1868" t="s">
        <v>5638</v>
      </c>
      <c r="N1868">
        <f t="shared" si="29"/>
        <v>35</v>
      </c>
    </row>
    <row r="1869" spans="1:14">
      <c r="A1869" t="s">
        <v>5639</v>
      </c>
      <c r="B1869" t="s">
        <v>15</v>
      </c>
      <c r="C1869" t="s">
        <v>16</v>
      </c>
      <c r="D1869" t="s">
        <v>5640</v>
      </c>
      <c r="E1869" t="s">
        <v>5641</v>
      </c>
      <c r="F1869" t="s">
        <v>19</v>
      </c>
      <c r="G1869" t="s">
        <v>19</v>
      </c>
      <c r="H1869" t="s">
        <v>20</v>
      </c>
      <c r="I1869" t="s">
        <v>20</v>
      </c>
      <c r="J1869" t="s">
        <v>3239</v>
      </c>
      <c r="K1869" t="s">
        <v>2888</v>
      </c>
      <c r="L1869" t="s">
        <v>2855</v>
      </c>
      <c r="M1869" t="s">
        <v>5642</v>
      </c>
      <c r="N1869">
        <f t="shared" si="29"/>
        <v>33</v>
      </c>
    </row>
    <row r="1870" spans="1:14">
      <c r="A1870" t="s">
        <v>5643</v>
      </c>
      <c r="B1870" t="s">
        <v>15</v>
      </c>
      <c r="C1870" t="s">
        <v>16</v>
      </c>
      <c r="D1870" t="s">
        <v>5644</v>
      </c>
      <c r="E1870" t="s">
        <v>5645</v>
      </c>
      <c r="F1870" t="s">
        <v>19</v>
      </c>
      <c r="G1870" t="s">
        <v>19</v>
      </c>
      <c r="H1870" t="s">
        <v>20</v>
      </c>
      <c r="I1870" t="s">
        <v>20</v>
      </c>
      <c r="J1870" t="s">
        <v>3210</v>
      </c>
      <c r="K1870" t="s">
        <v>2888</v>
      </c>
      <c r="L1870" t="s">
        <v>2855</v>
      </c>
      <c r="M1870" t="s">
        <v>5646</v>
      </c>
      <c r="N1870">
        <f t="shared" si="29"/>
        <v>10</v>
      </c>
    </row>
    <row r="1871" spans="1:14">
      <c r="A1871" t="s">
        <v>5647</v>
      </c>
      <c r="B1871" t="s">
        <v>20</v>
      </c>
      <c r="C1871" t="s">
        <v>16</v>
      </c>
      <c r="D1871" t="s">
        <v>5648</v>
      </c>
      <c r="E1871" t="s">
        <v>5649</v>
      </c>
      <c r="F1871" t="s">
        <v>19</v>
      </c>
      <c r="G1871" t="s">
        <v>19</v>
      </c>
      <c r="H1871" t="s">
        <v>20</v>
      </c>
      <c r="I1871" t="s">
        <v>20</v>
      </c>
      <c r="J1871" t="s">
        <v>3219</v>
      </c>
      <c r="K1871" t="s">
        <v>2888</v>
      </c>
      <c r="L1871" t="s">
        <v>2855</v>
      </c>
      <c r="M1871" t="s">
        <v>5650</v>
      </c>
      <c r="N1871">
        <f t="shared" si="29"/>
        <v>21</v>
      </c>
    </row>
    <row r="1872" spans="1:14">
      <c r="A1872" t="s">
        <v>5651</v>
      </c>
      <c r="B1872" t="s">
        <v>15</v>
      </c>
      <c r="C1872" t="s">
        <v>16</v>
      </c>
      <c r="D1872" t="s">
        <v>5652</v>
      </c>
      <c r="E1872" t="s">
        <v>5653</v>
      </c>
      <c r="F1872" t="s">
        <v>19</v>
      </c>
      <c r="G1872" t="s">
        <v>19</v>
      </c>
      <c r="H1872" t="s">
        <v>20</v>
      </c>
      <c r="I1872" t="s">
        <v>20</v>
      </c>
      <c r="J1872" t="s">
        <v>3210</v>
      </c>
      <c r="K1872" t="s">
        <v>2888</v>
      </c>
      <c r="L1872" t="s">
        <v>2855</v>
      </c>
      <c r="M1872" t="s">
        <v>5654</v>
      </c>
      <c r="N1872">
        <f t="shared" si="29"/>
        <v>14</v>
      </c>
    </row>
    <row r="1873" spans="1:14">
      <c r="A1873" t="s">
        <v>1405</v>
      </c>
      <c r="B1873" t="s">
        <v>20</v>
      </c>
      <c r="C1873" t="s">
        <v>16</v>
      </c>
      <c r="D1873" t="s">
        <v>5655</v>
      </c>
      <c r="E1873" t="s">
        <v>5428</v>
      </c>
      <c r="F1873" t="s">
        <v>19</v>
      </c>
      <c r="G1873" t="s">
        <v>19</v>
      </c>
      <c r="H1873" t="s">
        <v>20</v>
      </c>
      <c r="I1873" t="s">
        <v>20</v>
      </c>
      <c r="J1873" t="s">
        <v>3026</v>
      </c>
      <c r="K1873" t="s">
        <v>2888</v>
      </c>
      <c r="L1873" t="s">
        <v>2855</v>
      </c>
      <c r="M1873" t="s">
        <v>5656</v>
      </c>
      <c r="N1873">
        <f t="shared" si="29"/>
        <v>40</v>
      </c>
    </row>
    <row r="1874" spans="1:14">
      <c r="A1874" t="s">
        <v>212</v>
      </c>
      <c r="B1874" t="s">
        <v>20</v>
      </c>
      <c r="C1874" t="s">
        <v>16</v>
      </c>
      <c r="D1874" t="s">
        <v>5657</v>
      </c>
      <c r="E1874" t="s">
        <v>5658</v>
      </c>
      <c r="F1874" t="s">
        <v>19</v>
      </c>
      <c r="G1874" t="s">
        <v>19</v>
      </c>
      <c r="H1874" t="s">
        <v>20</v>
      </c>
      <c r="I1874" t="s">
        <v>20</v>
      </c>
      <c r="J1874" t="s">
        <v>3026</v>
      </c>
      <c r="K1874" t="s">
        <v>2888</v>
      </c>
      <c r="L1874" t="s">
        <v>2855</v>
      </c>
      <c r="M1874" t="s">
        <v>5659</v>
      </c>
      <c r="N1874">
        <f t="shared" si="29"/>
        <v>29</v>
      </c>
    </row>
    <row r="1875" spans="1:14">
      <c r="A1875" t="s">
        <v>5660</v>
      </c>
      <c r="B1875" t="s">
        <v>15</v>
      </c>
      <c r="C1875" t="s">
        <v>16</v>
      </c>
      <c r="D1875" t="s">
        <v>5661</v>
      </c>
      <c r="E1875" t="s">
        <v>3831</v>
      </c>
      <c r="F1875" t="s">
        <v>19</v>
      </c>
      <c r="G1875" t="s">
        <v>19</v>
      </c>
      <c r="H1875" t="s">
        <v>20</v>
      </c>
      <c r="I1875" t="s">
        <v>20</v>
      </c>
      <c r="J1875" t="s">
        <v>3210</v>
      </c>
      <c r="K1875" t="s">
        <v>2888</v>
      </c>
      <c r="L1875" t="s">
        <v>2855</v>
      </c>
      <c r="M1875" t="s">
        <v>5662</v>
      </c>
      <c r="N1875">
        <f t="shared" si="29"/>
        <v>48</v>
      </c>
    </row>
    <row r="1876" spans="1:14">
      <c r="A1876" t="s">
        <v>538</v>
      </c>
      <c r="B1876" t="s">
        <v>20</v>
      </c>
      <c r="C1876" t="s">
        <v>16</v>
      </c>
      <c r="D1876" t="s">
        <v>5663</v>
      </c>
      <c r="E1876" t="s">
        <v>5664</v>
      </c>
      <c r="F1876" t="s">
        <v>19</v>
      </c>
      <c r="G1876" t="s">
        <v>19</v>
      </c>
      <c r="H1876" t="s">
        <v>20</v>
      </c>
      <c r="I1876" t="s">
        <v>20</v>
      </c>
      <c r="J1876" t="s">
        <v>3206</v>
      </c>
      <c r="K1876" t="s">
        <v>2888</v>
      </c>
      <c r="L1876" t="s">
        <v>2855</v>
      </c>
      <c r="M1876" t="s">
        <v>5665</v>
      </c>
      <c r="N1876">
        <f t="shared" si="29"/>
        <v>36</v>
      </c>
    </row>
    <row r="1877" spans="1:14">
      <c r="A1877" t="s">
        <v>5666</v>
      </c>
      <c r="B1877" t="s">
        <v>15</v>
      </c>
      <c r="C1877" t="s">
        <v>16</v>
      </c>
      <c r="D1877" t="s">
        <v>5667</v>
      </c>
      <c r="E1877" t="s">
        <v>5668</v>
      </c>
      <c r="F1877" t="s">
        <v>19</v>
      </c>
      <c r="G1877" t="s">
        <v>19</v>
      </c>
      <c r="H1877" t="s">
        <v>20</v>
      </c>
      <c r="I1877" t="s">
        <v>20</v>
      </c>
      <c r="J1877" t="s">
        <v>3239</v>
      </c>
      <c r="K1877" t="s">
        <v>2888</v>
      </c>
      <c r="L1877" t="s">
        <v>2855</v>
      </c>
      <c r="M1877" t="s">
        <v>5669</v>
      </c>
      <c r="N1877">
        <f t="shared" si="29"/>
        <v>37</v>
      </c>
    </row>
    <row r="1878" spans="1:14">
      <c r="A1878" t="s">
        <v>5670</v>
      </c>
      <c r="B1878" t="s">
        <v>15</v>
      </c>
      <c r="C1878" t="s">
        <v>16</v>
      </c>
      <c r="D1878" t="s">
        <v>5671</v>
      </c>
      <c r="E1878" t="s">
        <v>5672</v>
      </c>
      <c r="F1878" t="s">
        <v>19</v>
      </c>
      <c r="G1878" t="s">
        <v>19</v>
      </c>
      <c r="H1878" t="s">
        <v>20</v>
      </c>
      <c r="I1878" t="s">
        <v>20</v>
      </c>
      <c r="J1878" t="s">
        <v>3239</v>
      </c>
      <c r="K1878" t="s">
        <v>2888</v>
      </c>
      <c r="L1878" t="s">
        <v>2855</v>
      </c>
      <c r="M1878" t="s">
        <v>5673</v>
      </c>
      <c r="N1878">
        <f t="shared" si="29"/>
        <v>139</v>
      </c>
    </row>
    <row r="1879" spans="1:14">
      <c r="A1879" t="s">
        <v>5674</v>
      </c>
      <c r="B1879" t="s">
        <v>20</v>
      </c>
      <c r="C1879" t="s">
        <v>16</v>
      </c>
      <c r="D1879" t="s">
        <v>5675</v>
      </c>
      <c r="E1879" t="s">
        <v>4544</v>
      </c>
      <c r="F1879" t="s">
        <v>19</v>
      </c>
      <c r="G1879" t="s">
        <v>19</v>
      </c>
      <c r="H1879" t="s">
        <v>20</v>
      </c>
      <c r="I1879" t="s">
        <v>20</v>
      </c>
      <c r="J1879" t="s">
        <v>3219</v>
      </c>
      <c r="K1879" t="s">
        <v>2888</v>
      </c>
      <c r="L1879" t="s">
        <v>2855</v>
      </c>
      <c r="M1879" t="s">
        <v>5676</v>
      </c>
      <c r="N1879">
        <f t="shared" si="29"/>
        <v>19</v>
      </c>
    </row>
    <row r="1880" spans="1:14">
      <c r="A1880" t="s">
        <v>724</v>
      </c>
      <c r="B1880" t="s">
        <v>15</v>
      </c>
      <c r="C1880" t="s">
        <v>16</v>
      </c>
      <c r="D1880" t="s">
        <v>5677</v>
      </c>
      <c r="E1880" t="s">
        <v>5678</v>
      </c>
      <c r="F1880" t="s">
        <v>19</v>
      </c>
      <c r="G1880" t="s">
        <v>19</v>
      </c>
      <c r="H1880" t="s">
        <v>20</v>
      </c>
      <c r="I1880" t="s">
        <v>20</v>
      </c>
      <c r="J1880" t="s">
        <v>3206</v>
      </c>
      <c r="K1880" t="s">
        <v>2888</v>
      </c>
      <c r="L1880" t="s">
        <v>2855</v>
      </c>
      <c r="M1880" t="s">
        <v>5679</v>
      </c>
      <c r="N1880">
        <f t="shared" si="29"/>
        <v>34</v>
      </c>
    </row>
    <row r="1881" spans="1:14">
      <c r="A1881" t="s">
        <v>4801</v>
      </c>
      <c r="B1881" t="s">
        <v>15</v>
      </c>
      <c r="C1881" t="s">
        <v>16</v>
      </c>
      <c r="D1881" t="s">
        <v>5680</v>
      </c>
      <c r="E1881" t="s">
        <v>1620</v>
      </c>
      <c r="F1881" t="s">
        <v>19</v>
      </c>
      <c r="G1881" t="s">
        <v>19</v>
      </c>
      <c r="H1881" t="s">
        <v>20</v>
      </c>
      <c r="I1881" t="s">
        <v>20</v>
      </c>
      <c r="J1881" t="s">
        <v>2853</v>
      </c>
      <c r="K1881" t="s">
        <v>2888</v>
      </c>
      <c r="L1881" t="s">
        <v>2855</v>
      </c>
      <c r="M1881" t="s">
        <v>5681</v>
      </c>
      <c r="N1881">
        <f t="shared" si="29"/>
        <v>22</v>
      </c>
    </row>
    <row r="1882" spans="1:14">
      <c r="A1882" t="s">
        <v>5682</v>
      </c>
      <c r="B1882" t="s">
        <v>15</v>
      </c>
      <c r="C1882" t="s">
        <v>16</v>
      </c>
      <c r="D1882" t="s">
        <v>5683</v>
      </c>
      <c r="E1882" t="s">
        <v>5684</v>
      </c>
      <c r="F1882" t="s">
        <v>19</v>
      </c>
      <c r="G1882" t="s">
        <v>19</v>
      </c>
      <c r="H1882" t="s">
        <v>20</v>
      </c>
      <c r="I1882" t="s">
        <v>20</v>
      </c>
      <c r="J1882" t="s">
        <v>3219</v>
      </c>
      <c r="K1882" t="s">
        <v>2888</v>
      </c>
      <c r="L1882" t="s">
        <v>2855</v>
      </c>
      <c r="M1882" t="s">
        <v>5685</v>
      </c>
      <c r="N1882">
        <f t="shared" si="29"/>
        <v>28</v>
      </c>
    </row>
    <row r="1883" spans="1:14">
      <c r="A1883" t="s">
        <v>5686</v>
      </c>
      <c r="B1883" t="s">
        <v>15</v>
      </c>
      <c r="C1883" t="s">
        <v>16</v>
      </c>
      <c r="D1883" t="s">
        <v>5687</v>
      </c>
      <c r="E1883" t="s">
        <v>3582</v>
      </c>
      <c r="F1883" t="s">
        <v>19</v>
      </c>
      <c r="G1883" t="s">
        <v>19</v>
      </c>
      <c r="H1883" t="s">
        <v>20</v>
      </c>
      <c r="I1883" t="s">
        <v>20</v>
      </c>
      <c r="J1883" t="s">
        <v>3219</v>
      </c>
      <c r="K1883" t="s">
        <v>2888</v>
      </c>
      <c r="L1883" t="s">
        <v>2855</v>
      </c>
      <c r="M1883" t="s">
        <v>5688</v>
      </c>
      <c r="N1883">
        <f t="shared" si="29"/>
        <v>16</v>
      </c>
    </row>
    <row r="1884" spans="1:14">
      <c r="A1884" t="s">
        <v>5689</v>
      </c>
      <c r="B1884" t="s">
        <v>15</v>
      </c>
      <c r="C1884" t="s">
        <v>16</v>
      </c>
      <c r="D1884" t="s">
        <v>5690</v>
      </c>
      <c r="E1884" t="s">
        <v>5339</v>
      </c>
      <c r="F1884" t="s">
        <v>19</v>
      </c>
      <c r="G1884" t="s">
        <v>19</v>
      </c>
      <c r="H1884" t="s">
        <v>20</v>
      </c>
      <c r="I1884" t="s">
        <v>20</v>
      </c>
      <c r="J1884" t="s">
        <v>3219</v>
      </c>
      <c r="K1884" t="s">
        <v>2888</v>
      </c>
      <c r="L1884" t="s">
        <v>2855</v>
      </c>
      <c r="M1884" t="s">
        <v>5691</v>
      </c>
      <c r="N1884">
        <f t="shared" si="29"/>
        <v>29</v>
      </c>
    </row>
    <row r="1885" spans="1:14">
      <c r="A1885" t="s">
        <v>5692</v>
      </c>
      <c r="B1885" t="s">
        <v>15</v>
      </c>
      <c r="C1885" t="s">
        <v>16</v>
      </c>
      <c r="D1885" t="s">
        <v>5693</v>
      </c>
      <c r="E1885" t="s">
        <v>5694</v>
      </c>
      <c r="F1885" t="s">
        <v>19</v>
      </c>
      <c r="G1885" t="s">
        <v>19</v>
      </c>
      <c r="H1885" t="s">
        <v>20</v>
      </c>
      <c r="I1885" t="s">
        <v>20</v>
      </c>
      <c r="J1885" t="s">
        <v>3026</v>
      </c>
      <c r="K1885" t="s">
        <v>2888</v>
      </c>
      <c r="L1885" t="s">
        <v>2855</v>
      </c>
      <c r="M1885" t="s">
        <v>5695</v>
      </c>
      <c r="N1885">
        <f t="shared" si="29"/>
        <v>27</v>
      </c>
    </row>
    <row r="1886" spans="1:14">
      <c r="A1886" t="s">
        <v>1119</v>
      </c>
      <c r="B1886" t="s">
        <v>20</v>
      </c>
      <c r="C1886" t="s">
        <v>16</v>
      </c>
      <c r="D1886" t="s">
        <v>5696</v>
      </c>
      <c r="E1886" t="s">
        <v>5697</v>
      </c>
      <c r="F1886" t="s">
        <v>19</v>
      </c>
      <c r="G1886" t="s">
        <v>19</v>
      </c>
      <c r="H1886" t="s">
        <v>20</v>
      </c>
      <c r="I1886" t="s">
        <v>20</v>
      </c>
      <c r="J1886" t="s">
        <v>3239</v>
      </c>
      <c r="K1886" t="s">
        <v>2888</v>
      </c>
      <c r="L1886" t="s">
        <v>2855</v>
      </c>
      <c r="M1886" t="s">
        <v>5698</v>
      </c>
      <c r="N1886">
        <f t="shared" si="29"/>
        <v>38</v>
      </c>
    </row>
    <row r="1887" spans="1:14">
      <c r="A1887" t="s">
        <v>5699</v>
      </c>
      <c r="B1887" t="s">
        <v>15</v>
      </c>
      <c r="C1887" t="s">
        <v>16</v>
      </c>
      <c r="D1887" t="s">
        <v>5700</v>
      </c>
      <c r="E1887" t="s">
        <v>5701</v>
      </c>
      <c r="F1887" t="s">
        <v>19</v>
      </c>
      <c r="G1887" t="s">
        <v>19</v>
      </c>
      <c r="H1887" t="s">
        <v>20</v>
      </c>
      <c r="I1887" t="s">
        <v>20</v>
      </c>
      <c r="J1887" t="s">
        <v>3219</v>
      </c>
      <c r="K1887" t="s">
        <v>2888</v>
      </c>
      <c r="L1887" t="s">
        <v>2855</v>
      </c>
      <c r="M1887" t="s">
        <v>5702</v>
      </c>
      <c r="N1887">
        <f t="shared" si="29"/>
        <v>23</v>
      </c>
    </row>
    <row r="1888" spans="1:14">
      <c r="A1888" t="s">
        <v>128</v>
      </c>
      <c r="B1888" t="s">
        <v>15</v>
      </c>
      <c r="C1888" t="s">
        <v>16</v>
      </c>
      <c r="D1888" t="s">
        <v>5703</v>
      </c>
      <c r="E1888" t="s">
        <v>5704</v>
      </c>
      <c r="F1888" t="s">
        <v>19</v>
      </c>
      <c r="G1888" t="s">
        <v>19</v>
      </c>
      <c r="H1888" t="s">
        <v>20</v>
      </c>
      <c r="I1888" t="s">
        <v>20</v>
      </c>
      <c r="J1888" t="s">
        <v>3210</v>
      </c>
      <c r="K1888" t="s">
        <v>2888</v>
      </c>
      <c r="L1888" t="s">
        <v>2855</v>
      </c>
      <c r="M1888" t="s">
        <v>5705</v>
      </c>
      <c r="N1888">
        <f t="shared" si="29"/>
        <v>29</v>
      </c>
    </row>
    <row r="1889" spans="1:14">
      <c r="A1889" t="s">
        <v>5706</v>
      </c>
      <c r="B1889" t="s">
        <v>20</v>
      </c>
      <c r="C1889" t="s">
        <v>16</v>
      </c>
      <c r="D1889" t="s">
        <v>5707</v>
      </c>
      <c r="E1889" t="s">
        <v>5708</v>
      </c>
      <c r="F1889" t="s">
        <v>19</v>
      </c>
      <c r="G1889" t="s">
        <v>19</v>
      </c>
      <c r="H1889" t="s">
        <v>20</v>
      </c>
      <c r="I1889" t="s">
        <v>20</v>
      </c>
      <c r="J1889" t="s">
        <v>3239</v>
      </c>
      <c r="K1889" t="s">
        <v>2888</v>
      </c>
      <c r="L1889" t="s">
        <v>2855</v>
      </c>
      <c r="M1889" t="s">
        <v>5709</v>
      </c>
      <c r="N1889">
        <f t="shared" si="29"/>
        <v>135</v>
      </c>
    </row>
    <row r="1890" spans="1:14">
      <c r="A1890" t="s">
        <v>5710</v>
      </c>
      <c r="B1890" t="s">
        <v>20</v>
      </c>
      <c r="C1890" t="s">
        <v>16</v>
      </c>
      <c r="D1890" t="s">
        <v>5711</v>
      </c>
      <c r="E1890" t="s">
        <v>5712</v>
      </c>
      <c r="F1890" t="s">
        <v>19</v>
      </c>
      <c r="G1890" t="s">
        <v>19</v>
      </c>
      <c r="H1890" t="s">
        <v>20</v>
      </c>
      <c r="I1890" t="s">
        <v>20</v>
      </c>
      <c r="J1890" t="s">
        <v>3206</v>
      </c>
      <c r="K1890" t="s">
        <v>2888</v>
      </c>
      <c r="L1890" t="s">
        <v>2855</v>
      </c>
      <c r="M1890" t="s">
        <v>5713</v>
      </c>
      <c r="N1890">
        <f t="shared" si="29"/>
        <v>61</v>
      </c>
    </row>
    <row r="1891" spans="1:14">
      <c r="A1891" t="s">
        <v>1481</v>
      </c>
      <c r="B1891" t="s">
        <v>20</v>
      </c>
      <c r="C1891" t="s">
        <v>16</v>
      </c>
      <c r="D1891" t="s">
        <v>5714</v>
      </c>
      <c r="E1891" t="s">
        <v>5715</v>
      </c>
      <c r="F1891" t="s">
        <v>19</v>
      </c>
      <c r="G1891" t="s">
        <v>19</v>
      </c>
      <c r="H1891" t="s">
        <v>20</v>
      </c>
      <c r="I1891" t="s">
        <v>20</v>
      </c>
      <c r="J1891" t="s">
        <v>3206</v>
      </c>
      <c r="K1891" t="s">
        <v>2888</v>
      </c>
      <c r="L1891" t="s">
        <v>2855</v>
      </c>
      <c r="M1891" t="s">
        <v>5716</v>
      </c>
      <c r="N1891">
        <f t="shared" si="29"/>
        <v>36</v>
      </c>
    </row>
    <row r="1892" spans="1:14">
      <c r="A1892" t="s">
        <v>410</v>
      </c>
      <c r="B1892" t="s">
        <v>15</v>
      </c>
      <c r="C1892" t="s">
        <v>16</v>
      </c>
      <c r="D1892" t="s">
        <v>5717</v>
      </c>
      <c r="E1892" t="s">
        <v>5718</v>
      </c>
      <c r="F1892" t="s">
        <v>19</v>
      </c>
      <c r="G1892" t="s">
        <v>19</v>
      </c>
      <c r="H1892" t="s">
        <v>20</v>
      </c>
      <c r="I1892" t="s">
        <v>20</v>
      </c>
      <c r="J1892" t="s">
        <v>3193</v>
      </c>
      <c r="K1892" t="s">
        <v>2888</v>
      </c>
      <c r="L1892" t="s">
        <v>2855</v>
      </c>
      <c r="M1892" t="s">
        <v>5719</v>
      </c>
      <c r="N1892">
        <f t="shared" si="29"/>
        <v>19</v>
      </c>
    </row>
    <row r="1893" spans="1:14">
      <c r="A1893" t="s">
        <v>5720</v>
      </c>
      <c r="B1893" t="s">
        <v>15</v>
      </c>
      <c r="C1893" t="s">
        <v>16</v>
      </c>
      <c r="D1893" t="s">
        <v>5721</v>
      </c>
      <c r="E1893" t="s">
        <v>3796</v>
      </c>
      <c r="F1893" t="s">
        <v>19</v>
      </c>
      <c r="G1893" t="s">
        <v>19</v>
      </c>
      <c r="H1893" t="s">
        <v>20</v>
      </c>
      <c r="I1893" t="s">
        <v>20</v>
      </c>
      <c r="J1893" t="s">
        <v>3219</v>
      </c>
      <c r="K1893" t="s">
        <v>2888</v>
      </c>
      <c r="L1893" t="s">
        <v>2855</v>
      </c>
      <c r="M1893" t="s">
        <v>5722</v>
      </c>
      <c r="N1893">
        <f t="shared" si="29"/>
        <v>55</v>
      </c>
    </row>
    <row r="1894" spans="1:14">
      <c r="A1894" t="s">
        <v>5723</v>
      </c>
      <c r="B1894" t="s">
        <v>20</v>
      </c>
      <c r="C1894" t="s">
        <v>16</v>
      </c>
      <c r="D1894" t="s">
        <v>5724</v>
      </c>
      <c r="E1894" t="s">
        <v>5725</v>
      </c>
      <c r="F1894" t="s">
        <v>19</v>
      </c>
      <c r="G1894" t="s">
        <v>19</v>
      </c>
      <c r="H1894" t="s">
        <v>20</v>
      </c>
      <c r="I1894" t="s">
        <v>20</v>
      </c>
      <c r="J1894" t="s">
        <v>3193</v>
      </c>
      <c r="K1894" t="s">
        <v>2888</v>
      </c>
      <c r="L1894" t="s">
        <v>2855</v>
      </c>
      <c r="M1894" t="s">
        <v>5726</v>
      </c>
      <c r="N1894">
        <f t="shared" si="29"/>
        <v>21</v>
      </c>
    </row>
    <row r="1895" spans="1:14">
      <c r="A1895" t="s">
        <v>5727</v>
      </c>
      <c r="B1895" t="s">
        <v>15</v>
      </c>
      <c r="C1895" t="s">
        <v>16</v>
      </c>
      <c r="D1895" t="s">
        <v>5728</v>
      </c>
      <c r="E1895" t="s">
        <v>5076</v>
      </c>
      <c r="F1895" t="s">
        <v>19</v>
      </c>
      <c r="G1895" t="s">
        <v>19</v>
      </c>
      <c r="H1895" t="s">
        <v>20</v>
      </c>
      <c r="I1895" t="s">
        <v>20</v>
      </c>
      <c r="J1895" t="s">
        <v>3219</v>
      </c>
      <c r="K1895" t="s">
        <v>2888</v>
      </c>
      <c r="L1895" t="s">
        <v>2855</v>
      </c>
      <c r="M1895" t="s">
        <v>5729</v>
      </c>
      <c r="N1895">
        <f t="shared" si="29"/>
        <v>26</v>
      </c>
    </row>
    <row r="1896" spans="1:14">
      <c r="A1896" t="s">
        <v>1050</v>
      </c>
      <c r="B1896" t="s">
        <v>20</v>
      </c>
      <c r="C1896" t="s">
        <v>16</v>
      </c>
      <c r="D1896" t="s">
        <v>5730</v>
      </c>
      <c r="E1896" t="s">
        <v>3942</v>
      </c>
      <c r="F1896" t="s">
        <v>19</v>
      </c>
      <c r="G1896" t="s">
        <v>19</v>
      </c>
      <c r="H1896" t="s">
        <v>20</v>
      </c>
      <c r="I1896" t="s">
        <v>20</v>
      </c>
      <c r="J1896" t="s">
        <v>3349</v>
      </c>
      <c r="K1896" t="s">
        <v>2888</v>
      </c>
      <c r="L1896" t="s">
        <v>2855</v>
      </c>
      <c r="M1896" t="s">
        <v>5731</v>
      </c>
      <c r="N1896">
        <f t="shared" si="29"/>
        <v>19</v>
      </c>
    </row>
    <row r="1897" spans="1:14">
      <c r="A1897" t="s">
        <v>298</v>
      </c>
      <c r="B1897" t="s">
        <v>15</v>
      </c>
      <c r="C1897" t="s">
        <v>16</v>
      </c>
      <c r="D1897" t="s">
        <v>5732</v>
      </c>
      <c r="E1897" t="s">
        <v>1260</v>
      </c>
      <c r="F1897" t="s">
        <v>19</v>
      </c>
      <c r="G1897" t="s">
        <v>19</v>
      </c>
      <c r="H1897" t="s">
        <v>20</v>
      </c>
      <c r="I1897" t="s">
        <v>20</v>
      </c>
      <c r="J1897" t="s">
        <v>2866</v>
      </c>
      <c r="K1897" t="s">
        <v>2888</v>
      </c>
      <c r="L1897" t="s">
        <v>2855</v>
      </c>
      <c r="M1897" t="s">
        <v>5733</v>
      </c>
      <c r="N1897">
        <f t="shared" si="29"/>
        <v>17</v>
      </c>
    </row>
    <row r="1898" spans="1:14">
      <c r="A1898" t="s">
        <v>586</v>
      </c>
      <c r="B1898" t="s">
        <v>20</v>
      </c>
      <c r="C1898" t="s">
        <v>16</v>
      </c>
      <c r="D1898" t="s">
        <v>5734</v>
      </c>
      <c r="E1898" t="s">
        <v>4470</v>
      </c>
      <c r="F1898" t="s">
        <v>19</v>
      </c>
      <c r="G1898" t="s">
        <v>19</v>
      </c>
      <c r="H1898" t="s">
        <v>20</v>
      </c>
      <c r="I1898" t="s">
        <v>20</v>
      </c>
      <c r="J1898" t="s">
        <v>3219</v>
      </c>
      <c r="K1898" t="s">
        <v>2888</v>
      </c>
      <c r="L1898" t="s">
        <v>2855</v>
      </c>
      <c r="M1898" t="s">
        <v>5735</v>
      </c>
      <c r="N1898">
        <f t="shared" si="29"/>
        <v>26</v>
      </c>
    </row>
    <row r="1899" spans="1:14">
      <c r="A1899" t="s">
        <v>5736</v>
      </c>
      <c r="B1899" t="s">
        <v>15</v>
      </c>
      <c r="C1899" t="s">
        <v>16</v>
      </c>
      <c r="D1899" t="s">
        <v>5737</v>
      </c>
      <c r="E1899" t="s">
        <v>5738</v>
      </c>
      <c r="F1899" t="s">
        <v>19</v>
      </c>
      <c r="G1899" t="s">
        <v>19</v>
      </c>
      <c r="H1899" t="s">
        <v>20</v>
      </c>
      <c r="I1899" t="s">
        <v>20</v>
      </c>
      <c r="J1899" t="s">
        <v>3239</v>
      </c>
      <c r="K1899" t="s">
        <v>2888</v>
      </c>
      <c r="L1899" t="s">
        <v>2855</v>
      </c>
      <c r="M1899" t="s">
        <v>5739</v>
      </c>
      <c r="N1899">
        <f t="shared" si="29"/>
        <v>30</v>
      </c>
    </row>
    <row r="1900" spans="1:14">
      <c r="A1900" t="s">
        <v>5740</v>
      </c>
      <c r="B1900" t="s">
        <v>15</v>
      </c>
      <c r="C1900" t="s">
        <v>16</v>
      </c>
      <c r="D1900" t="s">
        <v>5741</v>
      </c>
      <c r="E1900" t="s">
        <v>4257</v>
      </c>
      <c r="F1900" t="s">
        <v>19</v>
      </c>
      <c r="G1900" t="s">
        <v>19</v>
      </c>
      <c r="H1900" t="s">
        <v>20</v>
      </c>
      <c r="I1900" t="s">
        <v>20</v>
      </c>
      <c r="J1900" t="s">
        <v>3210</v>
      </c>
      <c r="K1900" t="s">
        <v>2888</v>
      </c>
      <c r="L1900" t="s">
        <v>2855</v>
      </c>
      <c r="M1900" t="s">
        <v>5742</v>
      </c>
      <c r="N1900">
        <f t="shared" si="29"/>
        <v>13</v>
      </c>
    </row>
    <row r="1901" spans="1:14">
      <c r="A1901" t="s">
        <v>5743</v>
      </c>
      <c r="B1901" t="s">
        <v>20</v>
      </c>
      <c r="C1901" t="s">
        <v>16</v>
      </c>
      <c r="D1901" t="s">
        <v>5744</v>
      </c>
      <c r="E1901" t="s">
        <v>3356</v>
      </c>
      <c r="F1901" t="s">
        <v>19</v>
      </c>
      <c r="G1901" t="s">
        <v>19</v>
      </c>
      <c r="H1901" t="s">
        <v>20</v>
      </c>
      <c r="I1901" t="s">
        <v>20</v>
      </c>
      <c r="J1901" t="s">
        <v>3219</v>
      </c>
      <c r="K1901" t="s">
        <v>2888</v>
      </c>
      <c r="L1901" t="s">
        <v>2855</v>
      </c>
      <c r="M1901" t="s">
        <v>5745</v>
      </c>
      <c r="N1901">
        <f t="shared" si="29"/>
        <v>25</v>
      </c>
    </row>
    <row r="1902" spans="1:14">
      <c r="A1902" t="s">
        <v>5746</v>
      </c>
      <c r="B1902" t="s">
        <v>15</v>
      </c>
      <c r="C1902" t="s">
        <v>16</v>
      </c>
      <c r="D1902" t="s">
        <v>4594</v>
      </c>
      <c r="E1902" t="s">
        <v>5747</v>
      </c>
      <c r="F1902" t="s">
        <v>19</v>
      </c>
      <c r="G1902" t="s">
        <v>19</v>
      </c>
      <c r="H1902" t="s">
        <v>20</v>
      </c>
      <c r="I1902" t="s">
        <v>20</v>
      </c>
      <c r="J1902" t="s">
        <v>20</v>
      </c>
      <c r="K1902" t="s">
        <v>2888</v>
      </c>
      <c r="L1902" t="s">
        <v>2855</v>
      </c>
      <c r="M1902" t="s">
        <v>5748</v>
      </c>
      <c r="N1902">
        <f t="shared" si="29"/>
        <v>39</v>
      </c>
    </row>
    <row r="1903" spans="1:14">
      <c r="A1903" t="s">
        <v>4023</v>
      </c>
      <c r="B1903" t="s">
        <v>15</v>
      </c>
      <c r="C1903" t="s">
        <v>16</v>
      </c>
      <c r="D1903" t="s">
        <v>5749</v>
      </c>
      <c r="E1903" t="s">
        <v>3344</v>
      </c>
      <c r="F1903" t="s">
        <v>19</v>
      </c>
      <c r="G1903" t="s">
        <v>19</v>
      </c>
      <c r="H1903" t="s">
        <v>20</v>
      </c>
      <c r="I1903" t="s">
        <v>20</v>
      </c>
      <c r="J1903" t="s">
        <v>3219</v>
      </c>
      <c r="K1903" t="s">
        <v>2888</v>
      </c>
      <c r="L1903" t="s">
        <v>2855</v>
      </c>
      <c r="M1903" t="s">
        <v>5750</v>
      </c>
      <c r="N1903">
        <f t="shared" si="29"/>
        <v>26</v>
      </c>
    </row>
    <row r="1904" spans="1:14">
      <c r="A1904" t="s">
        <v>407</v>
      </c>
      <c r="B1904" t="s">
        <v>15</v>
      </c>
      <c r="C1904" t="s">
        <v>16</v>
      </c>
      <c r="D1904" t="s">
        <v>5751</v>
      </c>
      <c r="E1904" t="s">
        <v>5752</v>
      </c>
      <c r="F1904" t="s">
        <v>19</v>
      </c>
      <c r="G1904" t="s">
        <v>19</v>
      </c>
      <c r="H1904" t="s">
        <v>20</v>
      </c>
      <c r="I1904" t="s">
        <v>20</v>
      </c>
      <c r="J1904" t="s">
        <v>3193</v>
      </c>
      <c r="K1904" t="s">
        <v>2888</v>
      </c>
      <c r="L1904" t="s">
        <v>2855</v>
      </c>
      <c r="M1904" t="s">
        <v>5753</v>
      </c>
      <c r="N1904">
        <f t="shared" si="29"/>
        <v>25</v>
      </c>
    </row>
    <row r="1905" spans="1:14">
      <c r="A1905" t="s">
        <v>5754</v>
      </c>
      <c r="B1905" t="s">
        <v>15</v>
      </c>
      <c r="C1905" t="s">
        <v>16</v>
      </c>
      <c r="D1905" t="s">
        <v>5755</v>
      </c>
      <c r="E1905" t="s">
        <v>5756</v>
      </c>
      <c r="F1905" t="s">
        <v>19</v>
      </c>
      <c r="G1905" t="s">
        <v>19</v>
      </c>
      <c r="H1905" t="s">
        <v>20</v>
      </c>
      <c r="I1905" t="s">
        <v>20</v>
      </c>
      <c r="J1905" t="s">
        <v>4198</v>
      </c>
      <c r="K1905" t="s">
        <v>2888</v>
      </c>
      <c r="L1905" t="s">
        <v>2855</v>
      </c>
      <c r="M1905" t="s">
        <v>5757</v>
      </c>
      <c r="N1905">
        <f t="shared" si="29"/>
        <v>31</v>
      </c>
    </row>
    <row r="1906" spans="1:14">
      <c r="A1906" t="s">
        <v>5758</v>
      </c>
      <c r="B1906" t="s">
        <v>20</v>
      </c>
      <c r="C1906" t="s">
        <v>16</v>
      </c>
      <c r="D1906" t="s">
        <v>5759</v>
      </c>
      <c r="E1906" t="s">
        <v>5582</v>
      </c>
      <c r="F1906" t="s">
        <v>19</v>
      </c>
      <c r="G1906" t="s">
        <v>19</v>
      </c>
      <c r="H1906" t="s">
        <v>20</v>
      </c>
      <c r="I1906" t="s">
        <v>20</v>
      </c>
      <c r="J1906" t="s">
        <v>2916</v>
      </c>
      <c r="K1906" t="s">
        <v>2888</v>
      </c>
      <c r="L1906" t="s">
        <v>2855</v>
      </c>
      <c r="M1906" t="s">
        <v>5760</v>
      </c>
      <c r="N1906">
        <f t="shared" si="29"/>
        <v>39</v>
      </c>
    </row>
    <row r="1907" spans="1:14">
      <c r="A1907" t="s">
        <v>5761</v>
      </c>
      <c r="B1907" t="s">
        <v>20</v>
      </c>
      <c r="C1907" t="s">
        <v>16</v>
      </c>
      <c r="D1907" t="s">
        <v>5762</v>
      </c>
      <c r="E1907" t="s">
        <v>5763</v>
      </c>
      <c r="F1907" t="s">
        <v>19</v>
      </c>
      <c r="G1907" t="s">
        <v>19</v>
      </c>
      <c r="H1907" t="s">
        <v>20</v>
      </c>
      <c r="I1907" t="s">
        <v>20</v>
      </c>
      <c r="J1907" t="s">
        <v>3219</v>
      </c>
      <c r="K1907" t="s">
        <v>2888</v>
      </c>
      <c r="L1907" t="s">
        <v>2855</v>
      </c>
      <c r="M1907" t="s">
        <v>5764</v>
      </c>
      <c r="N1907">
        <f t="shared" si="29"/>
        <v>21</v>
      </c>
    </row>
    <row r="1908" spans="1:14">
      <c r="A1908" t="s">
        <v>5765</v>
      </c>
      <c r="B1908" t="s">
        <v>15</v>
      </c>
      <c r="C1908" t="s">
        <v>16</v>
      </c>
      <c r="D1908" t="s">
        <v>5766</v>
      </c>
      <c r="E1908" t="s">
        <v>3653</v>
      </c>
      <c r="F1908" t="s">
        <v>19</v>
      </c>
      <c r="G1908" t="s">
        <v>19</v>
      </c>
      <c r="H1908" t="s">
        <v>20</v>
      </c>
      <c r="I1908" t="s">
        <v>20</v>
      </c>
      <c r="J1908" t="s">
        <v>3193</v>
      </c>
      <c r="K1908" t="s">
        <v>2888</v>
      </c>
      <c r="L1908" t="s">
        <v>2855</v>
      </c>
      <c r="M1908" t="s">
        <v>5767</v>
      </c>
      <c r="N1908">
        <f t="shared" si="29"/>
        <v>26</v>
      </c>
    </row>
    <row r="1909" spans="1:14">
      <c r="A1909" t="s">
        <v>134</v>
      </c>
      <c r="B1909" t="s">
        <v>15</v>
      </c>
      <c r="C1909" t="s">
        <v>16</v>
      </c>
      <c r="D1909" t="s">
        <v>5768</v>
      </c>
      <c r="E1909" t="s">
        <v>5769</v>
      </c>
      <c r="F1909" t="s">
        <v>19</v>
      </c>
      <c r="G1909" t="s">
        <v>19</v>
      </c>
      <c r="H1909" t="s">
        <v>20</v>
      </c>
      <c r="I1909" t="s">
        <v>20</v>
      </c>
      <c r="J1909" t="s">
        <v>3072</v>
      </c>
      <c r="K1909" t="s">
        <v>2888</v>
      </c>
      <c r="L1909" t="s">
        <v>2855</v>
      </c>
      <c r="M1909" t="s">
        <v>5770</v>
      </c>
      <c r="N1909">
        <f t="shared" si="29"/>
        <v>17</v>
      </c>
    </row>
    <row r="1910" spans="1:14">
      <c r="A1910" t="s">
        <v>5771</v>
      </c>
      <c r="B1910" t="s">
        <v>15</v>
      </c>
      <c r="C1910" t="s">
        <v>16</v>
      </c>
      <c r="D1910" t="s">
        <v>5772</v>
      </c>
      <c r="E1910" t="s">
        <v>4861</v>
      </c>
      <c r="F1910" t="s">
        <v>19</v>
      </c>
      <c r="G1910" t="s">
        <v>19</v>
      </c>
      <c r="H1910" t="s">
        <v>20</v>
      </c>
      <c r="I1910" t="s">
        <v>20</v>
      </c>
      <c r="J1910" t="s">
        <v>3206</v>
      </c>
      <c r="K1910" t="s">
        <v>2888</v>
      </c>
      <c r="L1910" t="s">
        <v>2855</v>
      </c>
      <c r="M1910" t="s">
        <v>5773</v>
      </c>
      <c r="N1910">
        <f t="shared" si="29"/>
        <v>268</v>
      </c>
    </row>
    <row r="1911" spans="1:14">
      <c r="A1911" t="s">
        <v>3761</v>
      </c>
      <c r="B1911" t="s">
        <v>15</v>
      </c>
      <c r="C1911" t="s">
        <v>16</v>
      </c>
      <c r="D1911" t="s">
        <v>5774</v>
      </c>
      <c r="E1911" t="s">
        <v>5775</v>
      </c>
      <c r="F1911" t="s">
        <v>19</v>
      </c>
      <c r="G1911" t="s">
        <v>19</v>
      </c>
      <c r="H1911" t="s">
        <v>20</v>
      </c>
      <c r="I1911" t="s">
        <v>20</v>
      </c>
      <c r="J1911" t="s">
        <v>3210</v>
      </c>
      <c r="K1911" t="s">
        <v>2888</v>
      </c>
      <c r="L1911" t="s">
        <v>2855</v>
      </c>
      <c r="M1911" t="s">
        <v>5776</v>
      </c>
      <c r="N1911">
        <f t="shared" si="29"/>
        <v>72</v>
      </c>
    </row>
    <row r="1912" spans="1:14">
      <c r="A1912" t="s">
        <v>5777</v>
      </c>
      <c r="B1912" t="s">
        <v>20</v>
      </c>
      <c r="C1912" t="s">
        <v>16</v>
      </c>
      <c r="D1912" t="s">
        <v>5778</v>
      </c>
      <c r="E1912" t="s">
        <v>5779</v>
      </c>
      <c r="F1912" t="s">
        <v>19</v>
      </c>
      <c r="G1912" t="s">
        <v>19</v>
      </c>
      <c r="H1912" t="s">
        <v>20</v>
      </c>
      <c r="I1912" t="s">
        <v>20</v>
      </c>
      <c r="J1912" t="s">
        <v>3239</v>
      </c>
      <c r="K1912" t="s">
        <v>2888</v>
      </c>
      <c r="L1912" t="s">
        <v>2855</v>
      </c>
      <c r="M1912" t="s">
        <v>5780</v>
      </c>
      <c r="N1912">
        <f t="shared" si="29"/>
        <v>42</v>
      </c>
    </row>
    <row r="1913" spans="1:14">
      <c r="A1913" t="s">
        <v>3958</v>
      </c>
      <c r="B1913" t="s">
        <v>15</v>
      </c>
      <c r="C1913" t="s">
        <v>16</v>
      </c>
      <c r="D1913" t="s">
        <v>5781</v>
      </c>
      <c r="E1913" t="s">
        <v>5591</v>
      </c>
      <c r="F1913" t="s">
        <v>19</v>
      </c>
      <c r="G1913" t="s">
        <v>19</v>
      </c>
      <c r="H1913" t="s">
        <v>20</v>
      </c>
      <c r="I1913" t="s">
        <v>20</v>
      </c>
      <c r="J1913" t="s">
        <v>3193</v>
      </c>
      <c r="K1913" t="s">
        <v>2888</v>
      </c>
      <c r="L1913" t="s">
        <v>2855</v>
      </c>
      <c r="M1913" t="s">
        <v>5782</v>
      </c>
      <c r="N1913">
        <f t="shared" si="29"/>
        <v>28</v>
      </c>
    </row>
    <row r="1914" spans="1:14">
      <c r="A1914" t="s">
        <v>273</v>
      </c>
      <c r="B1914" t="s">
        <v>15</v>
      </c>
      <c r="C1914" t="s">
        <v>16</v>
      </c>
      <c r="D1914" t="s">
        <v>5783</v>
      </c>
      <c r="E1914" t="s">
        <v>5784</v>
      </c>
      <c r="F1914" t="s">
        <v>19</v>
      </c>
      <c r="G1914" t="s">
        <v>19</v>
      </c>
      <c r="H1914" t="s">
        <v>20</v>
      </c>
      <c r="I1914" t="s">
        <v>20</v>
      </c>
      <c r="J1914" t="s">
        <v>2887</v>
      </c>
      <c r="K1914" t="s">
        <v>2888</v>
      </c>
      <c r="L1914" t="s">
        <v>2855</v>
      </c>
      <c r="M1914" t="s">
        <v>5785</v>
      </c>
      <c r="N1914">
        <f t="shared" si="29"/>
        <v>24</v>
      </c>
    </row>
    <row r="1915" spans="1:14">
      <c r="A1915" t="s">
        <v>4539</v>
      </c>
      <c r="B1915" t="s">
        <v>15</v>
      </c>
      <c r="C1915" t="s">
        <v>16</v>
      </c>
      <c r="D1915" t="s">
        <v>5786</v>
      </c>
      <c r="E1915" t="s">
        <v>163</v>
      </c>
      <c r="F1915" t="s">
        <v>19</v>
      </c>
      <c r="G1915" t="s">
        <v>19</v>
      </c>
      <c r="H1915" t="s">
        <v>20</v>
      </c>
      <c r="I1915" t="s">
        <v>20</v>
      </c>
      <c r="J1915" t="s">
        <v>2853</v>
      </c>
      <c r="K1915" t="s">
        <v>2888</v>
      </c>
      <c r="L1915" t="s">
        <v>2855</v>
      </c>
      <c r="M1915" t="s">
        <v>5787</v>
      </c>
      <c r="N1915">
        <f t="shared" si="29"/>
        <v>20</v>
      </c>
    </row>
    <row r="1916" spans="1:14">
      <c r="A1916" t="s">
        <v>5788</v>
      </c>
      <c r="B1916" t="s">
        <v>20</v>
      </c>
      <c r="C1916" t="s">
        <v>16</v>
      </c>
      <c r="D1916" t="s">
        <v>5789</v>
      </c>
      <c r="E1916" t="s">
        <v>5790</v>
      </c>
      <c r="F1916" t="s">
        <v>19</v>
      </c>
      <c r="G1916" t="s">
        <v>19</v>
      </c>
      <c r="H1916" t="s">
        <v>20</v>
      </c>
      <c r="I1916" t="s">
        <v>20</v>
      </c>
      <c r="J1916" t="s">
        <v>3219</v>
      </c>
      <c r="K1916" t="s">
        <v>2888</v>
      </c>
      <c r="L1916" t="s">
        <v>2855</v>
      </c>
      <c r="M1916" t="s">
        <v>5791</v>
      </c>
      <c r="N1916">
        <f t="shared" si="29"/>
        <v>18</v>
      </c>
    </row>
    <row r="1917" spans="1:14">
      <c r="A1917" t="s">
        <v>5792</v>
      </c>
      <c r="B1917" t="s">
        <v>15</v>
      </c>
      <c r="C1917" t="s">
        <v>16</v>
      </c>
      <c r="D1917" t="s">
        <v>5793</v>
      </c>
      <c r="E1917" t="s">
        <v>5794</v>
      </c>
      <c r="F1917" t="s">
        <v>19</v>
      </c>
      <c r="G1917" t="s">
        <v>19</v>
      </c>
      <c r="H1917" t="s">
        <v>20</v>
      </c>
      <c r="I1917" t="s">
        <v>20</v>
      </c>
      <c r="J1917" t="s">
        <v>2916</v>
      </c>
      <c r="K1917" t="s">
        <v>2888</v>
      </c>
      <c r="L1917" t="s">
        <v>2855</v>
      </c>
      <c r="M1917" t="s">
        <v>5795</v>
      </c>
      <c r="N1917">
        <f t="shared" si="29"/>
        <v>116</v>
      </c>
    </row>
    <row r="1918" spans="1:14">
      <c r="A1918" t="s">
        <v>404</v>
      </c>
      <c r="B1918" t="s">
        <v>15</v>
      </c>
      <c r="C1918" t="s">
        <v>16</v>
      </c>
      <c r="D1918" t="s">
        <v>5796</v>
      </c>
      <c r="E1918" t="s">
        <v>4740</v>
      </c>
      <c r="F1918" t="s">
        <v>19</v>
      </c>
      <c r="G1918" t="s">
        <v>19</v>
      </c>
      <c r="H1918" t="s">
        <v>20</v>
      </c>
      <c r="I1918" t="s">
        <v>20</v>
      </c>
      <c r="J1918" t="s">
        <v>3219</v>
      </c>
      <c r="K1918" t="s">
        <v>2888</v>
      </c>
      <c r="L1918" t="s">
        <v>2855</v>
      </c>
      <c r="M1918" t="s">
        <v>5797</v>
      </c>
      <c r="N1918">
        <f t="shared" si="29"/>
        <v>28</v>
      </c>
    </row>
    <row r="1919" spans="1:14">
      <c r="A1919" t="s">
        <v>5798</v>
      </c>
      <c r="B1919" t="s">
        <v>15</v>
      </c>
      <c r="C1919" t="s">
        <v>16</v>
      </c>
      <c r="D1919" t="s">
        <v>5799</v>
      </c>
      <c r="E1919" t="s">
        <v>3559</v>
      </c>
      <c r="F1919" t="s">
        <v>19</v>
      </c>
      <c r="G1919" t="s">
        <v>19</v>
      </c>
      <c r="H1919" t="s">
        <v>20</v>
      </c>
      <c r="I1919" t="s">
        <v>20</v>
      </c>
      <c r="J1919" t="s">
        <v>3219</v>
      </c>
      <c r="K1919" t="s">
        <v>2888</v>
      </c>
      <c r="L1919" t="s">
        <v>2855</v>
      </c>
      <c r="M1919" t="s">
        <v>5800</v>
      </c>
      <c r="N1919">
        <f t="shared" si="29"/>
        <v>27</v>
      </c>
    </row>
    <row r="1920" spans="1:14">
      <c r="A1920" t="s">
        <v>1326</v>
      </c>
      <c r="B1920" t="s">
        <v>20</v>
      </c>
      <c r="C1920" t="s">
        <v>16</v>
      </c>
      <c r="D1920" t="s">
        <v>5801</v>
      </c>
      <c r="E1920" t="s">
        <v>5802</v>
      </c>
      <c r="F1920" t="s">
        <v>19</v>
      </c>
      <c r="G1920" t="s">
        <v>19</v>
      </c>
      <c r="H1920" t="s">
        <v>20</v>
      </c>
      <c r="I1920" t="s">
        <v>20</v>
      </c>
      <c r="J1920" t="s">
        <v>3206</v>
      </c>
      <c r="K1920" t="s">
        <v>2888</v>
      </c>
      <c r="L1920" t="s">
        <v>2855</v>
      </c>
      <c r="M1920" t="s">
        <v>5803</v>
      </c>
      <c r="N1920">
        <f t="shared" si="29"/>
        <v>32</v>
      </c>
    </row>
    <row r="1921" spans="1:14">
      <c r="A1921" t="s">
        <v>5804</v>
      </c>
      <c r="B1921" t="s">
        <v>20</v>
      </c>
      <c r="C1921" t="s">
        <v>16</v>
      </c>
      <c r="D1921" t="s">
        <v>5805</v>
      </c>
      <c r="E1921" t="s">
        <v>4400</v>
      </c>
      <c r="F1921" t="s">
        <v>19</v>
      </c>
      <c r="G1921" t="s">
        <v>19</v>
      </c>
      <c r="H1921" t="s">
        <v>20</v>
      </c>
      <c r="I1921" t="s">
        <v>20</v>
      </c>
      <c r="J1921" t="s">
        <v>3219</v>
      </c>
      <c r="K1921" t="s">
        <v>2888</v>
      </c>
      <c r="L1921" t="s">
        <v>2855</v>
      </c>
      <c r="M1921" t="s">
        <v>5806</v>
      </c>
      <c r="N1921">
        <f t="shared" ref="N1921:N1984" si="30">LEN(TRIM(D1921))</f>
        <v>27</v>
      </c>
    </row>
    <row r="1922" spans="1:14">
      <c r="A1922" t="s">
        <v>5807</v>
      </c>
      <c r="B1922" t="s">
        <v>15</v>
      </c>
      <c r="C1922" t="s">
        <v>16</v>
      </c>
      <c r="D1922" t="s">
        <v>5808</v>
      </c>
      <c r="E1922" t="s">
        <v>147</v>
      </c>
      <c r="F1922" t="s">
        <v>19</v>
      </c>
      <c r="G1922" t="s">
        <v>19</v>
      </c>
      <c r="H1922" t="s">
        <v>20</v>
      </c>
      <c r="I1922" t="s">
        <v>20</v>
      </c>
      <c r="J1922" t="s">
        <v>2894</v>
      </c>
      <c r="K1922" t="s">
        <v>2888</v>
      </c>
      <c r="L1922" t="s">
        <v>2855</v>
      </c>
      <c r="M1922" t="s">
        <v>5809</v>
      </c>
      <c r="N1922">
        <f t="shared" si="30"/>
        <v>26</v>
      </c>
    </row>
    <row r="1923" spans="1:14">
      <c r="A1923" t="s">
        <v>1081</v>
      </c>
      <c r="B1923" t="s">
        <v>15</v>
      </c>
      <c r="C1923" t="s">
        <v>16</v>
      </c>
      <c r="D1923" t="s">
        <v>5810</v>
      </c>
      <c r="E1923" t="s">
        <v>3340</v>
      </c>
      <c r="F1923" t="s">
        <v>19</v>
      </c>
      <c r="G1923" t="s">
        <v>19</v>
      </c>
      <c r="H1923" t="s">
        <v>20</v>
      </c>
      <c r="I1923" t="s">
        <v>20</v>
      </c>
      <c r="J1923" t="s">
        <v>3219</v>
      </c>
      <c r="K1923" t="s">
        <v>2888</v>
      </c>
      <c r="L1923" t="s">
        <v>2855</v>
      </c>
      <c r="M1923" t="s">
        <v>5811</v>
      </c>
      <c r="N1923">
        <f t="shared" si="30"/>
        <v>36</v>
      </c>
    </row>
    <row r="1924" spans="1:14">
      <c r="A1924" t="s">
        <v>5812</v>
      </c>
      <c r="B1924" t="s">
        <v>15</v>
      </c>
      <c r="C1924" t="s">
        <v>16</v>
      </c>
      <c r="D1924" t="s">
        <v>5813</v>
      </c>
      <c r="E1924" t="s">
        <v>5814</v>
      </c>
      <c r="F1924" t="s">
        <v>19</v>
      </c>
      <c r="G1924" t="s">
        <v>19</v>
      </c>
      <c r="H1924" t="s">
        <v>20</v>
      </c>
      <c r="I1924" t="s">
        <v>20</v>
      </c>
      <c r="J1924" t="s">
        <v>2862</v>
      </c>
      <c r="K1924" t="s">
        <v>2888</v>
      </c>
      <c r="L1924" t="s">
        <v>2855</v>
      </c>
      <c r="M1924" t="s">
        <v>5815</v>
      </c>
      <c r="N1924">
        <f t="shared" si="30"/>
        <v>21</v>
      </c>
    </row>
    <row r="1925" spans="1:14">
      <c r="A1925" t="s">
        <v>538</v>
      </c>
      <c r="B1925" t="s">
        <v>15</v>
      </c>
      <c r="C1925" t="s">
        <v>16</v>
      </c>
      <c r="D1925" t="s">
        <v>5816</v>
      </c>
      <c r="E1925" t="s">
        <v>4202</v>
      </c>
      <c r="F1925" t="s">
        <v>19</v>
      </c>
      <c r="G1925" t="s">
        <v>19</v>
      </c>
      <c r="H1925" t="s">
        <v>20</v>
      </c>
      <c r="I1925" t="s">
        <v>20</v>
      </c>
      <c r="J1925" t="s">
        <v>3193</v>
      </c>
      <c r="K1925" t="s">
        <v>2888</v>
      </c>
      <c r="L1925" t="s">
        <v>2855</v>
      </c>
      <c r="M1925" t="s">
        <v>5817</v>
      </c>
      <c r="N1925">
        <f t="shared" si="30"/>
        <v>19</v>
      </c>
    </row>
    <row r="1926" spans="1:14">
      <c r="A1926" t="s">
        <v>5818</v>
      </c>
      <c r="B1926" t="s">
        <v>15</v>
      </c>
      <c r="C1926" t="s">
        <v>16</v>
      </c>
      <c r="D1926" t="s">
        <v>5819</v>
      </c>
      <c r="E1926" t="s">
        <v>5820</v>
      </c>
      <c r="F1926" t="s">
        <v>19</v>
      </c>
      <c r="G1926" t="s">
        <v>19</v>
      </c>
      <c r="H1926" t="s">
        <v>20</v>
      </c>
      <c r="I1926" t="s">
        <v>20</v>
      </c>
      <c r="J1926" t="s">
        <v>3219</v>
      </c>
      <c r="K1926" t="s">
        <v>2888</v>
      </c>
      <c r="L1926" t="s">
        <v>2855</v>
      </c>
      <c r="M1926" t="s">
        <v>5821</v>
      </c>
      <c r="N1926">
        <f t="shared" si="30"/>
        <v>34</v>
      </c>
    </row>
    <row r="1927" spans="1:14">
      <c r="A1927" t="s">
        <v>3600</v>
      </c>
      <c r="B1927" t="s">
        <v>20</v>
      </c>
      <c r="C1927" t="s">
        <v>16</v>
      </c>
      <c r="D1927" t="s">
        <v>5822</v>
      </c>
      <c r="E1927" t="s">
        <v>5823</v>
      </c>
      <c r="F1927" t="s">
        <v>19</v>
      </c>
      <c r="G1927" t="s">
        <v>19</v>
      </c>
      <c r="H1927" t="s">
        <v>20</v>
      </c>
      <c r="I1927" t="s">
        <v>20</v>
      </c>
      <c r="J1927" t="s">
        <v>2887</v>
      </c>
      <c r="K1927" t="s">
        <v>2888</v>
      </c>
      <c r="L1927" t="s">
        <v>2855</v>
      </c>
      <c r="M1927" t="s">
        <v>5824</v>
      </c>
      <c r="N1927">
        <f t="shared" si="30"/>
        <v>18</v>
      </c>
    </row>
    <row r="1928" spans="1:14">
      <c r="A1928" t="s">
        <v>5825</v>
      </c>
      <c r="B1928" t="s">
        <v>15</v>
      </c>
      <c r="C1928" t="s">
        <v>16</v>
      </c>
      <c r="D1928" t="s">
        <v>5826</v>
      </c>
      <c r="E1928" t="s">
        <v>5218</v>
      </c>
      <c r="F1928" t="s">
        <v>19</v>
      </c>
      <c r="G1928" t="s">
        <v>19</v>
      </c>
      <c r="H1928" t="s">
        <v>20</v>
      </c>
      <c r="I1928" t="s">
        <v>20</v>
      </c>
      <c r="J1928" t="s">
        <v>3219</v>
      </c>
      <c r="K1928" t="s">
        <v>2888</v>
      </c>
      <c r="L1928" t="s">
        <v>2855</v>
      </c>
      <c r="M1928" t="s">
        <v>5827</v>
      </c>
      <c r="N1928">
        <f t="shared" si="30"/>
        <v>33</v>
      </c>
    </row>
    <row r="1929" spans="1:14">
      <c r="A1929" t="s">
        <v>5828</v>
      </c>
      <c r="B1929" t="s">
        <v>20</v>
      </c>
      <c r="C1929" t="s">
        <v>16</v>
      </c>
      <c r="D1929" t="s">
        <v>5829</v>
      </c>
      <c r="E1929" t="s">
        <v>5830</v>
      </c>
      <c r="F1929" t="s">
        <v>19</v>
      </c>
      <c r="G1929" t="s">
        <v>19</v>
      </c>
      <c r="H1929" t="s">
        <v>20</v>
      </c>
      <c r="I1929" t="s">
        <v>20</v>
      </c>
      <c r="J1929" t="s">
        <v>2965</v>
      </c>
      <c r="K1929" t="s">
        <v>2888</v>
      </c>
      <c r="L1929" t="s">
        <v>2855</v>
      </c>
      <c r="M1929" t="s">
        <v>5831</v>
      </c>
      <c r="N1929">
        <f t="shared" si="30"/>
        <v>26</v>
      </c>
    </row>
    <row r="1930" spans="1:14">
      <c r="A1930" t="s">
        <v>1864</v>
      </c>
      <c r="B1930" t="s">
        <v>15</v>
      </c>
      <c r="C1930" t="s">
        <v>16</v>
      </c>
      <c r="D1930" t="s">
        <v>4500</v>
      </c>
      <c r="E1930" t="s">
        <v>5832</v>
      </c>
      <c r="F1930" t="s">
        <v>19</v>
      </c>
      <c r="G1930" t="s">
        <v>19</v>
      </c>
      <c r="H1930" t="s">
        <v>20</v>
      </c>
      <c r="I1930" t="s">
        <v>20</v>
      </c>
      <c r="J1930" t="s">
        <v>3193</v>
      </c>
      <c r="K1930" t="s">
        <v>2888</v>
      </c>
      <c r="L1930" t="s">
        <v>2855</v>
      </c>
      <c r="M1930" t="s">
        <v>5833</v>
      </c>
      <c r="N1930">
        <f t="shared" si="30"/>
        <v>27</v>
      </c>
    </row>
    <row r="1931" spans="1:14">
      <c r="A1931" t="s">
        <v>407</v>
      </c>
      <c r="B1931" t="s">
        <v>20</v>
      </c>
      <c r="C1931" t="s">
        <v>16</v>
      </c>
      <c r="D1931" t="s">
        <v>5834</v>
      </c>
      <c r="E1931" t="s">
        <v>5835</v>
      </c>
      <c r="F1931" t="s">
        <v>19</v>
      </c>
      <c r="G1931" t="s">
        <v>19</v>
      </c>
      <c r="H1931" t="s">
        <v>20</v>
      </c>
      <c r="I1931" t="s">
        <v>20</v>
      </c>
      <c r="J1931" t="s">
        <v>2916</v>
      </c>
      <c r="K1931" t="s">
        <v>2888</v>
      </c>
      <c r="L1931" t="s">
        <v>2855</v>
      </c>
      <c r="M1931" t="s">
        <v>5836</v>
      </c>
      <c r="N1931">
        <f t="shared" si="30"/>
        <v>30</v>
      </c>
    </row>
    <row r="1932" spans="1:14">
      <c r="A1932" t="s">
        <v>439</v>
      </c>
      <c r="B1932" t="s">
        <v>15</v>
      </c>
      <c r="C1932" t="s">
        <v>16</v>
      </c>
      <c r="D1932" t="s">
        <v>5837</v>
      </c>
      <c r="E1932" t="s">
        <v>5273</v>
      </c>
      <c r="F1932" t="s">
        <v>19</v>
      </c>
      <c r="G1932" t="s">
        <v>19</v>
      </c>
      <c r="H1932" t="s">
        <v>20</v>
      </c>
      <c r="I1932" t="s">
        <v>20</v>
      </c>
      <c r="J1932" t="s">
        <v>3219</v>
      </c>
      <c r="K1932" t="s">
        <v>2888</v>
      </c>
      <c r="L1932" t="s">
        <v>2855</v>
      </c>
      <c r="M1932" t="s">
        <v>5838</v>
      </c>
      <c r="N1932">
        <f t="shared" si="30"/>
        <v>27</v>
      </c>
    </row>
    <row r="1933" spans="1:14">
      <c r="A1933" t="s">
        <v>1956</v>
      </c>
      <c r="B1933" t="s">
        <v>15</v>
      </c>
      <c r="C1933" t="s">
        <v>16</v>
      </c>
      <c r="D1933" t="s">
        <v>5839</v>
      </c>
      <c r="E1933" t="s">
        <v>5840</v>
      </c>
      <c r="F1933" t="s">
        <v>19</v>
      </c>
      <c r="G1933" t="s">
        <v>19</v>
      </c>
      <c r="H1933" t="s">
        <v>20</v>
      </c>
      <c r="I1933" t="s">
        <v>20</v>
      </c>
      <c r="J1933" t="s">
        <v>3206</v>
      </c>
      <c r="K1933" t="s">
        <v>2888</v>
      </c>
      <c r="L1933" t="s">
        <v>2855</v>
      </c>
      <c r="M1933" t="s">
        <v>5841</v>
      </c>
      <c r="N1933">
        <f t="shared" si="30"/>
        <v>68</v>
      </c>
    </row>
    <row r="1934" spans="1:14">
      <c r="A1934" t="s">
        <v>407</v>
      </c>
      <c r="B1934" t="s">
        <v>15</v>
      </c>
      <c r="C1934" t="s">
        <v>16</v>
      </c>
      <c r="D1934" t="s">
        <v>5842</v>
      </c>
      <c r="E1934" t="s">
        <v>5843</v>
      </c>
      <c r="F1934" t="s">
        <v>19</v>
      </c>
      <c r="G1934" t="s">
        <v>19</v>
      </c>
      <c r="H1934" t="s">
        <v>20</v>
      </c>
      <c r="I1934" t="s">
        <v>20</v>
      </c>
      <c r="J1934" t="s">
        <v>3193</v>
      </c>
      <c r="K1934" t="s">
        <v>2888</v>
      </c>
      <c r="L1934" t="s">
        <v>2855</v>
      </c>
      <c r="M1934" t="s">
        <v>5844</v>
      </c>
      <c r="N1934">
        <f t="shared" si="30"/>
        <v>72</v>
      </c>
    </row>
    <row r="1935" spans="1:14">
      <c r="A1935" t="s">
        <v>4437</v>
      </c>
      <c r="B1935" t="s">
        <v>15</v>
      </c>
      <c r="C1935" t="s">
        <v>16</v>
      </c>
      <c r="D1935" t="s">
        <v>5845</v>
      </c>
      <c r="E1935" t="s">
        <v>5846</v>
      </c>
      <c r="F1935" t="s">
        <v>19</v>
      </c>
      <c r="G1935" t="s">
        <v>19</v>
      </c>
      <c r="H1935" t="s">
        <v>20</v>
      </c>
      <c r="I1935" t="s">
        <v>20</v>
      </c>
      <c r="J1935" t="s">
        <v>3206</v>
      </c>
      <c r="K1935" t="s">
        <v>2888</v>
      </c>
      <c r="L1935" t="s">
        <v>2855</v>
      </c>
      <c r="M1935" t="s">
        <v>5847</v>
      </c>
      <c r="N1935">
        <f t="shared" si="30"/>
        <v>41</v>
      </c>
    </row>
    <row r="1936" spans="1:14">
      <c r="A1936" t="s">
        <v>3754</v>
      </c>
      <c r="B1936" t="s">
        <v>15</v>
      </c>
      <c r="C1936" t="s">
        <v>16</v>
      </c>
      <c r="D1936" t="s">
        <v>5848</v>
      </c>
      <c r="E1936" t="s">
        <v>5849</v>
      </c>
      <c r="F1936" t="s">
        <v>19</v>
      </c>
      <c r="G1936" t="s">
        <v>19</v>
      </c>
      <c r="H1936" t="s">
        <v>20</v>
      </c>
      <c r="I1936" t="s">
        <v>20</v>
      </c>
      <c r="J1936" t="s">
        <v>3210</v>
      </c>
      <c r="K1936" t="s">
        <v>2888</v>
      </c>
      <c r="L1936" t="s">
        <v>2855</v>
      </c>
      <c r="M1936" t="s">
        <v>5850</v>
      </c>
      <c r="N1936">
        <f t="shared" si="30"/>
        <v>41</v>
      </c>
    </row>
    <row r="1937" spans="1:14">
      <c r="A1937" t="s">
        <v>2599</v>
      </c>
      <c r="B1937" t="s">
        <v>15</v>
      </c>
      <c r="C1937" t="s">
        <v>16</v>
      </c>
      <c r="D1937" t="s">
        <v>5851</v>
      </c>
      <c r="E1937" t="s">
        <v>5852</v>
      </c>
      <c r="F1937" t="s">
        <v>19</v>
      </c>
      <c r="G1937" t="s">
        <v>19</v>
      </c>
      <c r="H1937" t="s">
        <v>20</v>
      </c>
      <c r="I1937" t="s">
        <v>20</v>
      </c>
      <c r="J1937" t="s">
        <v>3210</v>
      </c>
      <c r="K1937" t="s">
        <v>2888</v>
      </c>
      <c r="L1937" t="s">
        <v>2855</v>
      </c>
      <c r="M1937" t="s">
        <v>5853</v>
      </c>
      <c r="N1937">
        <f t="shared" si="30"/>
        <v>73</v>
      </c>
    </row>
    <row r="1938" spans="1:14">
      <c r="A1938" t="s">
        <v>5854</v>
      </c>
      <c r="B1938" t="s">
        <v>15</v>
      </c>
      <c r="C1938" t="s">
        <v>16</v>
      </c>
      <c r="D1938" t="s">
        <v>5855</v>
      </c>
      <c r="E1938" t="s">
        <v>5856</v>
      </c>
      <c r="F1938" t="s">
        <v>19</v>
      </c>
      <c r="G1938" t="s">
        <v>19</v>
      </c>
      <c r="H1938" t="s">
        <v>20</v>
      </c>
      <c r="I1938" t="s">
        <v>20</v>
      </c>
      <c r="J1938" t="s">
        <v>3210</v>
      </c>
      <c r="K1938" t="s">
        <v>2888</v>
      </c>
      <c r="L1938" t="s">
        <v>2855</v>
      </c>
      <c r="M1938" t="s">
        <v>5857</v>
      </c>
      <c r="N1938">
        <f t="shared" si="30"/>
        <v>33</v>
      </c>
    </row>
    <row r="1939" spans="1:14">
      <c r="A1939" t="s">
        <v>407</v>
      </c>
      <c r="B1939" t="s">
        <v>15</v>
      </c>
      <c r="C1939" t="s">
        <v>16</v>
      </c>
      <c r="D1939" t="s">
        <v>5858</v>
      </c>
      <c r="E1939" t="s">
        <v>5859</v>
      </c>
      <c r="F1939" t="s">
        <v>19</v>
      </c>
      <c r="G1939" t="s">
        <v>19</v>
      </c>
      <c r="H1939" t="s">
        <v>20</v>
      </c>
      <c r="I1939" t="s">
        <v>20</v>
      </c>
      <c r="J1939" t="s">
        <v>3193</v>
      </c>
      <c r="K1939" t="s">
        <v>2888</v>
      </c>
      <c r="L1939" t="s">
        <v>2855</v>
      </c>
      <c r="M1939" t="s">
        <v>5860</v>
      </c>
      <c r="N1939">
        <f t="shared" si="30"/>
        <v>23</v>
      </c>
    </row>
    <row r="1940" spans="1:14">
      <c r="A1940" t="s">
        <v>640</v>
      </c>
      <c r="B1940" t="s">
        <v>15</v>
      </c>
      <c r="C1940" t="s">
        <v>16</v>
      </c>
      <c r="D1940" t="s">
        <v>5861</v>
      </c>
      <c r="E1940" t="s">
        <v>5862</v>
      </c>
      <c r="F1940" t="s">
        <v>19</v>
      </c>
      <c r="G1940" t="s">
        <v>19</v>
      </c>
      <c r="H1940" t="s">
        <v>20</v>
      </c>
      <c r="I1940" t="s">
        <v>20</v>
      </c>
      <c r="J1940" t="s">
        <v>3219</v>
      </c>
      <c r="K1940" t="s">
        <v>2888</v>
      </c>
      <c r="L1940" t="s">
        <v>2855</v>
      </c>
      <c r="M1940" t="s">
        <v>5863</v>
      </c>
      <c r="N1940">
        <f t="shared" si="30"/>
        <v>11</v>
      </c>
    </row>
    <row r="1941" spans="1:14">
      <c r="A1941" t="s">
        <v>3541</v>
      </c>
      <c r="B1941" t="s">
        <v>15</v>
      </c>
      <c r="C1941" t="s">
        <v>16</v>
      </c>
      <c r="D1941" t="s">
        <v>5864</v>
      </c>
      <c r="E1941" t="s">
        <v>5559</v>
      </c>
      <c r="F1941" t="s">
        <v>19</v>
      </c>
      <c r="G1941" t="s">
        <v>19</v>
      </c>
      <c r="H1941" t="s">
        <v>20</v>
      </c>
      <c r="I1941" t="s">
        <v>20</v>
      </c>
      <c r="J1941" t="s">
        <v>3239</v>
      </c>
      <c r="K1941" t="s">
        <v>2888</v>
      </c>
      <c r="L1941" t="s">
        <v>2855</v>
      </c>
      <c r="M1941" t="s">
        <v>5865</v>
      </c>
      <c r="N1941">
        <f t="shared" si="30"/>
        <v>29</v>
      </c>
    </row>
    <row r="1942" spans="1:14">
      <c r="A1942" t="s">
        <v>5866</v>
      </c>
      <c r="B1942" t="s">
        <v>15</v>
      </c>
      <c r="C1942" t="s">
        <v>16</v>
      </c>
      <c r="D1942" t="s">
        <v>5867</v>
      </c>
      <c r="E1942" t="s">
        <v>4439</v>
      </c>
      <c r="F1942" t="s">
        <v>19</v>
      </c>
      <c r="G1942" t="s">
        <v>19</v>
      </c>
      <c r="H1942" t="s">
        <v>20</v>
      </c>
      <c r="I1942" t="s">
        <v>20</v>
      </c>
      <c r="J1942" t="s">
        <v>3206</v>
      </c>
      <c r="K1942" t="s">
        <v>2888</v>
      </c>
      <c r="L1942" t="s">
        <v>2855</v>
      </c>
      <c r="M1942" t="s">
        <v>5868</v>
      </c>
      <c r="N1942">
        <f t="shared" si="30"/>
        <v>67</v>
      </c>
    </row>
    <row r="1943" spans="1:14">
      <c r="A1943" t="s">
        <v>5869</v>
      </c>
      <c r="B1943" t="s">
        <v>15</v>
      </c>
      <c r="C1943" t="s">
        <v>16</v>
      </c>
      <c r="D1943" t="s">
        <v>5870</v>
      </c>
      <c r="E1943" t="s">
        <v>4454</v>
      </c>
      <c r="F1943" t="s">
        <v>19</v>
      </c>
      <c r="G1943" t="s">
        <v>19</v>
      </c>
      <c r="H1943" t="s">
        <v>20</v>
      </c>
      <c r="I1943" t="s">
        <v>20</v>
      </c>
      <c r="J1943" t="s">
        <v>3193</v>
      </c>
      <c r="K1943" t="s">
        <v>2888</v>
      </c>
      <c r="L1943" t="s">
        <v>2855</v>
      </c>
      <c r="M1943" t="s">
        <v>5871</v>
      </c>
      <c r="N1943">
        <f t="shared" si="30"/>
        <v>45</v>
      </c>
    </row>
    <row r="1944" spans="1:14">
      <c r="A1944" t="s">
        <v>5872</v>
      </c>
      <c r="B1944" t="s">
        <v>20</v>
      </c>
      <c r="C1944" t="s">
        <v>16</v>
      </c>
      <c r="D1944" t="s">
        <v>5873</v>
      </c>
      <c r="E1944" t="s">
        <v>229</v>
      </c>
      <c r="F1944" t="s">
        <v>19</v>
      </c>
      <c r="G1944" t="s">
        <v>19</v>
      </c>
      <c r="H1944" t="s">
        <v>20</v>
      </c>
      <c r="I1944" t="s">
        <v>20</v>
      </c>
      <c r="J1944" t="s">
        <v>2887</v>
      </c>
      <c r="K1944" t="s">
        <v>2888</v>
      </c>
      <c r="L1944" t="s">
        <v>2855</v>
      </c>
      <c r="M1944" t="s">
        <v>5874</v>
      </c>
      <c r="N1944">
        <f t="shared" si="30"/>
        <v>20</v>
      </c>
    </row>
    <row r="1945" spans="1:14">
      <c r="A1945" t="s">
        <v>5875</v>
      </c>
      <c r="B1945" t="s">
        <v>15</v>
      </c>
      <c r="C1945" t="s">
        <v>16</v>
      </c>
      <c r="D1945" t="s">
        <v>5876</v>
      </c>
      <c r="E1945" t="s">
        <v>5877</v>
      </c>
      <c r="F1945" t="s">
        <v>19</v>
      </c>
      <c r="G1945" t="s">
        <v>19</v>
      </c>
      <c r="H1945" t="s">
        <v>20</v>
      </c>
      <c r="I1945" t="s">
        <v>20</v>
      </c>
      <c r="J1945" t="s">
        <v>3206</v>
      </c>
      <c r="K1945" t="s">
        <v>2888</v>
      </c>
      <c r="L1945" t="s">
        <v>2855</v>
      </c>
      <c r="M1945" t="s">
        <v>5878</v>
      </c>
      <c r="N1945">
        <f t="shared" si="30"/>
        <v>29</v>
      </c>
    </row>
    <row r="1946" spans="1:14">
      <c r="A1946" t="s">
        <v>809</v>
      </c>
      <c r="B1946" t="s">
        <v>20</v>
      </c>
      <c r="C1946" t="s">
        <v>16</v>
      </c>
      <c r="D1946" t="s">
        <v>5879</v>
      </c>
      <c r="E1946" t="s">
        <v>5880</v>
      </c>
      <c r="F1946" t="s">
        <v>19</v>
      </c>
      <c r="G1946" t="s">
        <v>19</v>
      </c>
      <c r="H1946" t="s">
        <v>20</v>
      </c>
      <c r="I1946" t="s">
        <v>20</v>
      </c>
      <c r="J1946" t="s">
        <v>4198</v>
      </c>
      <c r="K1946" t="s">
        <v>2888</v>
      </c>
      <c r="L1946" t="s">
        <v>2855</v>
      </c>
      <c r="M1946" t="s">
        <v>5881</v>
      </c>
      <c r="N1946">
        <f t="shared" si="30"/>
        <v>16</v>
      </c>
    </row>
    <row r="1947" spans="1:14">
      <c r="A1947" t="s">
        <v>5882</v>
      </c>
      <c r="B1947" t="s">
        <v>15</v>
      </c>
      <c r="C1947" t="s">
        <v>16</v>
      </c>
      <c r="D1947" t="s">
        <v>5883</v>
      </c>
      <c r="E1947" t="s">
        <v>5884</v>
      </c>
      <c r="F1947" t="s">
        <v>19</v>
      </c>
      <c r="G1947" t="s">
        <v>19</v>
      </c>
      <c r="H1947" t="s">
        <v>20</v>
      </c>
      <c r="I1947" t="s">
        <v>20</v>
      </c>
      <c r="J1947" t="s">
        <v>3219</v>
      </c>
      <c r="K1947" t="s">
        <v>2888</v>
      </c>
      <c r="L1947" t="s">
        <v>2855</v>
      </c>
      <c r="M1947" t="s">
        <v>5885</v>
      </c>
      <c r="N1947">
        <f t="shared" si="30"/>
        <v>50</v>
      </c>
    </row>
    <row r="1948" spans="1:14">
      <c r="A1948" t="s">
        <v>401</v>
      </c>
      <c r="B1948" t="s">
        <v>15</v>
      </c>
      <c r="C1948" t="s">
        <v>16</v>
      </c>
      <c r="D1948" t="s">
        <v>3693</v>
      </c>
      <c r="E1948" t="s">
        <v>1557</v>
      </c>
      <c r="F1948" t="s">
        <v>19</v>
      </c>
      <c r="G1948" t="s">
        <v>19</v>
      </c>
      <c r="H1948" t="s">
        <v>20</v>
      </c>
      <c r="I1948" t="s">
        <v>20</v>
      </c>
      <c r="J1948" t="s">
        <v>2866</v>
      </c>
      <c r="K1948" t="s">
        <v>2888</v>
      </c>
      <c r="L1948" t="s">
        <v>2855</v>
      </c>
      <c r="M1948" t="s">
        <v>5886</v>
      </c>
      <c r="N1948">
        <f t="shared" si="30"/>
        <v>80</v>
      </c>
    </row>
    <row r="1949" spans="1:14">
      <c r="A1949" t="s">
        <v>128</v>
      </c>
      <c r="B1949" t="s">
        <v>20</v>
      </c>
      <c r="C1949" t="s">
        <v>16</v>
      </c>
      <c r="D1949" t="s">
        <v>4550</v>
      </c>
      <c r="E1949" t="s">
        <v>3726</v>
      </c>
      <c r="F1949" t="s">
        <v>19</v>
      </c>
      <c r="G1949" t="s">
        <v>19</v>
      </c>
      <c r="H1949" t="s">
        <v>20</v>
      </c>
      <c r="I1949" t="s">
        <v>20</v>
      </c>
      <c r="J1949" t="s">
        <v>3219</v>
      </c>
      <c r="K1949" t="s">
        <v>2888</v>
      </c>
      <c r="L1949" t="s">
        <v>2855</v>
      </c>
      <c r="M1949" t="s">
        <v>5887</v>
      </c>
      <c r="N1949">
        <f t="shared" si="30"/>
        <v>38</v>
      </c>
    </row>
    <row r="1950" spans="1:14">
      <c r="A1950" t="s">
        <v>724</v>
      </c>
      <c r="B1950" t="s">
        <v>15</v>
      </c>
      <c r="C1950" t="s">
        <v>16</v>
      </c>
      <c r="D1950" t="s">
        <v>5888</v>
      </c>
      <c r="E1950" t="s">
        <v>5889</v>
      </c>
      <c r="F1950" t="s">
        <v>19</v>
      </c>
      <c r="G1950" t="s">
        <v>19</v>
      </c>
      <c r="H1950" t="s">
        <v>20</v>
      </c>
      <c r="I1950" t="s">
        <v>20</v>
      </c>
      <c r="J1950" t="s">
        <v>3193</v>
      </c>
      <c r="K1950" t="s">
        <v>2888</v>
      </c>
      <c r="L1950" t="s">
        <v>2855</v>
      </c>
      <c r="M1950" t="s">
        <v>5890</v>
      </c>
      <c r="N1950">
        <f t="shared" si="30"/>
        <v>24</v>
      </c>
    </row>
    <row r="1951" spans="1:14">
      <c r="A1951" t="s">
        <v>578</v>
      </c>
      <c r="B1951" t="s">
        <v>15</v>
      </c>
      <c r="C1951" t="s">
        <v>16</v>
      </c>
      <c r="D1951" t="s">
        <v>5891</v>
      </c>
      <c r="E1951" t="s">
        <v>5892</v>
      </c>
      <c r="F1951" t="s">
        <v>19</v>
      </c>
      <c r="G1951" t="s">
        <v>19</v>
      </c>
      <c r="H1951" t="s">
        <v>20</v>
      </c>
      <c r="I1951" t="s">
        <v>20</v>
      </c>
      <c r="J1951" t="s">
        <v>2862</v>
      </c>
      <c r="K1951" t="s">
        <v>2888</v>
      </c>
      <c r="L1951" t="s">
        <v>2855</v>
      </c>
      <c r="M1951" t="s">
        <v>5893</v>
      </c>
      <c r="N1951">
        <f t="shared" si="30"/>
        <v>22</v>
      </c>
    </row>
    <row r="1952" spans="1:14">
      <c r="A1952" t="s">
        <v>273</v>
      </c>
      <c r="B1952" t="s">
        <v>20</v>
      </c>
      <c r="C1952" t="s">
        <v>16</v>
      </c>
      <c r="D1952" t="s">
        <v>5894</v>
      </c>
      <c r="E1952" t="s">
        <v>5784</v>
      </c>
      <c r="F1952" t="s">
        <v>19</v>
      </c>
      <c r="G1952" t="s">
        <v>19</v>
      </c>
      <c r="H1952" t="s">
        <v>20</v>
      </c>
      <c r="I1952" t="s">
        <v>20</v>
      </c>
      <c r="J1952" t="s">
        <v>2887</v>
      </c>
      <c r="K1952" t="s">
        <v>2888</v>
      </c>
      <c r="L1952" t="s">
        <v>2855</v>
      </c>
      <c r="M1952" t="s">
        <v>5895</v>
      </c>
      <c r="N1952">
        <f t="shared" si="30"/>
        <v>21</v>
      </c>
    </row>
    <row r="1953" spans="1:14">
      <c r="A1953" t="s">
        <v>5896</v>
      </c>
      <c r="B1953" t="s">
        <v>15</v>
      </c>
      <c r="C1953" t="s">
        <v>16</v>
      </c>
      <c r="D1953" t="s">
        <v>5897</v>
      </c>
      <c r="E1953" t="s">
        <v>5573</v>
      </c>
      <c r="F1953" t="s">
        <v>19</v>
      </c>
      <c r="G1953" t="s">
        <v>19</v>
      </c>
      <c r="H1953" t="s">
        <v>20</v>
      </c>
      <c r="I1953" t="s">
        <v>20</v>
      </c>
      <c r="J1953" t="s">
        <v>3219</v>
      </c>
      <c r="K1953" t="s">
        <v>2888</v>
      </c>
      <c r="L1953" t="s">
        <v>2855</v>
      </c>
      <c r="M1953" t="s">
        <v>5898</v>
      </c>
      <c r="N1953">
        <f t="shared" si="30"/>
        <v>26</v>
      </c>
    </row>
    <row r="1954" spans="1:14">
      <c r="A1954" t="s">
        <v>401</v>
      </c>
      <c r="B1954" t="s">
        <v>15</v>
      </c>
      <c r="C1954" t="s">
        <v>16</v>
      </c>
      <c r="D1954" t="s">
        <v>5899</v>
      </c>
      <c r="E1954" t="s">
        <v>5900</v>
      </c>
      <c r="F1954" t="s">
        <v>19</v>
      </c>
      <c r="G1954" t="s">
        <v>19</v>
      </c>
      <c r="H1954" t="s">
        <v>20</v>
      </c>
      <c r="I1954" t="s">
        <v>20</v>
      </c>
      <c r="J1954" t="s">
        <v>2916</v>
      </c>
      <c r="K1954" t="s">
        <v>2888</v>
      </c>
      <c r="L1954" t="s">
        <v>2855</v>
      </c>
      <c r="M1954" t="s">
        <v>5901</v>
      </c>
      <c r="N1954">
        <f t="shared" si="30"/>
        <v>30</v>
      </c>
    </row>
    <row r="1955" spans="1:14">
      <c r="A1955" t="s">
        <v>5902</v>
      </c>
      <c r="B1955" t="s">
        <v>15</v>
      </c>
      <c r="C1955" t="s">
        <v>16</v>
      </c>
      <c r="D1955" t="s">
        <v>5903</v>
      </c>
      <c r="E1955" t="s">
        <v>5904</v>
      </c>
      <c r="F1955" t="s">
        <v>19</v>
      </c>
      <c r="G1955" t="s">
        <v>19</v>
      </c>
      <c r="H1955" t="s">
        <v>20</v>
      </c>
      <c r="I1955" t="s">
        <v>20</v>
      </c>
      <c r="J1955" t="s">
        <v>2916</v>
      </c>
      <c r="K1955" t="s">
        <v>2888</v>
      </c>
      <c r="L1955" t="s">
        <v>2855</v>
      </c>
      <c r="M1955" t="s">
        <v>5905</v>
      </c>
      <c r="N1955">
        <f t="shared" si="30"/>
        <v>30</v>
      </c>
    </row>
    <row r="1956" spans="1:14">
      <c r="A1956" t="s">
        <v>5906</v>
      </c>
      <c r="B1956" t="s">
        <v>15</v>
      </c>
      <c r="C1956" t="s">
        <v>16</v>
      </c>
      <c r="D1956" t="s">
        <v>5907</v>
      </c>
      <c r="E1956" t="s">
        <v>5908</v>
      </c>
      <c r="F1956" t="s">
        <v>19</v>
      </c>
      <c r="G1956" t="s">
        <v>19</v>
      </c>
      <c r="H1956" t="s">
        <v>20</v>
      </c>
      <c r="I1956" t="s">
        <v>20</v>
      </c>
      <c r="J1956" t="s">
        <v>20</v>
      </c>
      <c r="K1956" t="s">
        <v>2888</v>
      </c>
      <c r="L1956" t="s">
        <v>2855</v>
      </c>
      <c r="M1956" t="s">
        <v>5909</v>
      </c>
      <c r="N1956">
        <f t="shared" si="30"/>
        <v>44</v>
      </c>
    </row>
    <row r="1957" spans="1:14">
      <c r="A1957" t="s">
        <v>586</v>
      </c>
      <c r="B1957" t="s">
        <v>15</v>
      </c>
      <c r="C1957" t="s">
        <v>16</v>
      </c>
      <c r="D1957" t="s">
        <v>5910</v>
      </c>
      <c r="E1957" t="s">
        <v>3281</v>
      </c>
      <c r="F1957" t="s">
        <v>19</v>
      </c>
      <c r="G1957" t="s">
        <v>19</v>
      </c>
      <c r="H1957" t="s">
        <v>20</v>
      </c>
      <c r="I1957" t="s">
        <v>20</v>
      </c>
      <c r="J1957" t="s">
        <v>3219</v>
      </c>
      <c r="K1957" t="s">
        <v>2888</v>
      </c>
      <c r="L1957" t="s">
        <v>2855</v>
      </c>
      <c r="M1957" t="s">
        <v>5911</v>
      </c>
      <c r="N1957">
        <f t="shared" si="30"/>
        <v>23</v>
      </c>
    </row>
    <row r="1958" spans="1:14">
      <c r="A1958" t="s">
        <v>5912</v>
      </c>
      <c r="B1958" t="s">
        <v>15</v>
      </c>
      <c r="C1958" t="s">
        <v>16</v>
      </c>
      <c r="D1958" t="s">
        <v>5913</v>
      </c>
      <c r="E1958" t="s">
        <v>5914</v>
      </c>
      <c r="F1958" t="s">
        <v>19</v>
      </c>
      <c r="G1958" t="s">
        <v>19</v>
      </c>
      <c r="H1958" t="s">
        <v>20</v>
      </c>
      <c r="I1958" t="s">
        <v>20</v>
      </c>
      <c r="J1958" t="s">
        <v>3206</v>
      </c>
      <c r="K1958" t="s">
        <v>2888</v>
      </c>
      <c r="L1958" t="s">
        <v>2855</v>
      </c>
      <c r="M1958" t="s">
        <v>5915</v>
      </c>
      <c r="N1958">
        <f t="shared" si="30"/>
        <v>29</v>
      </c>
    </row>
    <row r="1959" spans="1:14">
      <c r="A1959" t="s">
        <v>298</v>
      </c>
      <c r="B1959" t="s">
        <v>20</v>
      </c>
      <c r="C1959" t="s">
        <v>79</v>
      </c>
      <c r="D1959" t="s">
        <v>5916</v>
      </c>
      <c r="E1959" t="s">
        <v>5917</v>
      </c>
      <c r="F1959" t="s">
        <v>151</v>
      </c>
      <c r="G1959" t="s">
        <v>19</v>
      </c>
      <c r="H1959" t="s">
        <v>20</v>
      </c>
      <c r="I1959" t="s">
        <v>20</v>
      </c>
      <c r="J1959" t="s">
        <v>20</v>
      </c>
      <c r="K1959" t="s">
        <v>2888</v>
      </c>
      <c r="L1959" t="s">
        <v>2855</v>
      </c>
      <c r="M1959" t="s">
        <v>5918</v>
      </c>
      <c r="N1959">
        <f t="shared" si="30"/>
        <v>48</v>
      </c>
    </row>
    <row r="1960" spans="1:14">
      <c r="A1960" t="s">
        <v>5919</v>
      </c>
      <c r="B1960" t="s">
        <v>15</v>
      </c>
      <c r="C1960" t="s">
        <v>16</v>
      </c>
      <c r="D1960" t="s">
        <v>5920</v>
      </c>
      <c r="E1960" t="s">
        <v>3228</v>
      </c>
      <c r="F1960" t="s">
        <v>19</v>
      </c>
      <c r="G1960" t="s">
        <v>19</v>
      </c>
      <c r="H1960" t="s">
        <v>20</v>
      </c>
      <c r="I1960" t="s">
        <v>20</v>
      </c>
      <c r="J1960" t="s">
        <v>3219</v>
      </c>
      <c r="K1960" t="s">
        <v>2888</v>
      </c>
      <c r="L1960" t="s">
        <v>2855</v>
      </c>
      <c r="M1960" t="s">
        <v>5921</v>
      </c>
      <c r="N1960">
        <f t="shared" si="30"/>
        <v>26</v>
      </c>
    </row>
    <row r="1961" spans="1:14">
      <c r="A1961" t="s">
        <v>407</v>
      </c>
      <c r="B1961" t="s">
        <v>20</v>
      </c>
      <c r="C1961" t="s">
        <v>16</v>
      </c>
      <c r="D1961" t="s">
        <v>5922</v>
      </c>
      <c r="E1961" t="s">
        <v>5923</v>
      </c>
      <c r="F1961" t="s">
        <v>19</v>
      </c>
      <c r="G1961" t="s">
        <v>19</v>
      </c>
      <c r="H1961" t="s">
        <v>20</v>
      </c>
      <c r="I1961" t="s">
        <v>20</v>
      </c>
      <c r="J1961" t="s">
        <v>3219</v>
      </c>
      <c r="K1961" t="s">
        <v>2888</v>
      </c>
      <c r="L1961" t="s">
        <v>2855</v>
      </c>
      <c r="M1961" t="s">
        <v>5924</v>
      </c>
      <c r="N1961">
        <f t="shared" si="30"/>
        <v>25</v>
      </c>
    </row>
    <row r="1962" spans="1:14">
      <c r="A1962" t="s">
        <v>2896</v>
      </c>
      <c r="B1962" t="s">
        <v>15</v>
      </c>
      <c r="C1962" t="s">
        <v>16</v>
      </c>
      <c r="D1962" t="s">
        <v>5925</v>
      </c>
      <c r="E1962" t="s">
        <v>4261</v>
      </c>
      <c r="F1962" t="s">
        <v>19</v>
      </c>
      <c r="G1962" t="s">
        <v>19</v>
      </c>
      <c r="H1962" t="s">
        <v>20</v>
      </c>
      <c r="I1962" t="s">
        <v>20</v>
      </c>
      <c r="J1962" t="s">
        <v>3210</v>
      </c>
      <c r="K1962" t="s">
        <v>2888</v>
      </c>
      <c r="L1962" t="s">
        <v>2855</v>
      </c>
      <c r="M1962" t="s">
        <v>5926</v>
      </c>
      <c r="N1962">
        <f t="shared" si="30"/>
        <v>168</v>
      </c>
    </row>
    <row r="1963" spans="1:14">
      <c r="A1963" t="s">
        <v>724</v>
      </c>
      <c r="B1963" t="s">
        <v>20</v>
      </c>
      <c r="C1963" t="s">
        <v>16</v>
      </c>
      <c r="D1963" t="s">
        <v>5927</v>
      </c>
      <c r="E1963" t="s">
        <v>5928</v>
      </c>
      <c r="F1963" t="s">
        <v>19</v>
      </c>
      <c r="G1963" t="s">
        <v>19</v>
      </c>
      <c r="H1963" t="s">
        <v>20</v>
      </c>
      <c r="I1963" t="s">
        <v>20</v>
      </c>
      <c r="J1963" t="s">
        <v>3210</v>
      </c>
      <c r="K1963" t="s">
        <v>2888</v>
      </c>
      <c r="L1963" t="s">
        <v>2855</v>
      </c>
      <c r="M1963" t="s">
        <v>5929</v>
      </c>
      <c r="N1963">
        <f t="shared" si="30"/>
        <v>17</v>
      </c>
    </row>
    <row r="1964" spans="1:14">
      <c r="A1964" t="s">
        <v>5235</v>
      </c>
      <c r="B1964" t="s">
        <v>20</v>
      </c>
      <c r="C1964" t="s">
        <v>16</v>
      </c>
      <c r="D1964" t="s">
        <v>5930</v>
      </c>
      <c r="E1964" t="s">
        <v>5931</v>
      </c>
      <c r="F1964" t="s">
        <v>19</v>
      </c>
      <c r="G1964" t="s">
        <v>19</v>
      </c>
      <c r="H1964" t="s">
        <v>20</v>
      </c>
      <c r="I1964" t="s">
        <v>20</v>
      </c>
      <c r="J1964" t="s">
        <v>2916</v>
      </c>
      <c r="K1964" t="s">
        <v>2888</v>
      </c>
      <c r="L1964" t="s">
        <v>2855</v>
      </c>
      <c r="M1964" t="s">
        <v>5932</v>
      </c>
      <c r="N1964">
        <f t="shared" si="30"/>
        <v>79</v>
      </c>
    </row>
    <row r="1965" spans="1:14">
      <c r="A1965" t="s">
        <v>3134</v>
      </c>
      <c r="B1965" t="s">
        <v>15</v>
      </c>
      <c r="C1965" t="s">
        <v>16</v>
      </c>
      <c r="D1965" t="s">
        <v>5933</v>
      </c>
      <c r="E1965" t="s">
        <v>4560</v>
      </c>
      <c r="F1965" t="s">
        <v>19</v>
      </c>
      <c r="G1965" t="s">
        <v>19</v>
      </c>
      <c r="H1965" t="s">
        <v>20</v>
      </c>
      <c r="I1965" t="s">
        <v>20</v>
      </c>
      <c r="J1965" t="s">
        <v>3239</v>
      </c>
      <c r="K1965" t="s">
        <v>2888</v>
      </c>
      <c r="L1965" t="s">
        <v>2855</v>
      </c>
      <c r="M1965" t="s">
        <v>5934</v>
      </c>
      <c r="N1965">
        <f t="shared" si="30"/>
        <v>28</v>
      </c>
    </row>
    <row r="1966" spans="1:14">
      <c r="A1966" t="s">
        <v>5935</v>
      </c>
      <c r="B1966" t="s">
        <v>15</v>
      </c>
      <c r="C1966" t="s">
        <v>16</v>
      </c>
      <c r="D1966" t="s">
        <v>5936</v>
      </c>
      <c r="E1966" t="s">
        <v>4413</v>
      </c>
      <c r="F1966" t="s">
        <v>19</v>
      </c>
      <c r="G1966" t="s">
        <v>19</v>
      </c>
      <c r="H1966" t="s">
        <v>20</v>
      </c>
      <c r="I1966" t="s">
        <v>20</v>
      </c>
      <c r="J1966" t="s">
        <v>2916</v>
      </c>
      <c r="K1966" t="s">
        <v>2888</v>
      </c>
      <c r="L1966" t="s">
        <v>2855</v>
      </c>
      <c r="M1966" t="s">
        <v>5937</v>
      </c>
      <c r="N1966">
        <f t="shared" si="30"/>
        <v>32</v>
      </c>
    </row>
    <row r="1967" spans="1:14">
      <c r="A1967" t="s">
        <v>5938</v>
      </c>
      <c r="B1967" t="s">
        <v>15</v>
      </c>
      <c r="C1967" t="s">
        <v>16</v>
      </c>
      <c r="D1967" t="s">
        <v>4605</v>
      </c>
      <c r="E1967" t="s">
        <v>5939</v>
      </c>
      <c r="F1967" t="s">
        <v>19</v>
      </c>
      <c r="G1967" t="s">
        <v>19</v>
      </c>
      <c r="H1967" t="s">
        <v>20</v>
      </c>
      <c r="I1967" t="s">
        <v>20</v>
      </c>
      <c r="J1967" t="s">
        <v>3219</v>
      </c>
      <c r="K1967" t="s">
        <v>2888</v>
      </c>
      <c r="L1967" t="s">
        <v>2855</v>
      </c>
      <c r="M1967" t="s">
        <v>5940</v>
      </c>
      <c r="N1967">
        <f t="shared" si="30"/>
        <v>62</v>
      </c>
    </row>
    <row r="1968" spans="1:14">
      <c r="A1968" t="s">
        <v>273</v>
      </c>
      <c r="B1968" t="s">
        <v>20</v>
      </c>
      <c r="C1968" t="s">
        <v>16</v>
      </c>
      <c r="D1968" t="s">
        <v>5941</v>
      </c>
      <c r="E1968" t="s">
        <v>5942</v>
      </c>
      <c r="F1968" t="s">
        <v>19</v>
      </c>
      <c r="G1968" t="s">
        <v>19</v>
      </c>
      <c r="H1968" t="s">
        <v>20</v>
      </c>
      <c r="I1968" t="s">
        <v>20</v>
      </c>
      <c r="J1968" t="s">
        <v>3026</v>
      </c>
      <c r="K1968" t="s">
        <v>2888</v>
      </c>
      <c r="L1968" t="s">
        <v>2855</v>
      </c>
      <c r="M1968" t="s">
        <v>5943</v>
      </c>
      <c r="N1968">
        <f t="shared" si="30"/>
        <v>45</v>
      </c>
    </row>
    <row r="1969" spans="1:14">
      <c r="A1969" t="s">
        <v>5944</v>
      </c>
      <c r="B1969" t="s">
        <v>15</v>
      </c>
      <c r="C1969" t="s">
        <v>16</v>
      </c>
      <c r="D1969" t="s">
        <v>5945</v>
      </c>
      <c r="E1969" t="s">
        <v>3564</v>
      </c>
      <c r="F1969" t="s">
        <v>19</v>
      </c>
      <c r="G1969" t="s">
        <v>19</v>
      </c>
      <c r="H1969" t="s">
        <v>20</v>
      </c>
      <c r="I1969" t="s">
        <v>20</v>
      </c>
      <c r="J1969" t="s">
        <v>3219</v>
      </c>
      <c r="K1969" t="s">
        <v>2888</v>
      </c>
      <c r="L1969" t="s">
        <v>2855</v>
      </c>
      <c r="M1969" t="s">
        <v>5946</v>
      </c>
      <c r="N1969">
        <f t="shared" si="30"/>
        <v>249</v>
      </c>
    </row>
    <row r="1970" spans="1:14">
      <c r="A1970" t="s">
        <v>5231</v>
      </c>
      <c r="B1970" t="s">
        <v>15</v>
      </c>
      <c r="C1970" t="s">
        <v>16</v>
      </c>
      <c r="D1970" t="s">
        <v>5947</v>
      </c>
      <c r="E1970" t="s">
        <v>5948</v>
      </c>
      <c r="F1970" t="s">
        <v>19</v>
      </c>
      <c r="G1970" t="s">
        <v>19</v>
      </c>
      <c r="H1970" t="s">
        <v>20</v>
      </c>
      <c r="I1970" t="s">
        <v>20</v>
      </c>
      <c r="J1970" t="s">
        <v>3210</v>
      </c>
      <c r="K1970" t="s">
        <v>2888</v>
      </c>
      <c r="L1970" t="s">
        <v>2855</v>
      </c>
      <c r="M1970" t="s">
        <v>5949</v>
      </c>
      <c r="N1970">
        <f t="shared" si="30"/>
        <v>15</v>
      </c>
    </row>
    <row r="1971" spans="1:14">
      <c r="A1971" t="s">
        <v>5950</v>
      </c>
      <c r="B1971" t="s">
        <v>20</v>
      </c>
      <c r="C1971" t="s">
        <v>16</v>
      </c>
      <c r="D1971" t="s">
        <v>5951</v>
      </c>
      <c r="E1971" t="s">
        <v>5009</v>
      </c>
      <c r="F1971" t="s">
        <v>19</v>
      </c>
      <c r="G1971" t="s">
        <v>19</v>
      </c>
      <c r="H1971" t="s">
        <v>20</v>
      </c>
      <c r="I1971" t="s">
        <v>20</v>
      </c>
      <c r="J1971" t="s">
        <v>3219</v>
      </c>
      <c r="K1971" t="s">
        <v>2888</v>
      </c>
      <c r="L1971" t="s">
        <v>2855</v>
      </c>
      <c r="M1971" t="s">
        <v>5952</v>
      </c>
      <c r="N1971">
        <f t="shared" si="30"/>
        <v>18</v>
      </c>
    </row>
    <row r="1972" spans="1:14">
      <c r="A1972" t="s">
        <v>5953</v>
      </c>
      <c r="B1972" t="s">
        <v>15</v>
      </c>
      <c r="C1972" t="s">
        <v>16</v>
      </c>
      <c r="D1972" t="s">
        <v>5954</v>
      </c>
      <c r="E1972" t="s">
        <v>4844</v>
      </c>
      <c r="F1972" t="s">
        <v>19</v>
      </c>
      <c r="G1972" t="s">
        <v>19</v>
      </c>
      <c r="H1972" t="s">
        <v>20</v>
      </c>
      <c r="I1972" t="s">
        <v>20</v>
      </c>
      <c r="J1972" t="s">
        <v>2916</v>
      </c>
      <c r="K1972" t="s">
        <v>2888</v>
      </c>
      <c r="L1972" t="s">
        <v>2855</v>
      </c>
      <c r="M1972" t="s">
        <v>5955</v>
      </c>
      <c r="N1972">
        <f t="shared" si="30"/>
        <v>58</v>
      </c>
    </row>
    <row r="1973" spans="1:14">
      <c r="A1973" t="s">
        <v>5956</v>
      </c>
      <c r="B1973" t="s">
        <v>15</v>
      </c>
      <c r="C1973" t="s">
        <v>16</v>
      </c>
      <c r="D1973" t="s">
        <v>5957</v>
      </c>
      <c r="E1973" t="s">
        <v>5958</v>
      </c>
      <c r="F1973" t="s">
        <v>19</v>
      </c>
      <c r="G1973" t="s">
        <v>19</v>
      </c>
      <c r="H1973" t="s">
        <v>20</v>
      </c>
      <c r="I1973" t="s">
        <v>20</v>
      </c>
      <c r="J1973" t="s">
        <v>3239</v>
      </c>
      <c r="K1973" t="s">
        <v>2888</v>
      </c>
      <c r="L1973" t="s">
        <v>2855</v>
      </c>
      <c r="M1973" t="s">
        <v>5959</v>
      </c>
      <c r="N1973">
        <f t="shared" si="30"/>
        <v>31</v>
      </c>
    </row>
    <row r="1974" spans="1:14">
      <c r="A1974" t="s">
        <v>4757</v>
      </c>
      <c r="B1974" t="s">
        <v>15</v>
      </c>
      <c r="C1974" t="s">
        <v>16</v>
      </c>
      <c r="D1974" t="s">
        <v>5960</v>
      </c>
      <c r="E1974" t="s">
        <v>5852</v>
      </c>
      <c r="F1974" t="s">
        <v>19</v>
      </c>
      <c r="G1974" t="s">
        <v>19</v>
      </c>
      <c r="H1974" t="s">
        <v>20</v>
      </c>
      <c r="I1974" t="s">
        <v>20</v>
      </c>
      <c r="J1974" t="s">
        <v>3193</v>
      </c>
      <c r="K1974" t="s">
        <v>2888</v>
      </c>
      <c r="L1974" t="s">
        <v>2855</v>
      </c>
      <c r="M1974" t="s">
        <v>5961</v>
      </c>
      <c r="N1974">
        <f t="shared" si="30"/>
        <v>23</v>
      </c>
    </row>
    <row r="1975" spans="1:14">
      <c r="A1975" t="s">
        <v>5962</v>
      </c>
      <c r="B1975" t="s">
        <v>20</v>
      </c>
      <c r="C1975" t="s">
        <v>16</v>
      </c>
      <c r="D1975" t="s">
        <v>5963</v>
      </c>
      <c r="E1975" t="s">
        <v>3340</v>
      </c>
      <c r="F1975" t="s">
        <v>19</v>
      </c>
      <c r="G1975" t="s">
        <v>19</v>
      </c>
      <c r="H1975" t="s">
        <v>20</v>
      </c>
      <c r="I1975" t="s">
        <v>20</v>
      </c>
      <c r="J1975" t="s">
        <v>3219</v>
      </c>
      <c r="K1975" t="s">
        <v>2888</v>
      </c>
      <c r="L1975" t="s">
        <v>2855</v>
      </c>
      <c r="M1975" t="s">
        <v>5964</v>
      </c>
      <c r="N1975">
        <f t="shared" si="30"/>
        <v>24</v>
      </c>
    </row>
    <row r="1976" spans="1:14">
      <c r="A1976" t="s">
        <v>5965</v>
      </c>
      <c r="B1976" t="s">
        <v>15</v>
      </c>
      <c r="C1976" t="s">
        <v>16</v>
      </c>
      <c r="D1976" t="s">
        <v>5966</v>
      </c>
      <c r="E1976" t="s">
        <v>5967</v>
      </c>
      <c r="F1976" t="s">
        <v>19</v>
      </c>
      <c r="G1976" t="s">
        <v>19</v>
      </c>
      <c r="H1976" t="s">
        <v>20</v>
      </c>
      <c r="I1976" t="s">
        <v>20</v>
      </c>
      <c r="J1976" t="s">
        <v>2862</v>
      </c>
      <c r="K1976" t="s">
        <v>2888</v>
      </c>
      <c r="L1976" t="s">
        <v>2855</v>
      </c>
      <c r="M1976" t="s">
        <v>5968</v>
      </c>
      <c r="N1976">
        <f t="shared" si="30"/>
        <v>20</v>
      </c>
    </row>
    <row r="1977" spans="1:14">
      <c r="A1977" t="s">
        <v>5969</v>
      </c>
      <c r="B1977" t="s">
        <v>15</v>
      </c>
      <c r="C1977" t="s">
        <v>16</v>
      </c>
      <c r="D1977" t="s">
        <v>5970</v>
      </c>
      <c r="E1977" t="s">
        <v>5718</v>
      </c>
      <c r="F1977" t="s">
        <v>19</v>
      </c>
      <c r="G1977" t="s">
        <v>19</v>
      </c>
      <c r="H1977" t="s">
        <v>20</v>
      </c>
      <c r="I1977" t="s">
        <v>20</v>
      </c>
      <c r="J1977" t="s">
        <v>3219</v>
      </c>
      <c r="K1977" t="s">
        <v>2888</v>
      </c>
      <c r="L1977" t="s">
        <v>2855</v>
      </c>
      <c r="M1977" t="s">
        <v>5971</v>
      </c>
      <c r="N1977">
        <f t="shared" si="30"/>
        <v>29</v>
      </c>
    </row>
    <row r="1978" spans="1:14">
      <c r="A1978" t="s">
        <v>691</v>
      </c>
      <c r="B1978" t="s">
        <v>15</v>
      </c>
      <c r="C1978" t="s">
        <v>16</v>
      </c>
      <c r="D1978" t="s">
        <v>5972</v>
      </c>
      <c r="E1978" t="s">
        <v>5973</v>
      </c>
      <c r="F1978" t="s">
        <v>19</v>
      </c>
      <c r="G1978" t="s">
        <v>19</v>
      </c>
      <c r="H1978" t="s">
        <v>20</v>
      </c>
      <c r="I1978" t="s">
        <v>20</v>
      </c>
      <c r="J1978" t="s">
        <v>3193</v>
      </c>
      <c r="K1978" t="s">
        <v>2888</v>
      </c>
      <c r="L1978" t="s">
        <v>2855</v>
      </c>
      <c r="M1978" t="s">
        <v>5974</v>
      </c>
      <c r="N1978">
        <f t="shared" si="30"/>
        <v>29</v>
      </c>
    </row>
    <row r="1979" spans="1:14">
      <c r="A1979" t="s">
        <v>1081</v>
      </c>
      <c r="B1979" t="s">
        <v>15</v>
      </c>
      <c r="C1979" t="s">
        <v>16</v>
      </c>
      <c r="D1979" t="s">
        <v>5975</v>
      </c>
      <c r="E1979" t="s">
        <v>5976</v>
      </c>
      <c r="F1979" t="s">
        <v>19</v>
      </c>
      <c r="G1979" t="s">
        <v>19</v>
      </c>
      <c r="H1979" t="s">
        <v>20</v>
      </c>
      <c r="I1979" t="s">
        <v>20</v>
      </c>
      <c r="J1979" t="s">
        <v>3193</v>
      </c>
      <c r="K1979" t="s">
        <v>2888</v>
      </c>
      <c r="L1979" t="s">
        <v>2855</v>
      </c>
      <c r="M1979" t="s">
        <v>5977</v>
      </c>
      <c r="N1979">
        <f t="shared" si="30"/>
        <v>19</v>
      </c>
    </row>
    <row r="1980" spans="1:14">
      <c r="A1980" t="s">
        <v>5978</v>
      </c>
      <c r="B1980" t="s">
        <v>20</v>
      </c>
      <c r="C1980" t="s">
        <v>16</v>
      </c>
      <c r="D1980" t="s">
        <v>5979</v>
      </c>
      <c r="E1980" t="s">
        <v>5980</v>
      </c>
      <c r="F1980" t="s">
        <v>19</v>
      </c>
      <c r="G1980" t="s">
        <v>19</v>
      </c>
      <c r="H1980" t="s">
        <v>20</v>
      </c>
      <c r="I1980" t="s">
        <v>20</v>
      </c>
      <c r="J1980" t="s">
        <v>3219</v>
      </c>
      <c r="K1980" t="s">
        <v>2888</v>
      </c>
      <c r="L1980" t="s">
        <v>2855</v>
      </c>
      <c r="M1980" t="s">
        <v>5981</v>
      </c>
      <c r="N1980">
        <f t="shared" si="30"/>
        <v>28</v>
      </c>
    </row>
    <row r="1981" spans="1:14">
      <c r="A1981" t="s">
        <v>362</v>
      </c>
      <c r="B1981" t="s">
        <v>20</v>
      </c>
      <c r="C1981" t="s">
        <v>16</v>
      </c>
      <c r="D1981" t="s">
        <v>5982</v>
      </c>
      <c r="E1981" t="s">
        <v>5983</v>
      </c>
      <c r="F1981" t="s">
        <v>19</v>
      </c>
      <c r="G1981" t="s">
        <v>19</v>
      </c>
      <c r="H1981" t="s">
        <v>20</v>
      </c>
      <c r="I1981" t="s">
        <v>20</v>
      </c>
      <c r="J1981" t="s">
        <v>3206</v>
      </c>
      <c r="K1981" t="s">
        <v>2888</v>
      </c>
      <c r="L1981" t="s">
        <v>2855</v>
      </c>
      <c r="M1981" t="s">
        <v>5984</v>
      </c>
      <c r="N1981">
        <f t="shared" si="30"/>
        <v>81</v>
      </c>
    </row>
    <row r="1982" spans="1:14">
      <c r="A1982" t="s">
        <v>5485</v>
      </c>
      <c r="B1982" t="s">
        <v>20</v>
      </c>
      <c r="C1982" t="s">
        <v>16</v>
      </c>
      <c r="D1982" t="s">
        <v>5985</v>
      </c>
      <c r="E1982" t="s">
        <v>3329</v>
      </c>
      <c r="F1982" t="s">
        <v>19</v>
      </c>
      <c r="G1982" t="s">
        <v>19</v>
      </c>
      <c r="H1982" t="s">
        <v>20</v>
      </c>
      <c r="I1982" t="s">
        <v>20</v>
      </c>
      <c r="J1982" t="s">
        <v>2916</v>
      </c>
      <c r="K1982" t="s">
        <v>2888</v>
      </c>
      <c r="L1982" t="s">
        <v>2855</v>
      </c>
      <c r="M1982" t="s">
        <v>5986</v>
      </c>
      <c r="N1982">
        <f t="shared" si="30"/>
        <v>27</v>
      </c>
    </row>
    <row r="1983" spans="1:14">
      <c r="A1983" t="s">
        <v>5987</v>
      </c>
      <c r="B1983" t="s">
        <v>15</v>
      </c>
      <c r="C1983" t="s">
        <v>16</v>
      </c>
      <c r="D1983" t="s">
        <v>5988</v>
      </c>
      <c r="E1983" t="s">
        <v>3147</v>
      </c>
      <c r="F1983" t="s">
        <v>19</v>
      </c>
      <c r="G1983" t="s">
        <v>19</v>
      </c>
      <c r="H1983" t="s">
        <v>20</v>
      </c>
      <c r="I1983" t="s">
        <v>20</v>
      </c>
      <c r="J1983" t="s">
        <v>2887</v>
      </c>
      <c r="K1983" t="s">
        <v>2888</v>
      </c>
      <c r="L1983" t="s">
        <v>2855</v>
      </c>
      <c r="M1983" t="s">
        <v>5989</v>
      </c>
      <c r="N1983">
        <f t="shared" si="30"/>
        <v>20</v>
      </c>
    </row>
    <row r="1984" spans="1:14">
      <c r="A1984" t="s">
        <v>5990</v>
      </c>
      <c r="B1984" t="s">
        <v>15</v>
      </c>
      <c r="C1984" t="s">
        <v>16</v>
      </c>
      <c r="D1984" t="s">
        <v>5991</v>
      </c>
      <c r="E1984" t="s">
        <v>4844</v>
      </c>
      <c r="F1984" t="s">
        <v>19</v>
      </c>
      <c r="G1984" t="s">
        <v>19</v>
      </c>
      <c r="H1984" t="s">
        <v>20</v>
      </c>
      <c r="I1984" t="s">
        <v>20</v>
      </c>
      <c r="J1984" t="s">
        <v>2916</v>
      </c>
      <c r="K1984" t="s">
        <v>2888</v>
      </c>
      <c r="L1984" t="s">
        <v>2855</v>
      </c>
      <c r="M1984" t="s">
        <v>5992</v>
      </c>
      <c r="N1984">
        <f t="shared" si="30"/>
        <v>32</v>
      </c>
    </row>
    <row r="1985" spans="1:14">
      <c r="A1985" t="s">
        <v>5993</v>
      </c>
      <c r="B1985" t="s">
        <v>20</v>
      </c>
      <c r="C1985" t="s">
        <v>16</v>
      </c>
      <c r="D1985" t="s">
        <v>5994</v>
      </c>
      <c r="E1985" t="s">
        <v>4878</v>
      </c>
      <c r="F1985" t="s">
        <v>19</v>
      </c>
      <c r="G1985" t="s">
        <v>19</v>
      </c>
      <c r="H1985" t="s">
        <v>20</v>
      </c>
      <c r="I1985" t="s">
        <v>20</v>
      </c>
      <c r="J1985" t="s">
        <v>3219</v>
      </c>
      <c r="K1985" t="s">
        <v>2888</v>
      </c>
      <c r="L1985" t="s">
        <v>2855</v>
      </c>
      <c r="M1985" t="s">
        <v>5995</v>
      </c>
      <c r="N1985">
        <f t="shared" ref="N1985:N2017" si="31">LEN(TRIM(D1985))</f>
        <v>33</v>
      </c>
    </row>
    <row r="1986" spans="1:14">
      <c r="A1986" t="s">
        <v>2386</v>
      </c>
      <c r="B1986" t="s">
        <v>15</v>
      </c>
      <c r="C1986" t="s">
        <v>16</v>
      </c>
      <c r="D1986" t="s">
        <v>5996</v>
      </c>
      <c r="E1986" t="s">
        <v>5997</v>
      </c>
      <c r="F1986" t="s">
        <v>19</v>
      </c>
      <c r="G1986" t="s">
        <v>19</v>
      </c>
      <c r="H1986" t="s">
        <v>20</v>
      </c>
      <c r="I1986" t="s">
        <v>20</v>
      </c>
      <c r="J1986" t="s">
        <v>2916</v>
      </c>
      <c r="K1986" t="s">
        <v>2888</v>
      </c>
      <c r="L1986" t="s">
        <v>2855</v>
      </c>
      <c r="M1986" t="s">
        <v>5998</v>
      </c>
      <c r="N1986">
        <f t="shared" si="31"/>
        <v>23</v>
      </c>
    </row>
    <row r="1987" spans="1:14">
      <c r="A1987" t="s">
        <v>134</v>
      </c>
      <c r="B1987" t="s">
        <v>20</v>
      </c>
      <c r="C1987" t="s">
        <v>16</v>
      </c>
      <c r="D1987" t="s">
        <v>5999</v>
      </c>
      <c r="E1987" t="s">
        <v>6000</v>
      </c>
      <c r="F1987" t="s">
        <v>19</v>
      </c>
      <c r="G1987" t="s">
        <v>19</v>
      </c>
      <c r="H1987" t="s">
        <v>20</v>
      </c>
      <c r="I1987" t="s">
        <v>20</v>
      </c>
      <c r="J1987" t="s">
        <v>3193</v>
      </c>
      <c r="K1987" t="s">
        <v>2888</v>
      </c>
      <c r="L1987" t="s">
        <v>2855</v>
      </c>
      <c r="M1987" t="s">
        <v>6001</v>
      </c>
      <c r="N1987">
        <f t="shared" si="31"/>
        <v>25</v>
      </c>
    </row>
    <row r="1988" spans="1:14">
      <c r="A1988" t="s">
        <v>4441</v>
      </c>
      <c r="B1988" t="s">
        <v>20</v>
      </c>
      <c r="C1988" t="s">
        <v>16</v>
      </c>
      <c r="D1988" t="s">
        <v>6002</v>
      </c>
      <c r="E1988" t="s">
        <v>6003</v>
      </c>
      <c r="F1988" t="s">
        <v>19</v>
      </c>
      <c r="G1988" t="s">
        <v>19</v>
      </c>
      <c r="H1988" t="s">
        <v>20</v>
      </c>
      <c r="I1988" t="s">
        <v>20</v>
      </c>
      <c r="J1988" t="s">
        <v>3956</v>
      </c>
      <c r="K1988" t="s">
        <v>2888</v>
      </c>
      <c r="L1988" t="s">
        <v>2855</v>
      </c>
      <c r="M1988" t="s">
        <v>6004</v>
      </c>
      <c r="N1988">
        <f t="shared" si="31"/>
        <v>19</v>
      </c>
    </row>
    <row r="1989" spans="1:14">
      <c r="A1989" t="s">
        <v>401</v>
      </c>
      <c r="B1989" t="s">
        <v>15</v>
      </c>
      <c r="C1989" t="s">
        <v>16</v>
      </c>
      <c r="D1989" t="s">
        <v>6005</v>
      </c>
      <c r="E1989" t="s">
        <v>6006</v>
      </c>
      <c r="F1989" t="s">
        <v>19</v>
      </c>
      <c r="G1989" t="s">
        <v>19</v>
      </c>
      <c r="H1989" t="s">
        <v>20</v>
      </c>
      <c r="I1989" t="s">
        <v>20</v>
      </c>
      <c r="J1989" t="s">
        <v>3349</v>
      </c>
      <c r="K1989" t="s">
        <v>2888</v>
      </c>
      <c r="L1989" t="s">
        <v>2855</v>
      </c>
      <c r="M1989" t="s">
        <v>6007</v>
      </c>
      <c r="N1989">
        <f t="shared" si="31"/>
        <v>61</v>
      </c>
    </row>
    <row r="1990" spans="1:14">
      <c r="A1990" t="s">
        <v>6008</v>
      </c>
      <c r="B1990" t="s">
        <v>15</v>
      </c>
      <c r="C1990" t="s">
        <v>16</v>
      </c>
      <c r="D1990" t="s">
        <v>6009</v>
      </c>
      <c r="E1990" t="s">
        <v>6010</v>
      </c>
      <c r="F1990" t="s">
        <v>19</v>
      </c>
      <c r="G1990" t="s">
        <v>19</v>
      </c>
      <c r="H1990" t="s">
        <v>20</v>
      </c>
      <c r="I1990" t="s">
        <v>20</v>
      </c>
      <c r="J1990" t="s">
        <v>3206</v>
      </c>
      <c r="K1990" t="s">
        <v>2888</v>
      </c>
      <c r="L1990" t="s">
        <v>2855</v>
      </c>
      <c r="M1990" t="s">
        <v>6011</v>
      </c>
      <c r="N1990">
        <f t="shared" si="31"/>
        <v>80</v>
      </c>
    </row>
    <row r="1991" spans="1:14">
      <c r="A1991" t="s">
        <v>2100</v>
      </c>
      <c r="B1991" t="s">
        <v>15</v>
      </c>
      <c r="C1991" t="s">
        <v>16</v>
      </c>
      <c r="D1991" t="s">
        <v>6012</v>
      </c>
      <c r="E1991" t="s">
        <v>4186</v>
      </c>
      <c r="F1991" t="s">
        <v>19</v>
      </c>
      <c r="G1991" t="s">
        <v>19</v>
      </c>
      <c r="H1991" t="s">
        <v>20</v>
      </c>
      <c r="I1991" t="s">
        <v>20</v>
      </c>
      <c r="J1991" t="s">
        <v>3193</v>
      </c>
      <c r="K1991" t="s">
        <v>2888</v>
      </c>
      <c r="L1991" t="s">
        <v>2855</v>
      </c>
      <c r="M1991" t="s">
        <v>6013</v>
      </c>
      <c r="N1991">
        <f t="shared" si="31"/>
        <v>18</v>
      </c>
    </row>
    <row r="1992" spans="1:14">
      <c r="A1992" t="s">
        <v>5882</v>
      </c>
      <c r="B1992" t="s">
        <v>15</v>
      </c>
      <c r="C1992" t="s">
        <v>16</v>
      </c>
      <c r="D1992" t="s">
        <v>6014</v>
      </c>
      <c r="E1992" t="s">
        <v>6015</v>
      </c>
      <c r="F1992" t="s">
        <v>19</v>
      </c>
      <c r="G1992" t="s">
        <v>19</v>
      </c>
      <c r="H1992" t="s">
        <v>20</v>
      </c>
      <c r="I1992" t="s">
        <v>20</v>
      </c>
      <c r="J1992" t="s">
        <v>3219</v>
      </c>
      <c r="K1992" t="s">
        <v>2888</v>
      </c>
      <c r="L1992" t="s">
        <v>2855</v>
      </c>
      <c r="M1992" t="s">
        <v>6016</v>
      </c>
      <c r="N1992">
        <f t="shared" si="31"/>
        <v>23</v>
      </c>
    </row>
    <row r="1993" spans="1:14">
      <c r="A1993" t="s">
        <v>6017</v>
      </c>
      <c r="B1993" t="s">
        <v>15</v>
      </c>
      <c r="C1993" t="s">
        <v>16</v>
      </c>
      <c r="D1993" t="s">
        <v>6018</v>
      </c>
      <c r="E1993" t="s">
        <v>6019</v>
      </c>
      <c r="F1993" t="s">
        <v>19</v>
      </c>
      <c r="G1993" t="s">
        <v>19</v>
      </c>
      <c r="H1993" t="s">
        <v>20</v>
      </c>
      <c r="I1993" t="s">
        <v>20</v>
      </c>
      <c r="J1993" t="s">
        <v>2965</v>
      </c>
      <c r="K1993" t="s">
        <v>2888</v>
      </c>
      <c r="L1993" t="s">
        <v>2855</v>
      </c>
      <c r="M1993" t="s">
        <v>6020</v>
      </c>
      <c r="N1993">
        <f t="shared" si="31"/>
        <v>18</v>
      </c>
    </row>
    <row r="1994" spans="1:14">
      <c r="A1994" t="s">
        <v>3334</v>
      </c>
      <c r="B1994" t="s">
        <v>15</v>
      </c>
      <c r="C1994" t="s">
        <v>16</v>
      </c>
      <c r="D1994" t="s">
        <v>6021</v>
      </c>
      <c r="E1994" t="s">
        <v>6022</v>
      </c>
      <c r="F1994" t="s">
        <v>19</v>
      </c>
      <c r="G1994" t="s">
        <v>19</v>
      </c>
      <c r="H1994" t="s">
        <v>20</v>
      </c>
      <c r="I1994" t="s">
        <v>20</v>
      </c>
      <c r="J1994" t="s">
        <v>20</v>
      </c>
      <c r="K1994" t="s">
        <v>2888</v>
      </c>
      <c r="L1994" t="s">
        <v>2855</v>
      </c>
      <c r="M1994" t="s">
        <v>6023</v>
      </c>
      <c r="N1994">
        <f t="shared" si="31"/>
        <v>26</v>
      </c>
    </row>
    <row r="1995" spans="1:14">
      <c r="A1995" t="s">
        <v>6024</v>
      </c>
      <c r="B1995" t="s">
        <v>15</v>
      </c>
      <c r="C1995" t="s">
        <v>16</v>
      </c>
      <c r="D1995" t="s">
        <v>6025</v>
      </c>
      <c r="E1995" t="s">
        <v>4979</v>
      </c>
      <c r="F1995" t="s">
        <v>19</v>
      </c>
      <c r="G1995" t="s">
        <v>19</v>
      </c>
      <c r="H1995" t="s">
        <v>20</v>
      </c>
      <c r="I1995" t="s">
        <v>20</v>
      </c>
      <c r="J1995" t="s">
        <v>3210</v>
      </c>
      <c r="K1995" t="s">
        <v>2888</v>
      </c>
      <c r="L1995" t="s">
        <v>2855</v>
      </c>
      <c r="M1995" t="s">
        <v>6026</v>
      </c>
      <c r="N1995">
        <f t="shared" si="31"/>
        <v>61</v>
      </c>
    </row>
    <row r="1996" spans="1:14">
      <c r="A1996" t="s">
        <v>6027</v>
      </c>
      <c r="B1996" t="s">
        <v>15</v>
      </c>
      <c r="C1996" t="s">
        <v>16</v>
      </c>
      <c r="D1996" t="s">
        <v>6028</v>
      </c>
      <c r="E1996" t="s">
        <v>6029</v>
      </c>
      <c r="F1996" t="s">
        <v>19</v>
      </c>
      <c r="G1996" t="s">
        <v>19</v>
      </c>
      <c r="H1996" t="s">
        <v>20</v>
      </c>
      <c r="I1996" t="s">
        <v>20</v>
      </c>
      <c r="J1996" t="s">
        <v>3219</v>
      </c>
      <c r="K1996" t="s">
        <v>2888</v>
      </c>
      <c r="L1996" t="s">
        <v>2855</v>
      </c>
      <c r="M1996" t="s">
        <v>6030</v>
      </c>
      <c r="N1996">
        <f t="shared" si="31"/>
        <v>43</v>
      </c>
    </row>
    <row r="1997" spans="1:14">
      <c r="A1997" t="s">
        <v>492</v>
      </c>
      <c r="B1997" t="s">
        <v>15</v>
      </c>
      <c r="C1997" t="s">
        <v>16</v>
      </c>
      <c r="D1997" t="s">
        <v>6031</v>
      </c>
      <c r="E1997" t="s">
        <v>6032</v>
      </c>
      <c r="F1997" t="s">
        <v>19</v>
      </c>
      <c r="G1997" t="s">
        <v>19</v>
      </c>
      <c r="H1997" t="s">
        <v>20</v>
      </c>
      <c r="I1997" t="s">
        <v>20</v>
      </c>
      <c r="J1997" t="s">
        <v>3206</v>
      </c>
      <c r="K1997" t="s">
        <v>2888</v>
      </c>
      <c r="L1997" t="s">
        <v>2855</v>
      </c>
      <c r="M1997" t="s">
        <v>6033</v>
      </c>
      <c r="N1997">
        <f t="shared" si="31"/>
        <v>61</v>
      </c>
    </row>
    <row r="1998" spans="1:14">
      <c r="A1998" t="s">
        <v>6034</v>
      </c>
      <c r="B1998" t="s">
        <v>20</v>
      </c>
      <c r="C1998" t="s">
        <v>16</v>
      </c>
      <c r="D1998" t="s">
        <v>4965</v>
      </c>
      <c r="E1998" t="s">
        <v>1252</v>
      </c>
      <c r="F1998" t="s">
        <v>19</v>
      </c>
      <c r="G1998" t="s">
        <v>19</v>
      </c>
      <c r="H1998" t="s">
        <v>20</v>
      </c>
      <c r="I1998" t="s">
        <v>20</v>
      </c>
      <c r="J1998" t="s">
        <v>2853</v>
      </c>
      <c r="K1998" t="s">
        <v>2888</v>
      </c>
      <c r="L1998" t="s">
        <v>2855</v>
      </c>
      <c r="M1998" t="s">
        <v>6035</v>
      </c>
      <c r="N1998">
        <f t="shared" si="31"/>
        <v>38</v>
      </c>
    </row>
    <row r="1999" spans="1:14">
      <c r="A1999" t="s">
        <v>212</v>
      </c>
      <c r="B1999" t="s">
        <v>15</v>
      </c>
      <c r="C1999" t="s">
        <v>16</v>
      </c>
      <c r="D1999" t="s">
        <v>6036</v>
      </c>
      <c r="E1999" t="s">
        <v>240</v>
      </c>
      <c r="F1999" t="s">
        <v>19</v>
      </c>
      <c r="G1999" t="s">
        <v>19</v>
      </c>
      <c r="H1999" t="s">
        <v>20</v>
      </c>
      <c r="I1999" t="s">
        <v>20</v>
      </c>
      <c r="J1999" t="s">
        <v>4340</v>
      </c>
      <c r="K1999" t="s">
        <v>2888</v>
      </c>
      <c r="L1999" t="s">
        <v>2855</v>
      </c>
      <c r="M1999" t="s">
        <v>6037</v>
      </c>
      <c r="N1999">
        <f t="shared" si="31"/>
        <v>26</v>
      </c>
    </row>
    <row r="2000" spans="1:14">
      <c r="A2000" t="s">
        <v>6038</v>
      </c>
      <c r="B2000" t="s">
        <v>15</v>
      </c>
      <c r="C2000" t="s">
        <v>16</v>
      </c>
      <c r="D2000" t="s">
        <v>6039</v>
      </c>
      <c r="E2000" t="s">
        <v>6040</v>
      </c>
      <c r="F2000" t="s">
        <v>19</v>
      </c>
      <c r="G2000" t="s">
        <v>19</v>
      </c>
      <c r="H2000" t="s">
        <v>20</v>
      </c>
      <c r="I2000" t="s">
        <v>20</v>
      </c>
      <c r="J2000" t="s">
        <v>3219</v>
      </c>
      <c r="K2000" t="s">
        <v>2888</v>
      </c>
      <c r="L2000" t="s">
        <v>2855</v>
      </c>
      <c r="M2000" t="s">
        <v>6041</v>
      </c>
      <c r="N2000">
        <f t="shared" si="31"/>
        <v>206</v>
      </c>
    </row>
    <row r="2001" spans="1:14">
      <c r="A2001" t="s">
        <v>965</v>
      </c>
      <c r="B2001" t="s">
        <v>15</v>
      </c>
      <c r="C2001" t="s">
        <v>16</v>
      </c>
      <c r="D2001" t="s">
        <v>6042</v>
      </c>
      <c r="E2001" t="s">
        <v>236</v>
      </c>
      <c r="F2001" t="s">
        <v>19</v>
      </c>
      <c r="G2001" t="s">
        <v>19</v>
      </c>
      <c r="H2001" t="s">
        <v>20</v>
      </c>
      <c r="I2001" t="s">
        <v>20</v>
      </c>
      <c r="J2001" t="s">
        <v>2894</v>
      </c>
      <c r="K2001" t="s">
        <v>2888</v>
      </c>
      <c r="L2001" t="s">
        <v>2855</v>
      </c>
      <c r="M2001" t="s">
        <v>6043</v>
      </c>
      <c r="N2001">
        <f t="shared" si="31"/>
        <v>20</v>
      </c>
    </row>
    <row r="2002" spans="1:14">
      <c r="A2002" t="s">
        <v>1385</v>
      </c>
      <c r="B2002" t="s">
        <v>20</v>
      </c>
      <c r="C2002" t="s">
        <v>16</v>
      </c>
      <c r="D2002" t="s">
        <v>6044</v>
      </c>
      <c r="E2002" t="s">
        <v>36</v>
      </c>
      <c r="F2002" t="s">
        <v>19</v>
      </c>
      <c r="G2002" t="s">
        <v>19</v>
      </c>
      <c r="H2002" t="s">
        <v>20</v>
      </c>
      <c r="I2002" t="s">
        <v>20</v>
      </c>
      <c r="J2002" t="s">
        <v>6045</v>
      </c>
      <c r="K2002" t="s">
        <v>6046</v>
      </c>
      <c r="L2002" t="s">
        <v>6047</v>
      </c>
      <c r="M2002" t="s">
        <v>6048</v>
      </c>
      <c r="N2002">
        <f t="shared" si="31"/>
        <v>61</v>
      </c>
    </row>
    <row r="2003" spans="1:14">
      <c r="A2003" t="s">
        <v>1385</v>
      </c>
      <c r="B2003" t="s">
        <v>20</v>
      </c>
      <c r="C2003" t="s">
        <v>16</v>
      </c>
      <c r="D2003" t="s">
        <v>6049</v>
      </c>
      <c r="E2003" t="s">
        <v>36</v>
      </c>
      <c r="F2003" t="s">
        <v>19</v>
      </c>
      <c r="G2003" t="s">
        <v>19</v>
      </c>
      <c r="H2003" t="s">
        <v>20</v>
      </c>
      <c r="I2003" t="s">
        <v>20</v>
      </c>
      <c r="J2003" t="s">
        <v>6045</v>
      </c>
      <c r="K2003" t="s">
        <v>6046</v>
      </c>
      <c r="L2003" t="s">
        <v>6047</v>
      </c>
      <c r="M2003" t="s">
        <v>6050</v>
      </c>
      <c r="N2003">
        <f t="shared" si="31"/>
        <v>65</v>
      </c>
    </row>
    <row r="2004" spans="1:14">
      <c r="A2004" t="s">
        <v>6051</v>
      </c>
      <c r="B2004" t="s">
        <v>15</v>
      </c>
      <c r="C2004" t="s">
        <v>16</v>
      </c>
      <c r="D2004" t="s">
        <v>6052</v>
      </c>
      <c r="E2004" t="s">
        <v>36</v>
      </c>
      <c r="F2004" t="s">
        <v>19</v>
      </c>
      <c r="G2004" t="s">
        <v>19</v>
      </c>
      <c r="H2004" t="s">
        <v>20</v>
      </c>
      <c r="I2004" t="s">
        <v>20</v>
      </c>
      <c r="J2004" t="s">
        <v>6045</v>
      </c>
      <c r="K2004" t="s">
        <v>6046</v>
      </c>
      <c r="L2004" t="s">
        <v>6047</v>
      </c>
      <c r="M2004" t="s">
        <v>6053</v>
      </c>
      <c r="N2004">
        <f t="shared" si="31"/>
        <v>65</v>
      </c>
    </row>
    <row r="2005" spans="1:14">
      <c r="A2005" t="s">
        <v>724</v>
      </c>
      <c r="B2005" t="s">
        <v>15</v>
      </c>
      <c r="C2005" t="s">
        <v>16</v>
      </c>
      <c r="D2005" t="s">
        <v>6054</v>
      </c>
      <c r="E2005" t="s">
        <v>418</v>
      </c>
      <c r="F2005" t="s">
        <v>19</v>
      </c>
      <c r="G2005" t="s">
        <v>19</v>
      </c>
      <c r="H2005" t="s">
        <v>20</v>
      </c>
      <c r="I2005" t="s">
        <v>20</v>
      </c>
      <c r="J2005" t="s">
        <v>6055</v>
      </c>
      <c r="K2005" t="s">
        <v>6046</v>
      </c>
      <c r="L2005" t="s">
        <v>6047</v>
      </c>
      <c r="M2005" t="s">
        <v>6056</v>
      </c>
      <c r="N2005">
        <f t="shared" si="31"/>
        <v>90</v>
      </c>
    </row>
    <row r="2006" spans="1:14">
      <c r="A2006" t="s">
        <v>6057</v>
      </c>
      <c r="B2006" t="s">
        <v>15</v>
      </c>
      <c r="C2006" t="s">
        <v>16</v>
      </c>
      <c r="D2006" t="s">
        <v>6058</v>
      </c>
      <c r="E2006" t="s">
        <v>322</v>
      </c>
      <c r="F2006" t="s">
        <v>19</v>
      </c>
      <c r="G2006" t="s">
        <v>19</v>
      </c>
      <c r="H2006" t="s">
        <v>20</v>
      </c>
      <c r="I2006" t="s">
        <v>20</v>
      </c>
      <c r="J2006" t="s">
        <v>6055</v>
      </c>
      <c r="K2006" t="s">
        <v>6046</v>
      </c>
      <c r="L2006" t="s">
        <v>6047</v>
      </c>
      <c r="M2006" t="s">
        <v>6059</v>
      </c>
      <c r="N2006">
        <f t="shared" si="31"/>
        <v>63</v>
      </c>
    </row>
    <row r="2007" spans="1:14">
      <c r="A2007" t="s">
        <v>6057</v>
      </c>
      <c r="B2007" t="s">
        <v>15</v>
      </c>
      <c r="C2007" t="s">
        <v>16</v>
      </c>
      <c r="D2007" t="s">
        <v>6060</v>
      </c>
      <c r="E2007" t="s">
        <v>322</v>
      </c>
      <c r="F2007" t="s">
        <v>19</v>
      </c>
      <c r="G2007" t="s">
        <v>19</v>
      </c>
      <c r="H2007" t="s">
        <v>20</v>
      </c>
      <c r="I2007" t="s">
        <v>20</v>
      </c>
      <c r="J2007" t="s">
        <v>6061</v>
      </c>
      <c r="K2007" t="s">
        <v>6046</v>
      </c>
      <c r="L2007" t="s">
        <v>6047</v>
      </c>
      <c r="M2007" t="s">
        <v>6062</v>
      </c>
      <c r="N2007">
        <f t="shared" si="31"/>
        <v>64</v>
      </c>
    </row>
    <row r="2008" spans="1:14">
      <c r="A2008" t="s">
        <v>6063</v>
      </c>
      <c r="B2008" t="s">
        <v>15</v>
      </c>
      <c r="C2008" t="s">
        <v>16</v>
      </c>
      <c r="D2008" t="s">
        <v>6064</v>
      </c>
      <c r="E2008" t="s">
        <v>338</v>
      </c>
      <c r="F2008" t="s">
        <v>19</v>
      </c>
      <c r="G2008" t="s">
        <v>19</v>
      </c>
      <c r="H2008" t="s">
        <v>20</v>
      </c>
      <c r="I2008" t="s">
        <v>20</v>
      </c>
      <c r="J2008" t="s">
        <v>6055</v>
      </c>
      <c r="K2008" t="s">
        <v>6046</v>
      </c>
      <c r="L2008" t="s">
        <v>6047</v>
      </c>
      <c r="M2008" t="s">
        <v>6065</v>
      </c>
      <c r="N2008">
        <f t="shared" si="31"/>
        <v>66</v>
      </c>
    </row>
    <row r="2009" spans="1:14">
      <c r="A2009" t="s">
        <v>4255</v>
      </c>
      <c r="B2009" t="s">
        <v>20</v>
      </c>
      <c r="C2009" t="s">
        <v>16</v>
      </c>
      <c r="D2009" t="s">
        <v>6066</v>
      </c>
      <c r="E2009" t="s">
        <v>214</v>
      </c>
      <c r="F2009" t="s">
        <v>19</v>
      </c>
      <c r="G2009" t="s">
        <v>19</v>
      </c>
      <c r="H2009" t="s">
        <v>20</v>
      </c>
      <c r="I2009" t="s">
        <v>20</v>
      </c>
      <c r="J2009" t="s">
        <v>6045</v>
      </c>
      <c r="K2009" t="s">
        <v>6046</v>
      </c>
      <c r="L2009" t="s">
        <v>6047</v>
      </c>
      <c r="M2009" t="s">
        <v>6067</v>
      </c>
      <c r="N2009">
        <f t="shared" si="31"/>
        <v>60</v>
      </c>
    </row>
    <row r="2010" spans="1:14">
      <c r="A2010" t="s">
        <v>6068</v>
      </c>
      <c r="B2010" t="s">
        <v>15</v>
      </c>
      <c r="C2010" t="s">
        <v>16</v>
      </c>
      <c r="D2010" t="s">
        <v>6069</v>
      </c>
      <c r="E2010" t="s">
        <v>32</v>
      </c>
      <c r="F2010" t="s">
        <v>19</v>
      </c>
      <c r="G2010" t="s">
        <v>19</v>
      </c>
      <c r="H2010" t="s">
        <v>20</v>
      </c>
      <c r="I2010" t="s">
        <v>20</v>
      </c>
      <c r="J2010" t="s">
        <v>6061</v>
      </c>
      <c r="K2010" t="s">
        <v>6046</v>
      </c>
      <c r="L2010" t="s">
        <v>6047</v>
      </c>
      <c r="M2010" t="s">
        <v>6070</v>
      </c>
      <c r="N2010">
        <f t="shared" si="31"/>
        <v>71</v>
      </c>
    </row>
    <row r="2011" spans="1:14">
      <c r="A2011" t="s">
        <v>6071</v>
      </c>
      <c r="B2011" t="s">
        <v>15</v>
      </c>
      <c r="C2011" t="s">
        <v>16</v>
      </c>
      <c r="D2011" t="s">
        <v>6072</v>
      </c>
      <c r="E2011" t="s">
        <v>282</v>
      </c>
      <c r="F2011" t="s">
        <v>19</v>
      </c>
      <c r="G2011" t="s">
        <v>19</v>
      </c>
      <c r="H2011" t="s">
        <v>20</v>
      </c>
      <c r="I2011" t="s">
        <v>20</v>
      </c>
      <c r="J2011" t="s">
        <v>6061</v>
      </c>
      <c r="K2011" t="s">
        <v>6046</v>
      </c>
      <c r="L2011" t="s">
        <v>6047</v>
      </c>
      <c r="M2011" t="s">
        <v>6073</v>
      </c>
      <c r="N2011">
        <f t="shared" si="31"/>
        <v>65</v>
      </c>
    </row>
    <row r="2012" spans="1:14">
      <c r="A2012" t="s">
        <v>6074</v>
      </c>
      <c r="B2012" t="s">
        <v>15</v>
      </c>
      <c r="C2012" t="s">
        <v>16</v>
      </c>
      <c r="D2012" t="s">
        <v>6075</v>
      </c>
      <c r="E2012" t="s">
        <v>229</v>
      </c>
      <c r="F2012" t="s">
        <v>19</v>
      </c>
      <c r="G2012" t="s">
        <v>19</v>
      </c>
      <c r="H2012" t="s">
        <v>20</v>
      </c>
      <c r="I2012" t="s">
        <v>20</v>
      </c>
      <c r="J2012" t="s">
        <v>6055</v>
      </c>
      <c r="K2012" t="s">
        <v>6076</v>
      </c>
      <c r="L2012" t="s">
        <v>6047</v>
      </c>
      <c r="M2012" t="s">
        <v>6077</v>
      </c>
      <c r="N2012">
        <f t="shared" si="31"/>
        <v>60</v>
      </c>
    </row>
    <row r="2013" spans="1:14">
      <c r="A2013" t="s">
        <v>6078</v>
      </c>
      <c r="B2013" t="s">
        <v>15</v>
      </c>
      <c r="C2013" t="s">
        <v>16</v>
      </c>
      <c r="D2013" t="s">
        <v>6079</v>
      </c>
      <c r="E2013" t="s">
        <v>236</v>
      </c>
      <c r="F2013" t="s">
        <v>19</v>
      </c>
      <c r="G2013" t="s">
        <v>19</v>
      </c>
      <c r="H2013" t="s">
        <v>20</v>
      </c>
      <c r="I2013" t="s">
        <v>20</v>
      </c>
      <c r="J2013" t="s">
        <v>6055</v>
      </c>
      <c r="K2013" t="s">
        <v>6076</v>
      </c>
      <c r="L2013" t="s">
        <v>6047</v>
      </c>
      <c r="M2013" t="s">
        <v>6080</v>
      </c>
      <c r="N2013">
        <f t="shared" si="31"/>
        <v>134</v>
      </c>
    </row>
    <row r="2014" spans="1:14">
      <c r="A2014" t="s">
        <v>6081</v>
      </c>
      <c r="B2014" t="s">
        <v>15</v>
      </c>
      <c r="C2014" t="s">
        <v>16</v>
      </c>
      <c r="D2014" t="s">
        <v>6082</v>
      </c>
      <c r="E2014" t="s">
        <v>201</v>
      </c>
      <c r="F2014" t="s">
        <v>19</v>
      </c>
      <c r="G2014" t="s">
        <v>19</v>
      </c>
      <c r="H2014" t="s">
        <v>20</v>
      </c>
      <c r="I2014" t="s">
        <v>20</v>
      </c>
      <c r="J2014" t="s">
        <v>6055</v>
      </c>
      <c r="K2014" t="s">
        <v>6076</v>
      </c>
      <c r="L2014" t="s">
        <v>6047</v>
      </c>
      <c r="M2014" t="s">
        <v>6083</v>
      </c>
      <c r="N2014">
        <f t="shared" si="31"/>
        <v>62</v>
      </c>
    </row>
    <row r="2015" spans="1:14">
      <c r="A2015" t="s">
        <v>2945</v>
      </c>
      <c r="B2015" t="s">
        <v>15</v>
      </c>
      <c r="C2015" t="s">
        <v>16</v>
      </c>
      <c r="D2015" t="s">
        <v>6084</v>
      </c>
      <c r="E2015" t="s">
        <v>156</v>
      </c>
      <c r="F2015" t="s">
        <v>19</v>
      </c>
      <c r="G2015" t="s">
        <v>19</v>
      </c>
      <c r="H2015" t="s">
        <v>20</v>
      </c>
      <c r="I2015" t="s">
        <v>20</v>
      </c>
      <c r="J2015" t="s">
        <v>6055</v>
      </c>
      <c r="K2015" t="s">
        <v>6076</v>
      </c>
      <c r="L2015" t="s">
        <v>6047</v>
      </c>
      <c r="M2015" t="s">
        <v>6085</v>
      </c>
      <c r="N2015">
        <f t="shared" si="31"/>
        <v>62</v>
      </c>
    </row>
    <row r="2016" spans="1:14">
      <c r="A2016" t="s">
        <v>6086</v>
      </c>
      <c r="B2016" t="s">
        <v>15</v>
      </c>
      <c r="C2016" t="s">
        <v>16</v>
      </c>
      <c r="D2016" t="s">
        <v>6087</v>
      </c>
      <c r="E2016" t="s">
        <v>156</v>
      </c>
      <c r="F2016" t="s">
        <v>19</v>
      </c>
      <c r="G2016" t="s">
        <v>19</v>
      </c>
      <c r="H2016" t="s">
        <v>20</v>
      </c>
      <c r="I2016" t="s">
        <v>20</v>
      </c>
      <c r="J2016" t="s">
        <v>6055</v>
      </c>
      <c r="K2016" t="s">
        <v>6076</v>
      </c>
      <c r="L2016" t="s">
        <v>6047</v>
      </c>
      <c r="M2016" t="s">
        <v>6088</v>
      </c>
      <c r="N2016">
        <f t="shared" si="31"/>
        <v>114</v>
      </c>
    </row>
    <row r="2017" spans="1:14">
      <c r="A2017" t="s">
        <v>6086</v>
      </c>
      <c r="B2017" t="s">
        <v>15</v>
      </c>
      <c r="C2017" t="s">
        <v>16</v>
      </c>
      <c r="D2017" t="s">
        <v>6089</v>
      </c>
      <c r="E2017" t="s">
        <v>156</v>
      </c>
      <c r="F2017" t="s">
        <v>19</v>
      </c>
      <c r="G2017" t="s">
        <v>19</v>
      </c>
      <c r="H2017" t="s">
        <v>20</v>
      </c>
      <c r="I2017" t="s">
        <v>20</v>
      </c>
      <c r="J2017" t="s">
        <v>6061</v>
      </c>
      <c r="K2017" t="s">
        <v>6076</v>
      </c>
      <c r="L2017" t="s">
        <v>6047</v>
      </c>
      <c r="M2017" t="s">
        <v>6090</v>
      </c>
      <c r="N2017">
        <f t="shared" si="31"/>
        <v>102</v>
      </c>
    </row>
    <row r="2018" spans="1:14">
      <c r="A2018" t="s">
        <v>6091</v>
      </c>
      <c r="B2018" t="s">
        <v>15</v>
      </c>
      <c r="C2018" t="s">
        <v>16</v>
      </c>
      <c r="D2018" t="s">
        <v>6092</v>
      </c>
      <c r="E2018" t="s">
        <v>338</v>
      </c>
      <c r="F2018" t="s">
        <v>19</v>
      </c>
      <c r="G2018" t="s">
        <v>19</v>
      </c>
      <c r="H2018" t="s">
        <v>20</v>
      </c>
      <c r="I2018" t="s">
        <v>20</v>
      </c>
      <c r="J2018" t="s">
        <v>6061</v>
      </c>
      <c r="K2018" t="s">
        <v>6076</v>
      </c>
      <c r="L2018" t="s">
        <v>6047</v>
      </c>
      <c r="M2018" t="s">
        <v>6093</v>
      </c>
      <c r="N2018">
        <f t="shared" ref="N2018:N2081" si="32">LEN(TRIM(D2018))</f>
        <v>97</v>
      </c>
    </row>
    <row r="2019" spans="1:14">
      <c r="A2019" t="s">
        <v>439</v>
      </c>
      <c r="B2019" t="s">
        <v>15</v>
      </c>
      <c r="C2019" t="s">
        <v>79</v>
      </c>
      <c r="D2019" t="s">
        <v>6094</v>
      </c>
      <c r="E2019" t="s">
        <v>1242</v>
      </c>
      <c r="F2019" t="s">
        <v>19</v>
      </c>
      <c r="G2019" t="s">
        <v>19</v>
      </c>
      <c r="H2019" t="s">
        <v>20</v>
      </c>
      <c r="I2019" t="s">
        <v>20</v>
      </c>
      <c r="J2019" t="s">
        <v>6061</v>
      </c>
      <c r="K2019" t="s">
        <v>6076</v>
      </c>
      <c r="L2019" t="s">
        <v>6047</v>
      </c>
      <c r="M2019" t="s">
        <v>6095</v>
      </c>
      <c r="N2019">
        <f t="shared" si="32"/>
        <v>21</v>
      </c>
    </row>
    <row r="2020" spans="1:14">
      <c r="A2020" t="s">
        <v>535</v>
      </c>
      <c r="B2020" t="s">
        <v>15</v>
      </c>
      <c r="C2020" t="s">
        <v>16</v>
      </c>
      <c r="D2020" t="s">
        <v>6096</v>
      </c>
      <c r="E2020" t="s">
        <v>27</v>
      </c>
      <c r="F2020" t="s">
        <v>19</v>
      </c>
      <c r="G2020" t="s">
        <v>19</v>
      </c>
      <c r="H2020" t="s">
        <v>20</v>
      </c>
      <c r="I2020" t="s">
        <v>20</v>
      </c>
      <c r="J2020" t="s">
        <v>6061</v>
      </c>
      <c r="K2020" t="s">
        <v>6076</v>
      </c>
      <c r="L2020" t="s">
        <v>6047</v>
      </c>
      <c r="M2020" t="s">
        <v>6097</v>
      </c>
      <c r="N2020">
        <f t="shared" si="32"/>
        <v>64</v>
      </c>
    </row>
    <row r="2021" spans="1:14">
      <c r="A2021" t="s">
        <v>6098</v>
      </c>
      <c r="B2021" t="s">
        <v>20</v>
      </c>
      <c r="C2021" t="s">
        <v>16</v>
      </c>
      <c r="D2021" t="s">
        <v>6099</v>
      </c>
      <c r="E2021" t="s">
        <v>289</v>
      </c>
      <c r="F2021" t="s">
        <v>19</v>
      </c>
      <c r="G2021" t="s">
        <v>19</v>
      </c>
      <c r="H2021" t="s">
        <v>20</v>
      </c>
      <c r="I2021" t="s">
        <v>20</v>
      </c>
      <c r="J2021" t="s">
        <v>6055</v>
      </c>
      <c r="K2021" t="s">
        <v>6076</v>
      </c>
      <c r="L2021" t="s">
        <v>6047</v>
      </c>
      <c r="M2021" t="s">
        <v>6100</v>
      </c>
      <c r="N2021">
        <f t="shared" si="32"/>
        <v>41</v>
      </c>
    </row>
    <row r="2022" spans="1:14">
      <c r="A2022" t="s">
        <v>6101</v>
      </c>
      <c r="B2022" t="s">
        <v>15</v>
      </c>
      <c r="C2022" t="s">
        <v>16</v>
      </c>
      <c r="D2022" t="s">
        <v>6102</v>
      </c>
      <c r="E2022" t="s">
        <v>247</v>
      </c>
      <c r="F2022" t="s">
        <v>19</v>
      </c>
      <c r="G2022" t="s">
        <v>19</v>
      </c>
      <c r="H2022" t="s">
        <v>20</v>
      </c>
      <c r="I2022" t="s">
        <v>20</v>
      </c>
      <c r="J2022" t="s">
        <v>6055</v>
      </c>
      <c r="K2022" t="s">
        <v>6076</v>
      </c>
      <c r="L2022" t="s">
        <v>6047</v>
      </c>
      <c r="M2022" t="s">
        <v>6103</v>
      </c>
      <c r="N2022">
        <f t="shared" si="32"/>
        <v>72</v>
      </c>
    </row>
    <row r="2023" spans="1:14">
      <c r="A2023" t="s">
        <v>973</v>
      </c>
      <c r="B2023" t="s">
        <v>20</v>
      </c>
      <c r="C2023" t="s">
        <v>16</v>
      </c>
      <c r="D2023" t="s">
        <v>6104</v>
      </c>
      <c r="E2023" t="s">
        <v>322</v>
      </c>
      <c r="F2023" t="s">
        <v>19</v>
      </c>
      <c r="G2023" t="s">
        <v>19</v>
      </c>
      <c r="H2023" t="s">
        <v>20</v>
      </c>
      <c r="I2023" t="s">
        <v>20</v>
      </c>
      <c r="J2023" t="s">
        <v>6055</v>
      </c>
      <c r="K2023" t="s">
        <v>6076</v>
      </c>
      <c r="L2023" t="s">
        <v>6047</v>
      </c>
      <c r="M2023" t="s">
        <v>6105</v>
      </c>
      <c r="N2023">
        <f t="shared" si="32"/>
        <v>77</v>
      </c>
    </row>
    <row r="2024" spans="1:14">
      <c r="A2024" t="s">
        <v>6106</v>
      </c>
      <c r="B2024" t="s">
        <v>15</v>
      </c>
      <c r="C2024" t="s">
        <v>16</v>
      </c>
      <c r="D2024" t="s">
        <v>6107</v>
      </c>
      <c r="E2024" t="s">
        <v>240</v>
      </c>
      <c r="F2024" t="s">
        <v>19</v>
      </c>
      <c r="G2024" t="s">
        <v>19</v>
      </c>
      <c r="H2024" t="s">
        <v>20</v>
      </c>
      <c r="I2024" t="s">
        <v>20</v>
      </c>
      <c r="J2024" t="s">
        <v>6055</v>
      </c>
      <c r="K2024" t="s">
        <v>6076</v>
      </c>
      <c r="L2024" t="s">
        <v>6047</v>
      </c>
      <c r="M2024" t="s">
        <v>6108</v>
      </c>
      <c r="N2024">
        <f t="shared" si="32"/>
        <v>63</v>
      </c>
    </row>
    <row r="2025" spans="1:14">
      <c r="A2025" t="s">
        <v>6109</v>
      </c>
      <c r="B2025" t="s">
        <v>15</v>
      </c>
      <c r="C2025" t="s">
        <v>16</v>
      </c>
      <c r="D2025" t="s">
        <v>6110</v>
      </c>
      <c r="E2025" t="s">
        <v>229</v>
      </c>
      <c r="F2025" t="s">
        <v>19</v>
      </c>
      <c r="G2025" t="s">
        <v>19</v>
      </c>
      <c r="H2025" t="s">
        <v>20</v>
      </c>
      <c r="I2025" t="s">
        <v>20</v>
      </c>
      <c r="J2025" t="s">
        <v>6045</v>
      </c>
      <c r="K2025" t="s">
        <v>6076</v>
      </c>
      <c r="L2025" t="s">
        <v>6047</v>
      </c>
      <c r="M2025" t="s">
        <v>6111</v>
      </c>
      <c r="N2025">
        <f t="shared" si="32"/>
        <v>73</v>
      </c>
    </row>
    <row r="2026" spans="1:14">
      <c r="A2026" t="s">
        <v>535</v>
      </c>
      <c r="B2026" t="s">
        <v>15</v>
      </c>
      <c r="C2026" t="s">
        <v>16</v>
      </c>
      <c r="D2026" t="s">
        <v>6112</v>
      </c>
      <c r="E2026" t="s">
        <v>27</v>
      </c>
      <c r="F2026" t="s">
        <v>19</v>
      </c>
      <c r="G2026" t="s">
        <v>19</v>
      </c>
      <c r="H2026" t="s">
        <v>20</v>
      </c>
      <c r="I2026" t="s">
        <v>20</v>
      </c>
      <c r="J2026" t="s">
        <v>6061</v>
      </c>
      <c r="K2026" t="s">
        <v>6076</v>
      </c>
      <c r="L2026" t="s">
        <v>6047</v>
      </c>
      <c r="M2026" t="s">
        <v>6113</v>
      </c>
      <c r="N2026">
        <f t="shared" si="32"/>
        <v>65</v>
      </c>
    </row>
    <row r="2027" spans="1:14">
      <c r="A2027" t="s">
        <v>128</v>
      </c>
      <c r="B2027" t="s">
        <v>15</v>
      </c>
      <c r="C2027" t="s">
        <v>16</v>
      </c>
      <c r="D2027" t="s">
        <v>6114</v>
      </c>
      <c r="E2027" t="s">
        <v>156</v>
      </c>
      <c r="F2027" t="s">
        <v>19</v>
      </c>
      <c r="G2027" t="s">
        <v>19</v>
      </c>
      <c r="H2027" t="s">
        <v>20</v>
      </c>
      <c r="I2027" t="s">
        <v>20</v>
      </c>
      <c r="J2027" t="s">
        <v>6055</v>
      </c>
      <c r="K2027" t="s">
        <v>6076</v>
      </c>
      <c r="L2027" t="s">
        <v>6047</v>
      </c>
      <c r="M2027" t="s">
        <v>6115</v>
      </c>
      <c r="N2027">
        <f t="shared" si="32"/>
        <v>67</v>
      </c>
    </row>
    <row r="2028" spans="1:14">
      <c r="A2028" t="s">
        <v>640</v>
      </c>
      <c r="B2028" t="s">
        <v>15</v>
      </c>
      <c r="C2028" t="s">
        <v>16</v>
      </c>
      <c r="D2028" t="s">
        <v>6116</v>
      </c>
      <c r="E2028" t="s">
        <v>214</v>
      </c>
      <c r="F2028" t="s">
        <v>19</v>
      </c>
      <c r="G2028" t="s">
        <v>19</v>
      </c>
      <c r="H2028" t="s">
        <v>20</v>
      </c>
      <c r="I2028" t="s">
        <v>20</v>
      </c>
      <c r="J2028" t="s">
        <v>6061</v>
      </c>
      <c r="K2028" t="s">
        <v>6076</v>
      </c>
      <c r="L2028" t="s">
        <v>6047</v>
      </c>
      <c r="M2028" t="s">
        <v>6117</v>
      </c>
      <c r="N2028">
        <f t="shared" si="32"/>
        <v>65</v>
      </c>
    </row>
    <row r="2029" spans="1:14">
      <c r="A2029" t="s">
        <v>6071</v>
      </c>
      <c r="B2029" t="s">
        <v>15</v>
      </c>
      <c r="C2029" t="s">
        <v>16</v>
      </c>
      <c r="D2029" t="s">
        <v>6118</v>
      </c>
      <c r="E2029" t="s">
        <v>282</v>
      </c>
      <c r="F2029" t="s">
        <v>19</v>
      </c>
      <c r="G2029" t="s">
        <v>19</v>
      </c>
      <c r="H2029" t="s">
        <v>20</v>
      </c>
      <c r="I2029" t="s">
        <v>20</v>
      </c>
      <c r="J2029" t="s">
        <v>6055</v>
      </c>
      <c r="K2029" t="s">
        <v>6076</v>
      </c>
      <c r="L2029" t="s">
        <v>6047</v>
      </c>
      <c r="M2029" t="s">
        <v>6119</v>
      </c>
      <c r="N2029">
        <f t="shared" si="32"/>
        <v>62</v>
      </c>
    </row>
    <row r="2030" spans="1:14">
      <c r="A2030" t="s">
        <v>6120</v>
      </c>
      <c r="B2030" t="s">
        <v>15</v>
      </c>
      <c r="C2030" t="s">
        <v>16</v>
      </c>
      <c r="D2030" t="s">
        <v>6121</v>
      </c>
      <c r="E2030" t="s">
        <v>1430</v>
      </c>
      <c r="F2030" t="s">
        <v>19</v>
      </c>
      <c r="G2030" t="s">
        <v>19</v>
      </c>
      <c r="H2030" t="s">
        <v>20</v>
      </c>
      <c r="I2030" t="s">
        <v>20</v>
      </c>
      <c r="J2030" t="s">
        <v>6045</v>
      </c>
      <c r="K2030" t="s">
        <v>6076</v>
      </c>
      <c r="L2030" t="s">
        <v>6047</v>
      </c>
      <c r="M2030" t="s">
        <v>6122</v>
      </c>
      <c r="N2030">
        <f t="shared" si="32"/>
        <v>63</v>
      </c>
    </row>
    <row r="2031" spans="1:14">
      <c r="A2031" t="s">
        <v>1326</v>
      </c>
      <c r="B2031" t="s">
        <v>15</v>
      </c>
      <c r="C2031" t="s">
        <v>16</v>
      </c>
      <c r="D2031" t="s">
        <v>6123</v>
      </c>
      <c r="E2031" t="s">
        <v>1334</v>
      </c>
      <c r="F2031" t="s">
        <v>19</v>
      </c>
      <c r="G2031" t="s">
        <v>19</v>
      </c>
      <c r="H2031" t="s">
        <v>20</v>
      </c>
      <c r="I2031" t="s">
        <v>20</v>
      </c>
      <c r="J2031" t="s">
        <v>6045</v>
      </c>
      <c r="K2031" t="s">
        <v>6076</v>
      </c>
      <c r="L2031" t="s">
        <v>6047</v>
      </c>
      <c r="M2031" t="s">
        <v>6124</v>
      </c>
      <c r="N2031">
        <f t="shared" si="32"/>
        <v>60</v>
      </c>
    </row>
    <row r="2032" spans="1:14">
      <c r="A2032" t="s">
        <v>513</v>
      </c>
      <c r="B2032" t="s">
        <v>20</v>
      </c>
      <c r="C2032" t="s">
        <v>16</v>
      </c>
      <c r="D2032" t="s">
        <v>6125</v>
      </c>
      <c r="E2032" t="s">
        <v>1247</v>
      </c>
      <c r="F2032" t="s">
        <v>19</v>
      </c>
      <c r="G2032" t="s">
        <v>19</v>
      </c>
      <c r="H2032" t="s">
        <v>20</v>
      </c>
      <c r="I2032" t="s">
        <v>20</v>
      </c>
      <c r="J2032" t="s">
        <v>6045</v>
      </c>
      <c r="K2032" t="s">
        <v>6076</v>
      </c>
      <c r="L2032" t="s">
        <v>6047</v>
      </c>
      <c r="M2032" t="s">
        <v>6126</v>
      </c>
      <c r="N2032">
        <f t="shared" si="32"/>
        <v>50</v>
      </c>
    </row>
    <row r="2033" spans="1:14">
      <c r="A2033" t="s">
        <v>6120</v>
      </c>
      <c r="B2033" t="s">
        <v>15</v>
      </c>
      <c r="C2033" t="s">
        <v>16</v>
      </c>
      <c r="D2033" t="s">
        <v>6127</v>
      </c>
      <c r="E2033" t="s">
        <v>1430</v>
      </c>
      <c r="F2033" t="s">
        <v>19</v>
      </c>
      <c r="G2033" t="s">
        <v>19</v>
      </c>
      <c r="H2033" t="s">
        <v>20</v>
      </c>
      <c r="I2033" t="s">
        <v>20</v>
      </c>
      <c r="J2033" t="s">
        <v>6045</v>
      </c>
      <c r="K2033" t="s">
        <v>6076</v>
      </c>
      <c r="L2033" t="s">
        <v>6047</v>
      </c>
      <c r="M2033" t="s">
        <v>6128</v>
      </c>
      <c r="N2033">
        <f t="shared" si="32"/>
        <v>74</v>
      </c>
    </row>
    <row r="2034" spans="1:14">
      <c r="A2034" t="s">
        <v>6129</v>
      </c>
      <c r="B2034" t="s">
        <v>15</v>
      </c>
      <c r="C2034" t="s">
        <v>16</v>
      </c>
      <c r="D2034" t="s">
        <v>6130</v>
      </c>
      <c r="E2034" t="s">
        <v>1309</v>
      </c>
      <c r="F2034" t="s">
        <v>19</v>
      </c>
      <c r="G2034" t="s">
        <v>19</v>
      </c>
      <c r="H2034" t="s">
        <v>20</v>
      </c>
      <c r="I2034" t="s">
        <v>20</v>
      </c>
      <c r="J2034" t="s">
        <v>6045</v>
      </c>
      <c r="K2034" t="s">
        <v>6076</v>
      </c>
      <c r="L2034" t="s">
        <v>6047</v>
      </c>
      <c r="M2034" t="s">
        <v>6131</v>
      </c>
      <c r="N2034">
        <f t="shared" si="32"/>
        <v>66</v>
      </c>
    </row>
    <row r="2035" spans="1:14">
      <c r="A2035" t="s">
        <v>6132</v>
      </c>
      <c r="B2035" t="s">
        <v>15</v>
      </c>
      <c r="C2035" t="s">
        <v>16</v>
      </c>
      <c r="D2035" t="s">
        <v>6133</v>
      </c>
      <c r="E2035" t="s">
        <v>1309</v>
      </c>
      <c r="F2035" t="s">
        <v>19</v>
      </c>
      <c r="G2035" t="s">
        <v>19</v>
      </c>
      <c r="H2035" t="s">
        <v>20</v>
      </c>
      <c r="I2035" t="s">
        <v>20</v>
      </c>
      <c r="J2035" t="s">
        <v>6045</v>
      </c>
      <c r="K2035" t="s">
        <v>6076</v>
      </c>
      <c r="L2035" t="s">
        <v>6047</v>
      </c>
      <c r="M2035" t="s">
        <v>6134</v>
      </c>
      <c r="N2035">
        <f t="shared" si="32"/>
        <v>66</v>
      </c>
    </row>
    <row r="2036" spans="1:14">
      <c r="A2036" t="s">
        <v>617</v>
      </c>
      <c r="B2036" t="s">
        <v>15</v>
      </c>
      <c r="C2036" t="s">
        <v>16</v>
      </c>
      <c r="D2036" t="s">
        <v>6135</v>
      </c>
      <c r="E2036" t="s">
        <v>1247</v>
      </c>
      <c r="F2036" t="s">
        <v>19</v>
      </c>
      <c r="G2036" t="s">
        <v>19</v>
      </c>
      <c r="H2036" t="s">
        <v>20</v>
      </c>
      <c r="I2036" t="s">
        <v>20</v>
      </c>
      <c r="J2036" t="s">
        <v>6045</v>
      </c>
      <c r="K2036" t="s">
        <v>6076</v>
      </c>
      <c r="L2036" t="s">
        <v>6047</v>
      </c>
      <c r="M2036" t="s">
        <v>6136</v>
      </c>
      <c r="N2036">
        <f t="shared" si="32"/>
        <v>62</v>
      </c>
    </row>
    <row r="2037" spans="1:14">
      <c r="A2037" t="s">
        <v>6137</v>
      </c>
      <c r="B2037" t="s">
        <v>15</v>
      </c>
      <c r="C2037" t="s">
        <v>16</v>
      </c>
      <c r="D2037" t="s">
        <v>6138</v>
      </c>
      <c r="E2037" t="s">
        <v>1520</v>
      </c>
      <c r="F2037" t="s">
        <v>19</v>
      </c>
      <c r="G2037" t="s">
        <v>19</v>
      </c>
      <c r="H2037" t="s">
        <v>20</v>
      </c>
      <c r="I2037" t="s">
        <v>20</v>
      </c>
      <c r="J2037" t="s">
        <v>6045</v>
      </c>
      <c r="K2037" t="s">
        <v>6076</v>
      </c>
      <c r="L2037" t="s">
        <v>6047</v>
      </c>
      <c r="M2037" t="s">
        <v>6139</v>
      </c>
      <c r="N2037">
        <f t="shared" si="32"/>
        <v>51</v>
      </c>
    </row>
    <row r="2038" spans="1:14">
      <c r="A2038" t="s">
        <v>6120</v>
      </c>
      <c r="B2038" t="s">
        <v>15</v>
      </c>
      <c r="C2038" t="s">
        <v>16</v>
      </c>
      <c r="D2038" t="s">
        <v>6140</v>
      </c>
      <c r="E2038" t="s">
        <v>1430</v>
      </c>
      <c r="F2038" t="s">
        <v>19</v>
      </c>
      <c r="G2038" t="s">
        <v>19</v>
      </c>
      <c r="H2038" t="s">
        <v>20</v>
      </c>
      <c r="I2038" t="s">
        <v>20</v>
      </c>
      <c r="J2038" t="s">
        <v>6045</v>
      </c>
      <c r="K2038" t="s">
        <v>6076</v>
      </c>
      <c r="L2038" t="s">
        <v>6047</v>
      </c>
      <c r="M2038" t="s">
        <v>6141</v>
      </c>
      <c r="N2038">
        <f t="shared" si="32"/>
        <v>66</v>
      </c>
    </row>
    <row r="2039" spans="1:14">
      <c r="A2039" t="s">
        <v>1078</v>
      </c>
      <c r="B2039" t="s">
        <v>15</v>
      </c>
      <c r="C2039" t="s">
        <v>16</v>
      </c>
      <c r="D2039" t="s">
        <v>6142</v>
      </c>
      <c r="E2039" t="s">
        <v>1424</v>
      </c>
      <c r="F2039" t="s">
        <v>19</v>
      </c>
      <c r="G2039" t="s">
        <v>19</v>
      </c>
      <c r="H2039" t="s">
        <v>20</v>
      </c>
      <c r="I2039" t="s">
        <v>20</v>
      </c>
      <c r="J2039" t="s">
        <v>6045</v>
      </c>
      <c r="K2039" t="s">
        <v>6076</v>
      </c>
      <c r="L2039" t="s">
        <v>6047</v>
      </c>
      <c r="M2039" t="s">
        <v>6143</v>
      </c>
      <c r="N2039">
        <f t="shared" si="32"/>
        <v>60</v>
      </c>
    </row>
    <row r="2040" spans="1:14">
      <c r="A2040" t="s">
        <v>439</v>
      </c>
      <c r="B2040" t="s">
        <v>20</v>
      </c>
      <c r="C2040" t="s">
        <v>16</v>
      </c>
      <c r="D2040" t="s">
        <v>6144</v>
      </c>
      <c r="E2040" t="s">
        <v>1230</v>
      </c>
      <c r="F2040" t="s">
        <v>19</v>
      </c>
      <c r="G2040" t="s">
        <v>19</v>
      </c>
      <c r="H2040" t="s">
        <v>20</v>
      </c>
      <c r="I2040" t="s">
        <v>20</v>
      </c>
      <c r="J2040" t="s">
        <v>6045</v>
      </c>
      <c r="K2040" t="s">
        <v>6076</v>
      </c>
      <c r="L2040" t="s">
        <v>6047</v>
      </c>
      <c r="M2040" t="s">
        <v>6145</v>
      </c>
      <c r="N2040">
        <f t="shared" si="32"/>
        <v>64</v>
      </c>
    </row>
    <row r="2041" spans="1:14">
      <c r="A2041" t="s">
        <v>578</v>
      </c>
      <c r="B2041" t="s">
        <v>15</v>
      </c>
      <c r="C2041" t="s">
        <v>79</v>
      </c>
      <c r="D2041" t="s">
        <v>6146</v>
      </c>
      <c r="E2041" t="s">
        <v>6147</v>
      </c>
      <c r="F2041" t="s">
        <v>19</v>
      </c>
      <c r="G2041" t="s">
        <v>19</v>
      </c>
      <c r="H2041" t="s">
        <v>20</v>
      </c>
      <c r="I2041" t="s">
        <v>20</v>
      </c>
      <c r="J2041" t="s">
        <v>6045</v>
      </c>
      <c r="K2041" t="s">
        <v>6076</v>
      </c>
      <c r="L2041" t="s">
        <v>6047</v>
      </c>
      <c r="M2041" t="s">
        <v>6148</v>
      </c>
      <c r="N2041">
        <f t="shared" si="32"/>
        <v>11</v>
      </c>
    </row>
    <row r="2042" spans="1:14">
      <c r="A2042" t="s">
        <v>526</v>
      </c>
      <c r="B2042" t="s">
        <v>15</v>
      </c>
      <c r="C2042" t="s">
        <v>16</v>
      </c>
      <c r="D2042" t="s">
        <v>6149</v>
      </c>
      <c r="E2042" t="s">
        <v>1309</v>
      </c>
      <c r="F2042" t="s">
        <v>19</v>
      </c>
      <c r="G2042" t="s">
        <v>19</v>
      </c>
      <c r="H2042" t="s">
        <v>20</v>
      </c>
      <c r="I2042" t="s">
        <v>20</v>
      </c>
      <c r="J2042" t="s">
        <v>6045</v>
      </c>
      <c r="K2042" t="s">
        <v>6076</v>
      </c>
      <c r="L2042" t="s">
        <v>6047</v>
      </c>
      <c r="M2042" t="s">
        <v>6150</v>
      </c>
      <c r="N2042">
        <f t="shared" si="32"/>
        <v>61</v>
      </c>
    </row>
    <row r="2043" spans="1:14">
      <c r="A2043" t="s">
        <v>598</v>
      </c>
      <c r="B2043" t="s">
        <v>15</v>
      </c>
      <c r="C2043" t="s">
        <v>16</v>
      </c>
      <c r="D2043" t="s">
        <v>6151</v>
      </c>
      <c r="E2043" t="s">
        <v>1230</v>
      </c>
      <c r="F2043" t="s">
        <v>19</v>
      </c>
      <c r="G2043" t="s">
        <v>19</v>
      </c>
      <c r="H2043" t="s">
        <v>20</v>
      </c>
      <c r="I2043" t="s">
        <v>20</v>
      </c>
      <c r="J2043" t="s">
        <v>6045</v>
      </c>
      <c r="K2043" t="s">
        <v>6076</v>
      </c>
      <c r="L2043" t="s">
        <v>6047</v>
      </c>
      <c r="M2043" t="s">
        <v>6152</v>
      </c>
      <c r="N2043">
        <f t="shared" si="32"/>
        <v>72</v>
      </c>
    </row>
    <row r="2044" spans="1:14">
      <c r="A2044" t="s">
        <v>617</v>
      </c>
      <c r="B2044" t="s">
        <v>15</v>
      </c>
      <c r="C2044" t="s">
        <v>16</v>
      </c>
      <c r="D2044" t="s">
        <v>6153</v>
      </c>
      <c r="E2044" t="s">
        <v>1279</v>
      </c>
      <c r="F2044" t="s">
        <v>19</v>
      </c>
      <c r="G2044" t="s">
        <v>19</v>
      </c>
      <c r="H2044" t="s">
        <v>20</v>
      </c>
      <c r="I2044" t="s">
        <v>20</v>
      </c>
      <c r="J2044" t="s">
        <v>6045</v>
      </c>
      <c r="K2044" t="s">
        <v>6076</v>
      </c>
      <c r="L2044" t="s">
        <v>6047</v>
      </c>
      <c r="M2044" t="s">
        <v>6154</v>
      </c>
      <c r="N2044">
        <f t="shared" si="32"/>
        <v>71</v>
      </c>
    </row>
    <row r="2045" spans="1:14">
      <c r="A2045" t="s">
        <v>6155</v>
      </c>
      <c r="B2045" t="s">
        <v>15</v>
      </c>
      <c r="C2045" t="s">
        <v>16</v>
      </c>
      <c r="D2045" t="s">
        <v>6156</v>
      </c>
      <c r="E2045" t="s">
        <v>1334</v>
      </c>
      <c r="F2045" t="s">
        <v>19</v>
      </c>
      <c r="G2045" t="s">
        <v>19</v>
      </c>
      <c r="H2045" t="s">
        <v>20</v>
      </c>
      <c r="I2045" t="s">
        <v>20</v>
      </c>
      <c r="J2045" t="s">
        <v>6045</v>
      </c>
      <c r="K2045" t="s">
        <v>6076</v>
      </c>
      <c r="L2045" t="s">
        <v>6047</v>
      </c>
      <c r="M2045" t="s">
        <v>6157</v>
      </c>
      <c r="N2045">
        <f t="shared" si="32"/>
        <v>84</v>
      </c>
    </row>
    <row r="2046" spans="1:14">
      <c r="A2046" t="s">
        <v>6158</v>
      </c>
      <c r="B2046" t="s">
        <v>15</v>
      </c>
      <c r="C2046" t="s">
        <v>16</v>
      </c>
      <c r="D2046" t="s">
        <v>6159</v>
      </c>
      <c r="E2046" t="s">
        <v>1520</v>
      </c>
      <c r="F2046" t="s">
        <v>19</v>
      </c>
      <c r="G2046" t="s">
        <v>19</v>
      </c>
      <c r="H2046" t="s">
        <v>20</v>
      </c>
      <c r="I2046" t="s">
        <v>20</v>
      </c>
      <c r="J2046" t="s">
        <v>6045</v>
      </c>
      <c r="K2046" t="s">
        <v>6076</v>
      </c>
      <c r="L2046" t="s">
        <v>6047</v>
      </c>
      <c r="M2046" t="s">
        <v>6160</v>
      </c>
      <c r="N2046">
        <f t="shared" si="32"/>
        <v>55</v>
      </c>
    </row>
    <row r="2047" spans="1:14">
      <c r="A2047" t="s">
        <v>6161</v>
      </c>
      <c r="B2047" t="s">
        <v>15</v>
      </c>
      <c r="C2047" t="s">
        <v>16</v>
      </c>
      <c r="D2047" t="s">
        <v>6162</v>
      </c>
      <c r="E2047" t="s">
        <v>1269</v>
      </c>
      <c r="F2047" t="s">
        <v>19</v>
      </c>
      <c r="G2047" t="s">
        <v>19</v>
      </c>
      <c r="H2047" t="s">
        <v>20</v>
      </c>
      <c r="I2047" t="s">
        <v>20</v>
      </c>
      <c r="J2047" t="s">
        <v>6061</v>
      </c>
      <c r="K2047" t="s">
        <v>6076</v>
      </c>
      <c r="L2047" t="s">
        <v>6047</v>
      </c>
      <c r="M2047" t="s">
        <v>6163</v>
      </c>
      <c r="N2047">
        <f t="shared" si="32"/>
        <v>69</v>
      </c>
    </row>
    <row r="2048" spans="1:14">
      <c r="A2048" t="s">
        <v>6164</v>
      </c>
      <c r="B2048" t="s">
        <v>15</v>
      </c>
      <c r="C2048" t="s">
        <v>16</v>
      </c>
      <c r="D2048" t="s">
        <v>6165</v>
      </c>
      <c r="E2048" t="s">
        <v>1359</v>
      </c>
      <c r="F2048" t="s">
        <v>19</v>
      </c>
      <c r="G2048" t="s">
        <v>19</v>
      </c>
      <c r="H2048" t="s">
        <v>20</v>
      </c>
      <c r="I2048" t="s">
        <v>20</v>
      </c>
      <c r="J2048" t="s">
        <v>6045</v>
      </c>
      <c r="K2048" t="s">
        <v>6076</v>
      </c>
      <c r="L2048" t="s">
        <v>6047</v>
      </c>
      <c r="M2048" t="s">
        <v>6166</v>
      </c>
      <c r="N2048">
        <f t="shared" si="32"/>
        <v>219</v>
      </c>
    </row>
    <row r="2049" spans="1:14">
      <c r="A2049" t="s">
        <v>6167</v>
      </c>
      <c r="B2049" t="s">
        <v>15</v>
      </c>
      <c r="C2049" t="s">
        <v>16</v>
      </c>
      <c r="D2049" t="s">
        <v>6168</v>
      </c>
      <c r="E2049" t="s">
        <v>1309</v>
      </c>
      <c r="F2049" t="s">
        <v>19</v>
      </c>
      <c r="G2049" t="s">
        <v>19</v>
      </c>
      <c r="H2049" t="s">
        <v>20</v>
      </c>
      <c r="I2049" t="s">
        <v>20</v>
      </c>
      <c r="J2049" t="s">
        <v>6045</v>
      </c>
      <c r="K2049" t="s">
        <v>6076</v>
      </c>
      <c r="L2049" t="s">
        <v>6047</v>
      </c>
      <c r="M2049" t="s">
        <v>6169</v>
      </c>
      <c r="N2049">
        <f t="shared" si="32"/>
        <v>94</v>
      </c>
    </row>
    <row r="2050" spans="1:14">
      <c r="A2050" t="s">
        <v>6170</v>
      </c>
      <c r="B2050" t="s">
        <v>15</v>
      </c>
      <c r="C2050" t="s">
        <v>16</v>
      </c>
      <c r="D2050" t="s">
        <v>6171</v>
      </c>
      <c r="E2050" t="s">
        <v>1235</v>
      </c>
      <c r="F2050" t="s">
        <v>19</v>
      </c>
      <c r="G2050" t="s">
        <v>19</v>
      </c>
      <c r="H2050" t="s">
        <v>20</v>
      </c>
      <c r="I2050" t="s">
        <v>20</v>
      </c>
      <c r="J2050" t="s">
        <v>6045</v>
      </c>
      <c r="K2050" t="s">
        <v>6076</v>
      </c>
      <c r="L2050" t="s">
        <v>6047</v>
      </c>
      <c r="M2050" t="s">
        <v>6172</v>
      </c>
      <c r="N2050">
        <f t="shared" si="32"/>
        <v>51</v>
      </c>
    </row>
    <row r="2051" spans="1:14">
      <c r="A2051" t="s">
        <v>6173</v>
      </c>
      <c r="B2051" t="s">
        <v>15</v>
      </c>
      <c r="C2051" t="s">
        <v>16</v>
      </c>
      <c r="D2051" t="s">
        <v>6174</v>
      </c>
      <c r="E2051" t="s">
        <v>1520</v>
      </c>
      <c r="F2051" t="s">
        <v>19</v>
      </c>
      <c r="G2051" t="s">
        <v>19</v>
      </c>
      <c r="H2051" t="s">
        <v>20</v>
      </c>
      <c r="I2051" t="s">
        <v>20</v>
      </c>
      <c r="J2051" t="s">
        <v>6045</v>
      </c>
      <c r="K2051" t="s">
        <v>6076</v>
      </c>
      <c r="L2051" t="s">
        <v>6047</v>
      </c>
      <c r="M2051" t="s">
        <v>6175</v>
      </c>
      <c r="N2051">
        <f t="shared" si="32"/>
        <v>60</v>
      </c>
    </row>
    <row r="2052" spans="1:14">
      <c r="A2052" t="s">
        <v>6176</v>
      </c>
      <c r="B2052" t="s">
        <v>15</v>
      </c>
      <c r="C2052" t="s">
        <v>16</v>
      </c>
      <c r="D2052" t="s">
        <v>6177</v>
      </c>
      <c r="E2052" t="s">
        <v>1247</v>
      </c>
      <c r="F2052" t="s">
        <v>19</v>
      </c>
      <c r="G2052" t="s">
        <v>19</v>
      </c>
      <c r="H2052" t="s">
        <v>20</v>
      </c>
      <c r="I2052" t="s">
        <v>20</v>
      </c>
      <c r="J2052" t="s">
        <v>6045</v>
      </c>
      <c r="K2052" t="s">
        <v>6076</v>
      </c>
      <c r="L2052" t="s">
        <v>6047</v>
      </c>
      <c r="M2052" t="s">
        <v>6178</v>
      </c>
      <c r="N2052">
        <f t="shared" si="32"/>
        <v>62</v>
      </c>
    </row>
    <row r="2053" spans="1:14">
      <c r="A2053" t="s">
        <v>6120</v>
      </c>
      <c r="B2053" t="s">
        <v>15</v>
      </c>
      <c r="C2053" t="s">
        <v>16</v>
      </c>
      <c r="D2053" t="s">
        <v>6179</v>
      </c>
      <c r="E2053" t="s">
        <v>1430</v>
      </c>
      <c r="F2053" t="s">
        <v>19</v>
      </c>
      <c r="G2053" t="s">
        <v>19</v>
      </c>
      <c r="H2053" t="s">
        <v>20</v>
      </c>
      <c r="I2053" t="s">
        <v>20</v>
      </c>
      <c r="J2053" t="s">
        <v>6045</v>
      </c>
      <c r="K2053" t="s">
        <v>6076</v>
      </c>
      <c r="L2053" t="s">
        <v>6047</v>
      </c>
      <c r="M2053" t="s">
        <v>6180</v>
      </c>
      <c r="N2053">
        <f t="shared" si="32"/>
        <v>62</v>
      </c>
    </row>
    <row r="2054" spans="1:14">
      <c r="A2054" t="s">
        <v>6181</v>
      </c>
      <c r="B2054" t="s">
        <v>15</v>
      </c>
      <c r="C2054" t="s">
        <v>16</v>
      </c>
      <c r="D2054" t="s">
        <v>6182</v>
      </c>
      <c r="E2054" t="s">
        <v>1247</v>
      </c>
      <c r="F2054" t="s">
        <v>19</v>
      </c>
      <c r="G2054" t="s">
        <v>19</v>
      </c>
      <c r="H2054" t="s">
        <v>20</v>
      </c>
      <c r="I2054" t="s">
        <v>20</v>
      </c>
      <c r="J2054" t="s">
        <v>6045</v>
      </c>
      <c r="K2054" t="s">
        <v>6076</v>
      </c>
      <c r="L2054" t="s">
        <v>6047</v>
      </c>
      <c r="M2054" t="s">
        <v>6183</v>
      </c>
      <c r="N2054">
        <f t="shared" si="32"/>
        <v>56</v>
      </c>
    </row>
    <row r="2055" spans="1:14">
      <c r="A2055" t="s">
        <v>4002</v>
      </c>
      <c r="B2055" t="s">
        <v>15</v>
      </c>
      <c r="C2055" t="s">
        <v>16</v>
      </c>
      <c r="D2055" t="s">
        <v>6184</v>
      </c>
      <c r="E2055" t="s">
        <v>1287</v>
      </c>
      <c r="F2055" t="s">
        <v>19</v>
      </c>
      <c r="G2055" t="s">
        <v>19</v>
      </c>
      <c r="H2055" t="s">
        <v>20</v>
      </c>
      <c r="I2055" t="s">
        <v>20</v>
      </c>
      <c r="J2055" t="s">
        <v>6045</v>
      </c>
      <c r="K2055" t="s">
        <v>6076</v>
      </c>
      <c r="L2055" t="s">
        <v>6047</v>
      </c>
      <c r="M2055" t="s">
        <v>6185</v>
      </c>
      <c r="N2055">
        <f t="shared" si="32"/>
        <v>60</v>
      </c>
    </row>
    <row r="2056" spans="1:14">
      <c r="A2056" t="s">
        <v>6120</v>
      </c>
      <c r="B2056" t="s">
        <v>15</v>
      </c>
      <c r="C2056" t="s">
        <v>16</v>
      </c>
      <c r="D2056" t="s">
        <v>6186</v>
      </c>
      <c r="E2056" t="s">
        <v>1430</v>
      </c>
      <c r="F2056" t="s">
        <v>19</v>
      </c>
      <c r="G2056" t="s">
        <v>19</v>
      </c>
      <c r="H2056" t="s">
        <v>20</v>
      </c>
      <c r="I2056" t="s">
        <v>20</v>
      </c>
      <c r="J2056" t="s">
        <v>6045</v>
      </c>
      <c r="K2056" t="s">
        <v>6076</v>
      </c>
      <c r="L2056" t="s">
        <v>6047</v>
      </c>
      <c r="M2056" t="s">
        <v>6187</v>
      </c>
      <c r="N2056">
        <f t="shared" si="32"/>
        <v>64</v>
      </c>
    </row>
    <row r="2057" spans="1:14">
      <c r="A2057" t="s">
        <v>6188</v>
      </c>
      <c r="B2057" t="s">
        <v>15</v>
      </c>
      <c r="C2057" t="s">
        <v>16</v>
      </c>
      <c r="D2057" t="s">
        <v>6189</v>
      </c>
      <c r="E2057" t="s">
        <v>1279</v>
      </c>
      <c r="F2057" t="s">
        <v>19</v>
      </c>
      <c r="G2057" t="s">
        <v>19</v>
      </c>
      <c r="H2057" t="s">
        <v>20</v>
      </c>
      <c r="I2057" t="s">
        <v>20</v>
      </c>
      <c r="J2057" t="s">
        <v>6045</v>
      </c>
      <c r="K2057" t="s">
        <v>6076</v>
      </c>
      <c r="L2057" t="s">
        <v>6047</v>
      </c>
      <c r="M2057" t="s">
        <v>6190</v>
      </c>
      <c r="N2057">
        <f t="shared" si="32"/>
        <v>73</v>
      </c>
    </row>
    <row r="2058" spans="1:14">
      <c r="A2058" t="s">
        <v>724</v>
      </c>
      <c r="B2058" t="s">
        <v>15</v>
      </c>
      <c r="C2058" t="s">
        <v>16</v>
      </c>
      <c r="D2058" t="s">
        <v>6191</v>
      </c>
      <c r="E2058" t="s">
        <v>1230</v>
      </c>
      <c r="F2058" t="s">
        <v>19</v>
      </c>
      <c r="G2058" t="s">
        <v>19</v>
      </c>
      <c r="H2058" t="s">
        <v>20</v>
      </c>
      <c r="I2058" t="s">
        <v>20</v>
      </c>
      <c r="J2058" t="s">
        <v>6045</v>
      </c>
      <c r="K2058" t="s">
        <v>6076</v>
      </c>
      <c r="L2058" t="s">
        <v>6047</v>
      </c>
      <c r="M2058" t="s">
        <v>6192</v>
      </c>
      <c r="N2058">
        <f t="shared" si="32"/>
        <v>61</v>
      </c>
    </row>
    <row r="2059" spans="1:14">
      <c r="A2059" t="s">
        <v>6193</v>
      </c>
      <c r="B2059" t="s">
        <v>15</v>
      </c>
      <c r="C2059" t="s">
        <v>16</v>
      </c>
      <c r="D2059" t="s">
        <v>6194</v>
      </c>
      <c r="E2059" t="s">
        <v>1969</v>
      </c>
      <c r="F2059" t="s">
        <v>19</v>
      </c>
      <c r="G2059" t="s">
        <v>19</v>
      </c>
      <c r="H2059" t="s">
        <v>20</v>
      </c>
      <c r="I2059" t="s">
        <v>20</v>
      </c>
      <c r="J2059" t="s">
        <v>6045</v>
      </c>
      <c r="K2059" t="s">
        <v>6076</v>
      </c>
      <c r="L2059" t="s">
        <v>6047</v>
      </c>
      <c r="M2059" t="s">
        <v>6195</v>
      </c>
      <c r="N2059">
        <f t="shared" si="32"/>
        <v>53</v>
      </c>
    </row>
    <row r="2060" spans="1:14">
      <c r="A2060" t="s">
        <v>6196</v>
      </c>
      <c r="B2060" t="s">
        <v>15</v>
      </c>
      <c r="C2060" t="s">
        <v>16</v>
      </c>
      <c r="D2060" t="s">
        <v>6197</v>
      </c>
      <c r="E2060" t="s">
        <v>1520</v>
      </c>
      <c r="F2060" t="s">
        <v>19</v>
      </c>
      <c r="G2060" t="s">
        <v>19</v>
      </c>
      <c r="H2060" t="s">
        <v>20</v>
      </c>
      <c r="I2060" t="s">
        <v>20</v>
      </c>
      <c r="J2060" t="s">
        <v>6045</v>
      </c>
      <c r="K2060" t="s">
        <v>6076</v>
      </c>
      <c r="L2060" t="s">
        <v>6047</v>
      </c>
      <c r="M2060" t="s">
        <v>6198</v>
      </c>
      <c r="N2060">
        <f t="shared" si="32"/>
        <v>85</v>
      </c>
    </row>
    <row r="2061" spans="1:14">
      <c r="A2061" t="s">
        <v>6199</v>
      </c>
      <c r="B2061" t="s">
        <v>15</v>
      </c>
      <c r="C2061" t="s">
        <v>16</v>
      </c>
      <c r="D2061" t="s">
        <v>6200</v>
      </c>
      <c r="E2061" t="s">
        <v>1424</v>
      </c>
      <c r="F2061" t="s">
        <v>19</v>
      </c>
      <c r="G2061" t="s">
        <v>19</v>
      </c>
      <c r="H2061" t="s">
        <v>20</v>
      </c>
      <c r="I2061" t="s">
        <v>20</v>
      </c>
      <c r="J2061" t="s">
        <v>6045</v>
      </c>
      <c r="K2061" t="s">
        <v>6076</v>
      </c>
      <c r="L2061" t="s">
        <v>6047</v>
      </c>
      <c r="M2061" t="s">
        <v>6201</v>
      </c>
      <c r="N2061">
        <f t="shared" si="32"/>
        <v>64</v>
      </c>
    </row>
    <row r="2062" spans="1:14">
      <c r="A2062" t="s">
        <v>595</v>
      </c>
      <c r="B2062" t="s">
        <v>15</v>
      </c>
      <c r="C2062" t="s">
        <v>79</v>
      </c>
      <c r="D2062" t="s">
        <v>6202</v>
      </c>
      <c r="E2062" t="s">
        <v>6203</v>
      </c>
      <c r="F2062" t="s">
        <v>19</v>
      </c>
      <c r="G2062" t="s">
        <v>19</v>
      </c>
      <c r="H2062" t="s">
        <v>20</v>
      </c>
      <c r="I2062" t="s">
        <v>20</v>
      </c>
      <c r="J2062" t="s">
        <v>6055</v>
      </c>
      <c r="K2062" t="s">
        <v>6076</v>
      </c>
      <c r="L2062" t="s">
        <v>6047</v>
      </c>
      <c r="M2062" t="s">
        <v>6204</v>
      </c>
      <c r="N2062">
        <f t="shared" si="32"/>
        <v>54</v>
      </c>
    </row>
    <row r="2063" spans="1:14">
      <c r="A2063" t="s">
        <v>445</v>
      </c>
      <c r="B2063" t="s">
        <v>15</v>
      </c>
      <c r="C2063" t="s">
        <v>16</v>
      </c>
      <c r="D2063" t="s">
        <v>6205</v>
      </c>
      <c r="E2063" t="s">
        <v>1334</v>
      </c>
      <c r="F2063" t="s">
        <v>19</v>
      </c>
      <c r="G2063" t="s">
        <v>19</v>
      </c>
      <c r="H2063" t="s">
        <v>20</v>
      </c>
      <c r="I2063" t="s">
        <v>20</v>
      </c>
      <c r="J2063" t="s">
        <v>6045</v>
      </c>
      <c r="K2063" t="s">
        <v>6076</v>
      </c>
      <c r="L2063" t="s">
        <v>6047</v>
      </c>
      <c r="M2063" t="s">
        <v>6206</v>
      </c>
      <c r="N2063">
        <f t="shared" si="32"/>
        <v>83</v>
      </c>
    </row>
    <row r="2064" spans="1:14">
      <c r="A2064" t="s">
        <v>1439</v>
      </c>
      <c r="B2064" t="s">
        <v>15</v>
      </c>
      <c r="C2064" t="s">
        <v>16</v>
      </c>
      <c r="D2064" t="s">
        <v>6207</v>
      </c>
      <c r="E2064" t="s">
        <v>1520</v>
      </c>
      <c r="F2064" t="s">
        <v>19</v>
      </c>
      <c r="G2064" t="s">
        <v>19</v>
      </c>
      <c r="H2064" t="s">
        <v>20</v>
      </c>
      <c r="I2064" t="s">
        <v>20</v>
      </c>
      <c r="J2064" t="s">
        <v>6045</v>
      </c>
      <c r="K2064" t="s">
        <v>6076</v>
      </c>
      <c r="L2064" t="s">
        <v>6047</v>
      </c>
      <c r="M2064" t="s">
        <v>6208</v>
      </c>
      <c r="N2064">
        <f t="shared" si="32"/>
        <v>52</v>
      </c>
    </row>
    <row r="2065" spans="1:14">
      <c r="A2065" t="s">
        <v>407</v>
      </c>
      <c r="B2065" t="s">
        <v>20</v>
      </c>
      <c r="C2065" t="s">
        <v>16</v>
      </c>
      <c r="D2065" t="s">
        <v>6209</v>
      </c>
      <c r="E2065" t="s">
        <v>1309</v>
      </c>
      <c r="F2065" t="s">
        <v>19</v>
      </c>
      <c r="G2065" t="s">
        <v>19</v>
      </c>
      <c r="H2065" t="s">
        <v>20</v>
      </c>
      <c r="I2065" t="s">
        <v>20</v>
      </c>
      <c r="J2065" t="s">
        <v>6045</v>
      </c>
      <c r="K2065" t="s">
        <v>6076</v>
      </c>
      <c r="L2065" t="s">
        <v>6047</v>
      </c>
      <c r="M2065" t="s">
        <v>6210</v>
      </c>
      <c r="N2065">
        <f t="shared" si="32"/>
        <v>51</v>
      </c>
    </row>
    <row r="2066" spans="1:14">
      <c r="A2066" t="s">
        <v>640</v>
      </c>
      <c r="B2066" t="s">
        <v>15</v>
      </c>
      <c r="C2066" t="s">
        <v>16</v>
      </c>
      <c r="D2066" t="s">
        <v>6211</v>
      </c>
      <c r="E2066" t="s">
        <v>1334</v>
      </c>
      <c r="F2066" t="s">
        <v>19</v>
      </c>
      <c r="G2066" t="s">
        <v>19</v>
      </c>
      <c r="H2066" t="s">
        <v>20</v>
      </c>
      <c r="I2066" t="s">
        <v>20</v>
      </c>
      <c r="J2066" t="s">
        <v>6045</v>
      </c>
      <c r="K2066" t="s">
        <v>6076</v>
      </c>
      <c r="L2066" t="s">
        <v>6047</v>
      </c>
      <c r="M2066" t="s">
        <v>6212</v>
      </c>
      <c r="N2066">
        <f t="shared" si="32"/>
        <v>69</v>
      </c>
    </row>
    <row r="2067" spans="1:14">
      <c r="A2067" t="s">
        <v>6213</v>
      </c>
      <c r="B2067" t="s">
        <v>20</v>
      </c>
      <c r="C2067" t="s">
        <v>16</v>
      </c>
      <c r="D2067" t="s">
        <v>6214</v>
      </c>
      <c r="E2067" t="s">
        <v>1380</v>
      </c>
      <c r="F2067" t="s">
        <v>19</v>
      </c>
      <c r="G2067" t="s">
        <v>19</v>
      </c>
      <c r="H2067" t="s">
        <v>20</v>
      </c>
      <c r="I2067" t="s">
        <v>20</v>
      </c>
      <c r="J2067" t="s">
        <v>6045</v>
      </c>
      <c r="K2067" t="s">
        <v>6076</v>
      </c>
      <c r="L2067" t="s">
        <v>6047</v>
      </c>
      <c r="M2067" t="s">
        <v>6215</v>
      </c>
      <c r="N2067">
        <f t="shared" si="32"/>
        <v>75</v>
      </c>
    </row>
    <row r="2068" spans="1:14">
      <c r="A2068" t="s">
        <v>6120</v>
      </c>
      <c r="B2068" t="s">
        <v>15</v>
      </c>
      <c r="C2068" t="s">
        <v>16</v>
      </c>
      <c r="D2068" t="s">
        <v>6216</v>
      </c>
      <c r="E2068" t="s">
        <v>1430</v>
      </c>
      <c r="F2068" t="s">
        <v>19</v>
      </c>
      <c r="G2068" t="s">
        <v>19</v>
      </c>
      <c r="H2068" t="s">
        <v>20</v>
      </c>
      <c r="I2068" t="s">
        <v>20</v>
      </c>
      <c r="J2068" t="s">
        <v>6045</v>
      </c>
      <c r="K2068" t="s">
        <v>6076</v>
      </c>
      <c r="L2068" t="s">
        <v>6047</v>
      </c>
      <c r="M2068" t="s">
        <v>6217</v>
      </c>
      <c r="N2068">
        <f t="shared" si="32"/>
        <v>70</v>
      </c>
    </row>
    <row r="2069" spans="1:14">
      <c r="A2069" t="s">
        <v>6218</v>
      </c>
      <c r="B2069" t="s">
        <v>15</v>
      </c>
      <c r="C2069" t="s">
        <v>16</v>
      </c>
      <c r="D2069" t="s">
        <v>6219</v>
      </c>
      <c r="E2069" t="s">
        <v>1309</v>
      </c>
      <c r="F2069" t="s">
        <v>19</v>
      </c>
      <c r="G2069" t="s">
        <v>19</v>
      </c>
      <c r="H2069" t="s">
        <v>20</v>
      </c>
      <c r="I2069" t="s">
        <v>20</v>
      </c>
      <c r="J2069" t="s">
        <v>6045</v>
      </c>
      <c r="K2069" t="s">
        <v>6076</v>
      </c>
      <c r="L2069" t="s">
        <v>6047</v>
      </c>
      <c r="M2069" t="s">
        <v>6220</v>
      </c>
      <c r="N2069">
        <f t="shared" si="32"/>
        <v>51</v>
      </c>
    </row>
    <row r="2070" spans="1:14">
      <c r="A2070" t="s">
        <v>6221</v>
      </c>
      <c r="B2070" t="s">
        <v>15</v>
      </c>
      <c r="C2070" t="s">
        <v>16</v>
      </c>
      <c r="D2070" t="s">
        <v>6222</v>
      </c>
      <c r="E2070" t="s">
        <v>1230</v>
      </c>
      <c r="F2070" t="s">
        <v>19</v>
      </c>
      <c r="G2070" t="s">
        <v>19</v>
      </c>
      <c r="H2070" t="s">
        <v>20</v>
      </c>
      <c r="I2070" t="s">
        <v>20</v>
      </c>
      <c r="J2070" t="s">
        <v>6045</v>
      </c>
      <c r="K2070" t="s">
        <v>6076</v>
      </c>
      <c r="L2070" t="s">
        <v>6047</v>
      </c>
      <c r="M2070" t="s">
        <v>6223</v>
      </c>
      <c r="N2070">
        <f t="shared" si="32"/>
        <v>50</v>
      </c>
    </row>
    <row r="2071" spans="1:14">
      <c r="A2071" t="s">
        <v>445</v>
      </c>
      <c r="B2071" t="s">
        <v>15</v>
      </c>
      <c r="C2071" t="s">
        <v>16</v>
      </c>
      <c r="D2071" t="s">
        <v>6224</v>
      </c>
      <c r="E2071" t="s">
        <v>1309</v>
      </c>
      <c r="F2071" t="s">
        <v>19</v>
      </c>
      <c r="G2071" t="s">
        <v>19</v>
      </c>
      <c r="H2071" t="s">
        <v>20</v>
      </c>
      <c r="I2071" t="s">
        <v>20</v>
      </c>
      <c r="J2071" t="s">
        <v>6045</v>
      </c>
      <c r="K2071" t="s">
        <v>6076</v>
      </c>
      <c r="L2071" t="s">
        <v>6047</v>
      </c>
      <c r="M2071" t="s">
        <v>6225</v>
      </c>
      <c r="N2071">
        <f t="shared" si="32"/>
        <v>75</v>
      </c>
    </row>
    <row r="2072" spans="1:14">
      <c r="A2072" t="s">
        <v>6226</v>
      </c>
      <c r="B2072" t="s">
        <v>15</v>
      </c>
      <c r="C2072" t="s">
        <v>16</v>
      </c>
      <c r="D2072" t="s">
        <v>6227</v>
      </c>
      <c r="E2072" t="s">
        <v>1424</v>
      </c>
      <c r="F2072" t="s">
        <v>19</v>
      </c>
      <c r="G2072" t="s">
        <v>19</v>
      </c>
      <c r="H2072" t="s">
        <v>20</v>
      </c>
      <c r="I2072" t="s">
        <v>20</v>
      </c>
      <c r="J2072" t="s">
        <v>6045</v>
      </c>
      <c r="K2072" t="s">
        <v>6076</v>
      </c>
      <c r="L2072" t="s">
        <v>6047</v>
      </c>
      <c r="M2072" t="s">
        <v>6228</v>
      </c>
      <c r="N2072">
        <f t="shared" si="32"/>
        <v>110</v>
      </c>
    </row>
    <row r="2073" spans="1:14">
      <c r="A2073" t="s">
        <v>6229</v>
      </c>
      <c r="B2073" t="s">
        <v>15</v>
      </c>
      <c r="C2073" t="s">
        <v>16</v>
      </c>
      <c r="D2073" t="s">
        <v>6230</v>
      </c>
      <c r="E2073" t="s">
        <v>1269</v>
      </c>
      <c r="F2073" t="s">
        <v>19</v>
      </c>
      <c r="G2073" t="s">
        <v>19</v>
      </c>
      <c r="H2073" t="s">
        <v>20</v>
      </c>
      <c r="I2073" t="s">
        <v>20</v>
      </c>
      <c r="J2073" t="s">
        <v>6045</v>
      </c>
      <c r="K2073" t="s">
        <v>6076</v>
      </c>
      <c r="L2073" t="s">
        <v>6047</v>
      </c>
      <c r="M2073" t="s">
        <v>6231</v>
      </c>
      <c r="N2073">
        <f t="shared" si="32"/>
        <v>198</v>
      </c>
    </row>
    <row r="2074" spans="1:14">
      <c r="A2074" t="s">
        <v>6232</v>
      </c>
      <c r="B2074" t="s">
        <v>15</v>
      </c>
      <c r="C2074" t="s">
        <v>16</v>
      </c>
      <c r="D2074" t="s">
        <v>6233</v>
      </c>
      <c r="E2074" t="s">
        <v>1424</v>
      </c>
      <c r="F2074" t="s">
        <v>19</v>
      </c>
      <c r="G2074" t="s">
        <v>19</v>
      </c>
      <c r="H2074" t="s">
        <v>20</v>
      </c>
      <c r="I2074" t="s">
        <v>20</v>
      </c>
      <c r="J2074" t="s">
        <v>6055</v>
      </c>
      <c r="K2074" t="s">
        <v>6076</v>
      </c>
      <c r="L2074" t="s">
        <v>6047</v>
      </c>
      <c r="M2074" t="s">
        <v>6234</v>
      </c>
      <c r="N2074">
        <f t="shared" si="32"/>
        <v>113</v>
      </c>
    </row>
    <row r="2075" spans="1:14">
      <c r="A2075" t="s">
        <v>578</v>
      </c>
      <c r="B2075" t="s">
        <v>15</v>
      </c>
      <c r="C2075" t="s">
        <v>16</v>
      </c>
      <c r="D2075" t="s">
        <v>6235</v>
      </c>
      <c r="E2075" t="s">
        <v>1309</v>
      </c>
      <c r="F2075" t="s">
        <v>19</v>
      </c>
      <c r="G2075" t="s">
        <v>19</v>
      </c>
      <c r="H2075" t="s">
        <v>20</v>
      </c>
      <c r="I2075" t="s">
        <v>20</v>
      </c>
      <c r="J2075" t="s">
        <v>6045</v>
      </c>
      <c r="K2075" t="s">
        <v>6076</v>
      </c>
      <c r="L2075" t="s">
        <v>6047</v>
      </c>
      <c r="M2075" t="s">
        <v>6236</v>
      </c>
      <c r="N2075">
        <f t="shared" si="32"/>
        <v>113</v>
      </c>
    </row>
    <row r="2076" spans="1:14">
      <c r="A2076" t="s">
        <v>6237</v>
      </c>
      <c r="B2076" t="s">
        <v>15</v>
      </c>
      <c r="C2076" t="s">
        <v>16</v>
      </c>
      <c r="D2076" t="s">
        <v>6238</v>
      </c>
      <c r="E2076" t="s">
        <v>1230</v>
      </c>
      <c r="F2076" t="s">
        <v>19</v>
      </c>
      <c r="G2076" t="s">
        <v>19</v>
      </c>
      <c r="H2076" t="s">
        <v>20</v>
      </c>
      <c r="I2076" t="s">
        <v>20</v>
      </c>
      <c r="J2076" t="s">
        <v>6045</v>
      </c>
      <c r="K2076" t="s">
        <v>6076</v>
      </c>
      <c r="L2076" t="s">
        <v>6047</v>
      </c>
      <c r="M2076" t="s">
        <v>6239</v>
      </c>
      <c r="N2076">
        <f t="shared" si="32"/>
        <v>204</v>
      </c>
    </row>
    <row r="2077" spans="1:14">
      <c r="A2077" t="s">
        <v>595</v>
      </c>
      <c r="B2077" t="s">
        <v>15</v>
      </c>
      <c r="C2077" t="s">
        <v>16</v>
      </c>
      <c r="D2077" t="s">
        <v>6240</v>
      </c>
      <c r="E2077" t="s">
        <v>1242</v>
      </c>
      <c r="F2077" t="s">
        <v>19</v>
      </c>
      <c r="G2077" t="s">
        <v>19</v>
      </c>
      <c r="H2077" t="s">
        <v>20</v>
      </c>
      <c r="I2077" t="s">
        <v>20</v>
      </c>
      <c r="J2077" t="s">
        <v>6061</v>
      </c>
      <c r="K2077" t="s">
        <v>6076</v>
      </c>
      <c r="L2077" t="s">
        <v>6047</v>
      </c>
      <c r="M2077" t="s">
        <v>6241</v>
      </c>
      <c r="N2077">
        <f t="shared" si="32"/>
        <v>78</v>
      </c>
    </row>
    <row r="2078" spans="1:14">
      <c r="A2078" t="s">
        <v>586</v>
      </c>
      <c r="B2078" t="s">
        <v>20</v>
      </c>
      <c r="C2078" t="s">
        <v>16</v>
      </c>
      <c r="D2078" t="s">
        <v>6242</v>
      </c>
      <c r="E2078" t="s">
        <v>1247</v>
      </c>
      <c r="F2078" t="s">
        <v>19</v>
      </c>
      <c r="G2078" t="s">
        <v>19</v>
      </c>
      <c r="H2078" t="s">
        <v>20</v>
      </c>
      <c r="I2078" t="s">
        <v>20</v>
      </c>
      <c r="J2078" t="s">
        <v>6045</v>
      </c>
      <c r="K2078" t="s">
        <v>6076</v>
      </c>
      <c r="L2078" t="s">
        <v>6047</v>
      </c>
      <c r="M2078" t="s">
        <v>6243</v>
      </c>
      <c r="N2078">
        <f t="shared" si="32"/>
        <v>62</v>
      </c>
    </row>
    <row r="2079" spans="1:14">
      <c r="A2079" t="s">
        <v>586</v>
      </c>
      <c r="B2079" t="s">
        <v>20</v>
      </c>
      <c r="C2079" t="s">
        <v>16</v>
      </c>
      <c r="D2079" t="s">
        <v>6244</v>
      </c>
      <c r="E2079" t="s">
        <v>1230</v>
      </c>
      <c r="F2079" t="s">
        <v>19</v>
      </c>
      <c r="G2079" t="s">
        <v>19</v>
      </c>
      <c r="H2079" t="s">
        <v>20</v>
      </c>
      <c r="I2079" t="s">
        <v>20</v>
      </c>
      <c r="J2079" t="s">
        <v>6045</v>
      </c>
      <c r="K2079" t="s">
        <v>6076</v>
      </c>
      <c r="L2079" t="s">
        <v>6047</v>
      </c>
      <c r="M2079" t="s">
        <v>6245</v>
      </c>
      <c r="N2079">
        <f t="shared" si="32"/>
        <v>72</v>
      </c>
    </row>
    <row r="2080" spans="1:14">
      <c r="A2080" t="s">
        <v>6246</v>
      </c>
      <c r="B2080" t="s">
        <v>15</v>
      </c>
      <c r="C2080" t="s">
        <v>16</v>
      </c>
      <c r="D2080" t="s">
        <v>6247</v>
      </c>
      <c r="E2080" t="s">
        <v>1235</v>
      </c>
      <c r="F2080" t="s">
        <v>19</v>
      </c>
      <c r="G2080" t="s">
        <v>19</v>
      </c>
      <c r="H2080" t="s">
        <v>20</v>
      </c>
      <c r="I2080" t="s">
        <v>20</v>
      </c>
      <c r="J2080" t="s">
        <v>6045</v>
      </c>
      <c r="K2080" t="s">
        <v>6076</v>
      </c>
      <c r="L2080" t="s">
        <v>6047</v>
      </c>
      <c r="M2080" t="s">
        <v>6248</v>
      </c>
      <c r="N2080">
        <f t="shared" si="32"/>
        <v>62</v>
      </c>
    </row>
    <row r="2081" spans="1:14">
      <c r="A2081" t="s">
        <v>4441</v>
      </c>
      <c r="B2081" t="s">
        <v>15</v>
      </c>
      <c r="C2081" t="s">
        <v>16</v>
      </c>
      <c r="D2081" t="s">
        <v>6249</v>
      </c>
      <c r="E2081" t="s">
        <v>1257</v>
      </c>
      <c r="F2081" t="s">
        <v>19</v>
      </c>
      <c r="G2081" t="s">
        <v>19</v>
      </c>
      <c r="H2081" t="s">
        <v>20</v>
      </c>
      <c r="I2081" t="s">
        <v>20</v>
      </c>
      <c r="J2081" t="s">
        <v>6045</v>
      </c>
      <c r="K2081" t="s">
        <v>6076</v>
      </c>
      <c r="L2081" t="s">
        <v>6047</v>
      </c>
      <c r="M2081" t="s">
        <v>6250</v>
      </c>
      <c r="N2081">
        <f t="shared" si="32"/>
        <v>63</v>
      </c>
    </row>
    <row r="2082" spans="1:14">
      <c r="A2082" t="s">
        <v>6251</v>
      </c>
      <c r="B2082" t="s">
        <v>15</v>
      </c>
      <c r="C2082" t="s">
        <v>16</v>
      </c>
      <c r="D2082" t="s">
        <v>6252</v>
      </c>
      <c r="E2082" t="s">
        <v>1430</v>
      </c>
      <c r="F2082" t="s">
        <v>19</v>
      </c>
      <c r="G2082" t="s">
        <v>19</v>
      </c>
      <c r="H2082" t="s">
        <v>20</v>
      </c>
      <c r="I2082" t="s">
        <v>20</v>
      </c>
      <c r="J2082" t="s">
        <v>6045</v>
      </c>
      <c r="K2082" t="s">
        <v>6076</v>
      </c>
      <c r="L2082" t="s">
        <v>6047</v>
      </c>
      <c r="M2082" t="s">
        <v>6253</v>
      </c>
      <c r="N2082">
        <f t="shared" ref="N2082:N2145" si="33">LEN(TRIM(D2082))</f>
        <v>50</v>
      </c>
    </row>
    <row r="2083" spans="1:14">
      <c r="A2083" t="s">
        <v>6254</v>
      </c>
      <c r="B2083" t="s">
        <v>15</v>
      </c>
      <c r="C2083" t="s">
        <v>16</v>
      </c>
      <c r="D2083" t="s">
        <v>6255</v>
      </c>
      <c r="E2083" t="s">
        <v>1520</v>
      </c>
      <c r="F2083" t="s">
        <v>19</v>
      </c>
      <c r="G2083" t="s">
        <v>19</v>
      </c>
      <c r="H2083" t="s">
        <v>20</v>
      </c>
      <c r="I2083" t="s">
        <v>20</v>
      </c>
      <c r="J2083" t="s">
        <v>6045</v>
      </c>
      <c r="K2083" t="s">
        <v>6076</v>
      </c>
      <c r="L2083" t="s">
        <v>6047</v>
      </c>
      <c r="M2083" t="s">
        <v>6256</v>
      </c>
      <c r="N2083">
        <f t="shared" si="33"/>
        <v>73</v>
      </c>
    </row>
    <row r="2084" spans="1:14">
      <c r="A2084" t="s">
        <v>1405</v>
      </c>
      <c r="B2084" t="s">
        <v>15</v>
      </c>
      <c r="C2084" t="s">
        <v>16</v>
      </c>
      <c r="D2084" t="s">
        <v>6257</v>
      </c>
      <c r="E2084" t="s">
        <v>1290</v>
      </c>
      <c r="F2084" t="s">
        <v>19</v>
      </c>
      <c r="G2084" t="s">
        <v>19</v>
      </c>
      <c r="H2084" t="s">
        <v>20</v>
      </c>
      <c r="I2084" t="s">
        <v>20</v>
      </c>
      <c r="J2084" t="s">
        <v>6061</v>
      </c>
      <c r="K2084" t="s">
        <v>6076</v>
      </c>
      <c r="L2084" t="s">
        <v>6047</v>
      </c>
      <c r="M2084" t="s">
        <v>6258</v>
      </c>
      <c r="N2084">
        <f t="shared" si="33"/>
        <v>86</v>
      </c>
    </row>
    <row r="2085" spans="1:14">
      <c r="A2085" t="s">
        <v>538</v>
      </c>
      <c r="B2085" t="s">
        <v>15</v>
      </c>
      <c r="C2085" t="s">
        <v>16</v>
      </c>
      <c r="D2085" t="s">
        <v>6259</v>
      </c>
      <c r="E2085" t="s">
        <v>1269</v>
      </c>
      <c r="F2085" t="s">
        <v>19</v>
      </c>
      <c r="G2085" t="s">
        <v>19</v>
      </c>
      <c r="H2085" t="s">
        <v>20</v>
      </c>
      <c r="I2085" t="s">
        <v>20</v>
      </c>
      <c r="J2085" t="s">
        <v>6045</v>
      </c>
      <c r="K2085" t="s">
        <v>6076</v>
      </c>
      <c r="L2085" t="s">
        <v>6047</v>
      </c>
      <c r="M2085" t="s">
        <v>6260</v>
      </c>
      <c r="N2085">
        <f t="shared" si="33"/>
        <v>113</v>
      </c>
    </row>
    <row r="2086" spans="1:14">
      <c r="A2086" t="s">
        <v>6261</v>
      </c>
      <c r="B2086" t="s">
        <v>15</v>
      </c>
      <c r="C2086" t="s">
        <v>16</v>
      </c>
      <c r="D2086" t="s">
        <v>6262</v>
      </c>
      <c r="E2086" t="s">
        <v>1309</v>
      </c>
      <c r="F2086" t="s">
        <v>19</v>
      </c>
      <c r="G2086" t="s">
        <v>19</v>
      </c>
      <c r="H2086" t="s">
        <v>20</v>
      </c>
      <c r="I2086" t="s">
        <v>20</v>
      </c>
      <c r="J2086" t="s">
        <v>6045</v>
      </c>
      <c r="K2086" t="s">
        <v>6076</v>
      </c>
      <c r="L2086" t="s">
        <v>6047</v>
      </c>
      <c r="M2086" t="s">
        <v>6263</v>
      </c>
      <c r="N2086">
        <f t="shared" si="33"/>
        <v>62</v>
      </c>
    </row>
    <row r="2087" spans="1:14">
      <c r="A2087" t="s">
        <v>6264</v>
      </c>
      <c r="B2087" t="s">
        <v>15</v>
      </c>
      <c r="C2087" t="s">
        <v>16</v>
      </c>
      <c r="D2087" t="s">
        <v>6265</v>
      </c>
      <c r="E2087" t="s">
        <v>1230</v>
      </c>
      <c r="F2087" t="s">
        <v>19</v>
      </c>
      <c r="G2087" t="s">
        <v>19</v>
      </c>
      <c r="H2087" t="s">
        <v>20</v>
      </c>
      <c r="I2087" t="s">
        <v>20</v>
      </c>
      <c r="J2087" t="s">
        <v>6045</v>
      </c>
      <c r="K2087" t="s">
        <v>6076</v>
      </c>
      <c r="L2087" t="s">
        <v>6047</v>
      </c>
      <c r="M2087" t="s">
        <v>6266</v>
      </c>
      <c r="N2087">
        <f t="shared" si="33"/>
        <v>119</v>
      </c>
    </row>
    <row r="2088" spans="1:14">
      <c r="A2088" t="s">
        <v>595</v>
      </c>
      <c r="B2088" t="s">
        <v>15</v>
      </c>
      <c r="C2088" t="s">
        <v>16</v>
      </c>
      <c r="D2088" t="s">
        <v>6267</v>
      </c>
      <c r="E2088" t="s">
        <v>1430</v>
      </c>
      <c r="F2088" t="s">
        <v>19</v>
      </c>
      <c r="G2088" t="s">
        <v>19</v>
      </c>
      <c r="H2088" t="s">
        <v>20</v>
      </c>
      <c r="I2088" t="s">
        <v>20</v>
      </c>
      <c r="J2088" t="s">
        <v>6045</v>
      </c>
      <c r="K2088" t="s">
        <v>6076</v>
      </c>
      <c r="L2088" t="s">
        <v>6047</v>
      </c>
      <c r="M2088" t="s">
        <v>6268</v>
      </c>
      <c r="N2088">
        <f t="shared" si="33"/>
        <v>54</v>
      </c>
    </row>
    <row r="2089" spans="1:14">
      <c r="A2089" t="s">
        <v>6269</v>
      </c>
      <c r="B2089" t="s">
        <v>20</v>
      </c>
      <c r="C2089" t="s">
        <v>16</v>
      </c>
      <c r="D2089" t="s">
        <v>6270</v>
      </c>
      <c r="E2089" t="s">
        <v>1334</v>
      </c>
      <c r="F2089" t="s">
        <v>19</v>
      </c>
      <c r="G2089" t="s">
        <v>19</v>
      </c>
      <c r="H2089" t="s">
        <v>20</v>
      </c>
      <c r="I2089" t="s">
        <v>20</v>
      </c>
      <c r="J2089" t="s">
        <v>6045</v>
      </c>
      <c r="K2089" t="s">
        <v>6076</v>
      </c>
      <c r="L2089" t="s">
        <v>6047</v>
      </c>
      <c r="M2089" t="s">
        <v>6271</v>
      </c>
      <c r="N2089">
        <f t="shared" si="33"/>
        <v>70</v>
      </c>
    </row>
    <row r="2090" spans="1:14">
      <c r="A2090" t="s">
        <v>6272</v>
      </c>
      <c r="B2090" t="s">
        <v>15</v>
      </c>
      <c r="C2090" t="s">
        <v>16</v>
      </c>
      <c r="D2090" t="s">
        <v>6273</v>
      </c>
      <c r="E2090" t="s">
        <v>1656</v>
      </c>
      <c r="F2090" t="s">
        <v>19</v>
      </c>
      <c r="G2090" t="s">
        <v>19</v>
      </c>
      <c r="H2090" t="s">
        <v>20</v>
      </c>
      <c r="I2090" t="s">
        <v>20</v>
      </c>
      <c r="J2090" t="s">
        <v>6045</v>
      </c>
      <c r="K2090" t="s">
        <v>6076</v>
      </c>
      <c r="L2090" t="s">
        <v>6047</v>
      </c>
      <c r="M2090" t="s">
        <v>6274</v>
      </c>
      <c r="N2090">
        <f t="shared" si="33"/>
        <v>82</v>
      </c>
    </row>
    <row r="2091" spans="1:14">
      <c r="A2091" t="s">
        <v>6161</v>
      </c>
      <c r="B2091" t="s">
        <v>15</v>
      </c>
      <c r="C2091" t="s">
        <v>16</v>
      </c>
      <c r="D2091" t="s">
        <v>6275</v>
      </c>
      <c r="E2091" t="s">
        <v>1269</v>
      </c>
      <c r="F2091" t="s">
        <v>19</v>
      </c>
      <c r="G2091" t="s">
        <v>19</v>
      </c>
      <c r="H2091" t="s">
        <v>20</v>
      </c>
      <c r="I2091" t="s">
        <v>20</v>
      </c>
      <c r="J2091" t="s">
        <v>6055</v>
      </c>
      <c r="K2091" t="s">
        <v>6076</v>
      </c>
      <c r="L2091" t="s">
        <v>6047</v>
      </c>
      <c r="M2091" t="s">
        <v>6276</v>
      </c>
      <c r="N2091">
        <f t="shared" si="33"/>
        <v>69</v>
      </c>
    </row>
    <row r="2092" spans="1:14">
      <c r="A2092" t="s">
        <v>6277</v>
      </c>
      <c r="B2092" t="s">
        <v>15</v>
      </c>
      <c r="C2092" t="s">
        <v>16</v>
      </c>
      <c r="D2092" t="s">
        <v>6278</v>
      </c>
      <c r="E2092" t="s">
        <v>1548</v>
      </c>
      <c r="F2092" t="s">
        <v>19</v>
      </c>
      <c r="G2092" t="s">
        <v>19</v>
      </c>
      <c r="H2092" t="s">
        <v>20</v>
      </c>
      <c r="I2092" t="s">
        <v>20</v>
      </c>
      <c r="J2092" t="s">
        <v>6045</v>
      </c>
      <c r="K2092" t="s">
        <v>6076</v>
      </c>
      <c r="L2092" t="s">
        <v>6047</v>
      </c>
      <c r="M2092" t="s">
        <v>6279</v>
      </c>
      <c r="N2092">
        <f t="shared" si="33"/>
        <v>71</v>
      </c>
    </row>
    <row r="2093" spans="1:14">
      <c r="A2093" t="s">
        <v>6280</v>
      </c>
      <c r="B2093" t="s">
        <v>15</v>
      </c>
      <c r="C2093" t="s">
        <v>16</v>
      </c>
      <c r="D2093" t="s">
        <v>6281</v>
      </c>
      <c r="E2093" t="s">
        <v>1269</v>
      </c>
      <c r="F2093" t="s">
        <v>19</v>
      </c>
      <c r="G2093" t="s">
        <v>19</v>
      </c>
      <c r="H2093" t="s">
        <v>20</v>
      </c>
      <c r="I2093" t="s">
        <v>20</v>
      </c>
      <c r="J2093" t="s">
        <v>6055</v>
      </c>
      <c r="K2093" t="s">
        <v>6076</v>
      </c>
      <c r="L2093" t="s">
        <v>6047</v>
      </c>
      <c r="M2093" t="s">
        <v>6282</v>
      </c>
      <c r="N2093">
        <f t="shared" si="33"/>
        <v>83</v>
      </c>
    </row>
    <row r="2094" spans="1:14">
      <c r="A2094" t="s">
        <v>809</v>
      </c>
      <c r="B2094" t="s">
        <v>15</v>
      </c>
      <c r="C2094" t="s">
        <v>16</v>
      </c>
      <c r="D2094" t="s">
        <v>6283</v>
      </c>
      <c r="E2094" t="s">
        <v>1309</v>
      </c>
      <c r="F2094" t="s">
        <v>19</v>
      </c>
      <c r="G2094" t="s">
        <v>19</v>
      </c>
      <c r="H2094" t="s">
        <v>20</v>
      </c>
      <c r="I2094" t="s">
        <v>20</v>
      </c>
      <c r="J2094" t="s">
        <v>6045</v>
      </c>
      <c r="K2094" t="s">
        <v>6076</v>
      </c>
      <c r="L2094" t="s">
        <v>6047</v>
      </c>
      <c r="M2094" t="s">
        <v>6284</v>
      </c>
      <c r="N2094">
        <f t="shared" si="33"/>
        <v>50</v>
      </c>
    </row>
    <row r="2095" spans="1:14">
      <c r="A2095" t="s">
        <v>6285</v>
      </c>
      <c r="B2095" t="s">
        <v>15</v>
      </c>
      <c r="C2095" t="s">
        <v>16</v>
      </c>
      <c r="D2095" t="s">
        <v>6286</v>
      </c>
      <c r="E2095" t="s">
        <v>1380</v>
      </c>
      <c r="F2095" t="s">
        <v>19</v>
      </c>
      <c r="G2095" t="s">
        <v>19</v>
      </c>
      <c r="H2095" t="s">
        <v>20</v>
      </c>
      <c r="I2095" t="s">
        <v>20</v>
      </c>
      <c r="J2095" t="s">
        <v>6055</v>
      </c>
      <c r="K2095" t="s">
        <v>6076</v>
      </c>
      <c r="L2095" t="s">
        <v>6047</v>
      </c>
      <c r="M2095" t="s">
        <v>6287</v>
      </c>
      <c r="N2095">
        <f t="shared" si="33"/>
        <v>64</v>
      </c>
    </row>
    <row r="2096" spans="1:14">
      <c r="A2096" t="s">
        <v>6288</v>
      </c>
      <c r="B2096" t="s">
        <v>15</v>
      </c>
      <c r="C2096" t="s">
        <v>16</v>
      </c>
      <c r="D2096" t="s">
        <v>6289</v>
      </c>
      <c r="E2096" t="s">
        <v>1309</v>
      </c>
      <c r="F2096" t="s">
        <v>19</v>
      </c>
      <c r="G2096" t="s">
        <v>19</v>
      </c>
      <c r="H2096" t="s">
        <v>20</v>
      </c>
      <c r="I2096" t="s">
        <v>20</v>
      </c>
      <c r="J2096" t="s">
        <v>6045</v>
      </c>
      <c r="K2096" t="s">
        <v>6076</v>
      </c>
      <c r="L2096" t="s">
        <v>6047</v>
      </c>
      <c r="M2096" t="s">
        <v>6290</v>
      </c>
      <c r="N2096">
        <f t="shared" si="33"/>
        <v>61</v>
      </c>
    </row>
    <row r="2097" spans="1:14">
      <c r="A2097" t="s">
        <v>6291</v>
      </c>
      <c r="B2097" t="s">
        <v>15</v>
      </c>
      <c r="C2097" t="s">
        <v>16</v>
      </c>
      <c r="D2097" t="s">
        <v>6292</v>
      </c>
      <c r="E2097" t="s">
        <v>1430</v>
      </c>
      <c r="F2097" t="s">
        <v>19</v>
      </c>
      <c r="G2097" t="s">
        <v>19</v>
      </c>
      <c r="H2097" t="s">
        <v>20</v>
      </c>
      <c r="I2097" t="s">
        <v>20</v>
      </c>
      <c r="J2097" t="s">
        <v>6045</v>
      </c>
      <c r="K2097" t="s">
        <v>6076</v>
      </c>
      <c r="L2097" t="s">
        <v>6047</v>
      </c>
      <c r="M2097" t="s">
        <v>6293</v>
      </c>
      <c r="N2097">
        <f t="shared" si="33"/>
        <v>64</v>
      </c>
    </row>
    <row r="2098" spans="1:14">
      <c r="A2098" t="s">
        <v>654</v>
      </c>
      <c r="B2098" t="s">
        <v>15</v>
      </c>
      <c r="C2098" t="s">
        <v>16</v>
      </c>
      <c r="D2098" t="s">
        <v>6294</v>
      </c>
      <c r="E2098" t="s">
        <v>1265</v>
      </c>
      <c r="F2098" t="s">
        <v>19</v>
      </c>
      <c r="G2098" t="s">
        <v>19</v>
      </c>
      <c r="H2098" t="s">
        <v>20</v>
      </c>
      <c r="I2098" t="s">
        <v>20</v>
      </c>
      <c r="J2098" t="s">
        <v>6055</v>
      </c>
      <c r="K2098" t="s">
        <v>6076</v>
      </c>
      <c r="L2098" t="s">
        <v>6047</v>
      </c>
      <c r="M2098" t="s">
        <v>6295</v>
      </c>
      <c r="N2098">
        <f t="shared" si="33"/>
        <v>67</v>
      </c>
    </row>
    <row r="2099" spans="1:14">
      <c r="A2099" t="s">
        <v>6296</v>
      </c>
      <c r="B2099" t="s">
        <v>15</v>
      </c>
      <c r="C2099" t="s">
        <v>16</v>
      </c>
      <c r="D2099" t="s">
        <v>6297</v>
      </c>
      <c r="E2099" t="s">
        <v>1520</v>
      </c>
      <c r="F2099" t="s">
        <v>19</v>
      </c>
      <c r="G2099" t="s">
        <v>19</v>
      </c>
      <c r="H2099" t="s">
        <v>20</v>
      </c>
      <c r="I2099" t="s">
        <v>20</v>
      </c>
      <c r="J2099" t="s">
        <v>6045</v>
      </c>
      <c r="K2099" t="s">
        <v>6076</v>
      </c>
      <c r="L2099" t="s">
        <v>6047</v>
      </c>
      <c r="M2099" t="s">
        <v>6298</v>
      </c>
      <c r="N2099">
        <f t="shared" si="33"/>
        <v>62</v>
      </c>
    </row>
    <row r="2100" spans="1:14">
      <c r="A2100" t="s">
        <v>6299</v>
      </c>
      <c r="B2100" t="s">
        <v>15</v>
      </c>
      <c r="C2100" t="s">
        <v>16</v>
      </c>
      <c r="D2100" t="s">
        <v>6300</v>
      </c>
      <c r="E2100" t="s">
        <v>1235</v>
      </c>
      <c r="F2100" t="s">
        <v>19</v>
      </c>
      <c r="G2100" t="s">
        <v>19</v>
      </c>
      <c r="H2100" t="s">
        <v>20</v>
      </c>
      <c r="I2100" t="s">
        <v>20</v>
      </c>
      <c r="J2100" t="s">
        <v>6055</v>
      </c>
      <c r="K2100" t="s">
        <v>6076</v>
      </c>
      <c r="L2100" t="s">
        <v>6047</v>
      </c>
      <c r="M2100" t="s">
        <v>6301</v>
      </c>
      <c r="N2100">
        <f t="shared" si="33"/>
        <v>65</v>
      </c>
    </row>
    <row r="2101" spans="1:14">
      <c r="A2101" t="s">
        <v>6299</v>
      </c>
      <c r="B2101" t="s">
        <v>15</v>
      </c>
      <c r="C2101" t="s">
        <v>16</v>
      </c>
      <c r="D2101" t="s">
        <v>6302</v>
      </c>
      <c r="E2101" t="s">
        <v>1235</v>
      </c>
      <c r="F2101" t="s">
        <v>19</v>
      </c>
      <c r="G2101" t="s">
        <v>19</v>
      </c>
      <c r="H2101" t="s">
        <v>20</v>
      </c>
      <c r="I2101" t="s">
        <v>20</v>
      </c>
      <c r="J2101" t="s">
        <v>6045</v>
      </c>
      <c r="K2101" t="s">
        <v>6076</v>
      </c>
      <c r="L2101" t="s">
        <v>6047</v>
      </c>
      <c r="M2101" t="s">
        <v>6303</v>
      </c>
      <c r="N2101">
        <f t="shared" si="33"/>
        <v>64</v>
      </c>
    </row>
    <row r="2102" spans="1:14">
      <c r="A2102" t="s">
        <v>6304</v>
      </c>
      <c r="B2102" t="s">
        <v>15</v>
      </c>
      <c r="C2102" t="s">
        <v>16</v>
      </c>
      <c r="D2102" t="s">
        <v>6305</v>
      </c>
      <c r="E2102" t="s">
        <v>1424</v>
      </c>
      <c r="F2102" t="s">
        <v>19</v>
      </c>
      <c r="G2102" t="s">
        <v>19</v>
      </c>
      <c r="H2102" t="s">
        <v>20</v>
      </c>
      <c r="I2102" t="s">
        <v>20</v>
      </c>
      <c r="J2102" t="s">
        <v>6045</v>
      </c>
      <c r="K2102" t="s">
        <v>6076</v>
      </c>
      <c r="L2102" t="s">
        <v>6047</v>
      </c>
      <c r="M2102" t="s">
        <v>6306</v>
      </c>
      <c r="N2102">
        <f t="shared" si="33"/>
        <v>62</v>
      </c>
    </row>
    <row r="2103" spans="1:14">
      <c r="A2103" t="s">
        <v>930</v>
      </c>
      <c r="B2103" t="s">
        <v>15</v>
      </c>
      <c r="C2103" t="s">
        <v>16</v>
      </c>
      <c r="D2103" t="s">
        <v>6307</v>
      </c>
      <c r="E2103" t="s">
        <v>1817</v>
      </c>
      <c r="F2103" t="s">
        <v>19</v>
      </c>
      <c r="G2103" t="s">
        <v>19</v>
      </c>
      <c r="H2103" t="s">
        <v>20</v>
      </c>
      <c r="I2103" t="s">
        <v>20</v>
      </c>
      <c r="J2103" t="s">
        <v>6045</v>
      </c>
      <c r="K2103" t="s">
        <v>6076</v>
      </c>
      <c r="L2103" t="s">
        <v>6047</v>
      </c>
      <c r="M2103" t="s">
        <v>6308</v>
      </c>
      <c r="N2103">
        <f t="shared" si="33"/>
        <v>104</v>
      </c>
    </row>
    <row r="2104" spans="1:14">
      <c r="A2104" t="s">
        <v>6261</v>
      </c>
      <c r="B2104" t="s">
        <v>15</v>
      </c>
      <c r="C2104" t="s">
        <v>16</v>
      </c>
      <c r="D2104" t="s">
        <v>6309</v>
      </c>
      <c r="E2104" t="s">
        <v>1309</v>
      </c>
      <c r="F2104" t="s">
        <v>19</v>
      </c>
      <c r="G2104" t="s">
        <v>19</v>
      </c>
      <c r="H2104" t="s">
        <v>20</v>
      </c>
      <c r="I2104" t="s">
        <v>20</v>
      </c>
      <c r="J2104" t="s">
        <v>6045</v>
      </c>
      <c r="K2104" t="s">
        <v>6076</v>
      </c>
      <c r="L2104" t="s">
        <v>6047</v>
      </c>
      <c r="M2104" t="s">
        <v>6310</v>
      </c>
      <c r="N2104">
        <f t="shared" si="33"/>
        <v>64</v>
      </c>
    </row>
    <row r="2105" spans="1:14">
      <c r="A2105" t="s">
        <v>6311</v>
      </c>
      <c r="B2105" t="s">
        <v>15</v>
      </c>
      <c r="C2105" t="s">
        <v>16</v>
      </c>
      <c r="D2105" t="s">
        <v>6312</v>
      </c>
      <c r="E2105" t="s">
        <v>1598</v>
      </c>
      <c r="F2105" t="s">
        <v>19</v>
      </c>
      <c r="G2105" t="s">
        <v>19</v>
      </c>
      <c r="H2105" t="s">
        <v>20</v>
      </c>
      <c r="I2105" t="s">
        <v>20</v>
      </c>
      <c r="J2105" t="s">
        <v>6045</v>
      </c>
      <c r="K2105" t="s">
        <v>6076</v>
      </c>
      <c r="L2105" t="s">
        <v>6047</v>
      </c>
      <c r="M2105" t="s">
        <v>6313</v>
      </c>
      <c r="N2105">
        <f t="shared" si="33"/>
        <v>65</v>
      </c>
    </row>
    <row r="2106" spans="1:14">
      <c r="A2106" t="s">
        <v>6314</v>
      </c>
      <c r="B2106" t="s">
        <v>15</v>
      </c>
      <c r="C2106" t="s">
        <v>16</v>
      </c>
      <c r="D2106" t="s">
        <v>6315</v>
      </c>
      <c r="E2106" t="s">
        <v>1862</v>
      </c>
      <c r="F2106" t="s">
        <v>19</v>
      </c>
      <c r="G2106" t="s">
        <v>19</v>
      </c>
      <c r="H2106" t="s">
        <v>20</v>
      </c>
      <c r="I2106" t="s">
        <v>20</v>
      </c>
      <c r="J2106" t="s">
        <v>6061</v>
      </c>
      <c r="K2106" t="s">
        <v>6076</v>
      </c>
      <c r="L2106" t="s">
        <v>6047</v>
      </c>
      <c r="M2106" t="s">
        <v>6316</v>
      </c>
      <c r="N2106">
        <f t="shared" si="33"/>
        <v>75</v>
      </c>
    </row>
    <row r="2107" spans="1:14">
      <c r="A2107" t="s">
        <v>6317</v>
      </c>
      <c r="B2107" t="s">
        <v>15</v>
      </c>
      <c r="C2107" t="s">
        <v>16</v>
      </c>
      <c r="D2107" t="s">
        <v>6318</v>
      </c>
      <c r="E2107" t="s">
        <v>1424</v>
      </c>
      <c r="F2107" t="s">
        <v>19</v>
      </c>
      <c r="G2107" t="s">
        <v>19</v>
      </c>
      <c r="H2107" t="s">
        <v>20</v>
      </c>
      <c r="I2107" t="s">
        <v>20</v>
      </c>
      <c r="J2107" t="s">
        <v>6045</v>
      </c>
      <c r="K2107" t="s">
        <v>6076</v>
      </c>
      <c r="L2107" t="s">
        <v>6047</v>
      </c>
      <c r="M2107" t="s">
        <v>6319</v>
      </c>
      <c r="N2107">
        <f t="shared" si="33"/>
        <v>68</v>
      </c>
    </row>
    <row r="2108" spans="1:14">
      <c r="A2108" t="s">
        <v>6320</v>
      </c>
      <c r="B2108" t="s">
        <v>15</v>
      </c>
      <c r="C2108" t="s">
        <v>16</v>
      </c>
      <c r="D2108" t="s">
        <v>6321</v>
      </c>
      <c r="E2108" t="s">
        <v>1287</v>
      </c>
      <c r="F2108" t="s">
        <v>19</v>
      </c>
      <c r="G2108" t="s">
        <v>19</v>
      </c>
      <c r="H2108" t="s">
        <v>20</v>
      </c>
      <c r="I2108" t="s">
        <v>20</v>
      </c>
      <c r="J2108" t="s">
        <v>6061</v>
      </c>
      <c r="K2108" t="s">
        <v>6076</v>
      </c>
      <c r="L2108" t="s">
        <v>6047</v>
      </c>
      <c r="M2108" t="s">
        <v>6322</v>
      </c>
      <c r="N2108">
        <f t="shared" si="33"/>
        <v>74</v>
      </c>
    </row>
    <row r="2109" spans="1:14">
      <c r="A2109" t="s">
        <v>6323</v>
      </c>
      <c r="B2109" t="s">
        <v>15</v>
      </c>
      <c r="C2109" t="s">
        <v>16</v>
      </c>
      <c r="D2109" t="s">
        <v>6324</v>
      </c>
      <c r="E2109" t="s">
        <v>1617</v>
      </c>
      <c r="F2109" t="s">
        <v>19</v>
      </c>
      <c r="G2109" t="s">
        <v>19</v>
      </c>
      <c r="H2109" t="s">
        <v>20</v>
      </c>
      <c r="I2109" t="s">
        <v>20</v>
      </c>
      <c r="J2109" t="s">
        <v>6045</v>
      </c>
      <c r="K2109" t="s">
        <v>6076</v>
      </c>
      <c r="L2109" t="s">
        <v>6047</v>
      </c>
      <c r="M2109" t="s">
        <v>6325</v>
      </c>
      <c r="N2109">
        <f t="shared" si="33"/>
        <v>54</v>
      </c>
    </row>
    <row r="2110" spans="1:14">
      <c r="A2110" t="s">
        <v>724</v>
      </c>
      <c r="B2110" t="s">
        <v>15</v>
      </c>
      <c r="C2110" t="s">
        <v>16</v>
      </c>
      <c r="D2110" t="s">
        <v>6326</v>
      </c>
      <c r="E2110" t="s">
        <v>1469</v>
      </c>
      <c r="F2110" t="s">
        <v>19</v>
      </c>
      <c r="G2110" t="s">
        <v>19</v>
      </c>
      <c r="H2110" t="s">
        <v>20</v>
      </c>
      <c r="I2110" t="s">
        <v>20</v>
      </c>
      <c r="J2110" t="s">
        <v>6045</v>
      </c>
      <c r="K2110" t="s">
        <v>6076</v>
      </c>
      <c r="L2110" t="s">
        <v>6047</v>
      </c>
      <c r="M2110" t="s">
        <v>6327</v>
      </c>
      <c r="N2110">
        <f t="shared" si="33"/>
        <v>53</v>
      </c>
    </row>
    <row r="2111" spans="1:14">
      <c r="A2111" t="s">
        <v>654</v>
      </c>
      <c r="B2111" t="s">
        <v>15</v>
      </c>
      <c r="C2111" t="s">
        <v>16</v>
      </c>
      <c r="D2111" t="s">
        <v>6328</v>
      </c>
      <c r="E2111" t="s">
        <v>1252</v>
      </c>
      <c r="F2111" t="s">
        <v>19</v>
      </c>
      <c r="G2111" t="s">
        <v>19</v>
      </c>
      <c r="H2111" t="s">
        <v>20</v>
      </c>
      <c r="I2111" t="s">
        <v>20</v>
      </c>
      <c r="J2111" t="s">
        <v>6045</v>
      </c>
      <c r="K2111" t="s">
        <v>6076</v>
      </c>
      <c r="L2111" t="s">
        <v>6047</v>
      </c>
      <c r="M2111" t="s">
        <v>6329</v>
      </c>
      <c r="N2111">
        <f t="shared" si="33"/>
        <v>64</v>
      </c>
    </row>
    <row r="2112" spans="1:14">
      <c r="A2112" t="s">
        <v>445</v>
      </c>
      <c r="B2112" t="s">
        <v>15</v>
      </c>
      <c r="C2112" t="s">
        <v>16</v>
      </c>
      <c r="D2112" t="s">
        <v>6330</v>
      </c>
      <c r="E2112" t="s">
        <v>1598</v>
      </c>
      <c r="F2112" t="s">
        <v>19</v>
      </c>
      <c r="G2112" t="s">
        <v>19</v>
      </c>
      <c r="H2112" t="s">
        <v>20</v>
      </c>
      <c r="I2112" t="s">
        <v>20</v>
      </c>
      <c r="J2112" t="s">
        <v>6045</v>
      </c>
      <c r="K2112" t="s">
        <v>6076</v>
      </c>
      <c r="L2112" t="s">
        <v>6047</v>
      </c>
      <c r="M2112" t="s">
        <v>6331</v>
      </c>
      <c r="N2112">
        <f t="shared" si="33"/>
        <v>72</v>
      </c>
    </row>
    <row r="2113" spans="1:14">
      <c r="A2113" t="s">
        <v>6332</v>
      </c>
      <c r="B2113" t="s">
        <v>15</v>
      </c>
      <c r="C2113" t="s">
        <v>16</v>
      </c>
      <c r="D2113" t="s">
        <v>6333</v>
      </c>
      <c r="E2113" t="s">
        <v>1279</v>
      </c>
      <c r="F2113" t="s">
        <v>19</v>
      </c>
      <c r="G2113" t="s">
        <v>19</v>
      </c>
      <c r="H2113" t="s">
        <v>20</v>
      </c>
      <c r="I2113" t="s">
        <v>20</v>
      </c>
      <c r="J2113" t="s">
        <v>6045</v>
      </c>
      <c r="K2113" t="s">
        <v>6076</v>
      </c>
      <c r="L2113" t="s">
        <v>6047</v>
      </c>
      <c r="M2113" t="s">
        <v>6334</v>
      </c>
      <c r="N2113">
        <f t="shared" si="33"/>
        <v>57</v>
      </c>
    </row>
    <row r="2114" spans="1:14">
      <c r="A2114" t="s">
        <v>6335</v>
      </c>
      <c r="B2114" t="s">
        <v>15</v>
      </c>
      <c r="C2114" t="s">
        <v>16</v>
      </c>
      <c r="D2114" t="s">
        <v>6336</v>
      </c>
      <c r="E2114" t="s">
        <v>1287</v>
      </c>
      <c r="F2114" t="s">
        <v>19</v>
      </c>
      <c r="G2114" t="s">
        <v>19</v>
      </c>
      <c r="H2114" t="s">
        <v>20</v>
      </c>
      <c r="I2114" t="s">
        <v>20</v>
      </c>
      <c r="J2114" t="s">
        <v>6045</v>
      </c>
      <c r="K2114" t="s">
        <v>6076</v>
      </c>
      <c r="L2114" t="s">
        <v>6047</v>
      </c>
      <c r="M2114" t="s">
        <v>6337</v>
      </c>
      <c r="N2114">
        <f t="shared" si="33"/>
        <v>62</v>
      </c>
    </row>
    <row r="2115" spans="1:14">
      <c r="A2115" t="s">
        <v>654</v>
      </c>
      <c r="B2115" t="s">
        <v>15</v>
      </c>
      <c r="C2115" t="s">
        <v>16</v>
      </c>
      <c r="D2115" t="s">
        <v>6338</v>
      </c>
      <c r="E2115" t="s">
        <v>1469</v>
      </c>
      <c r="F2115" t="s">
        <v>19</v>
      </c>
      <c r="G2115" t="s">
        <v>19</v>
      </c>
      <c r="H2115" t="s">
        <v>20</v>
      </c>
      <c r="I2115" t="s">
        <v>20</v>
      </c>
      <c r="J2115" t="s">
        <v>6045</v>
      </c>
      <c r="K2115" t="s">
        <v>6076</v>
      </c>
      <c r="L2115" t="s">
        <v>6047</v>
      </c>
      <c r="M2115" t="s">
        <v>6339</v>
      </c>
      <c r="N2115">
        <f t="shared" si="33"/>
        <v>108</v>
      </c>
    </row>
    <row r="2116" spans="1:14">
      <c r="A2116" t="s">
        <v>367</v>
      </c>
      <c r="B2116" t="s">
        <v>15</v>
      </c>
      <c r="C2116" t="s">
        <v>16</v>
      </c>
      <c r="D2116" t="s">
        <v>6340</v>
      </c>
      <c r="E2116" t="s">
        <v>1833</v>
      </c>
      <c r="F2116" t="s">
        <v>19</v>
      </c>
      <c r="G2116" t="s">
        <v>19</v>
      </c>
      <c r="H2116" t="s">
        <v>20</v>
      </c>
      <c r="I2116" t="s">
        <v>20</v>
      </c>
      <c r="J2116" t="s">
        <v>6045</v>
      </c>
      <c r="K2116" t="s">
        <v>6076</v>
      </c>
      <c r="L2116" t="s">
        <v>6047</v>
      </c>
      <c r="M2116" t="s">
        <v>6341</v>
      </c>
      <c r="N2116">
        <f t="shared" si="33"/>
        <v>105</v>
      </c>
    </row>
    <row r="2117" spans="1:14">
      <c r="A2117" t="s">
        <v>687</v>
      </c>
      <c r="B2117" t="s">
        <v>15</v>
      </c>
      <c r="C2117" t="s">
        <v>16</v>
      </c>
      <c r="D2117" t="s">
        <v>6342</v>
      </c>
      <c r="E2117" t="s">
        <v>1646</v>
      </c>
      <c r="F2117" t="s">
        <v>19</v>
      </c>
      <c r="G2117" t="s">
        <v>19</v>
      </c>
      <c r="H2117" t="s">
        <v>20</v>
      </c>
      <c r="I2117" t="s">
        <v>20</v>
      </c>
      <c r="J2117" t="s">
        <v>6045</v>
      </c>
      <c r="K2117" t="s">
        <v>6076</v>
      </c>
      <c r="L2117" t="s">
        <v>6047</v>
      </c>
      <c r="M2117" t="s">
        <v>6343</v>
      </c>
      <c r="N2117">
        <f t="shared" si="33"/>
        <v>72</v>
      </c>
    </row>
    <row r="2118" spans="1:14">
      <c r="A2118" t="s">
        <v>6344</v>
      </c>
      <c r="B2118" t="s">
        <v>15</v>
      </c>
      <c r="C2118" t="s">
        <v>16</v>
      </c>
      <c r="D2118" t="s">
        <v>6345</v>
      </c>
      <c r="E2118" t="s">
        <v>1290</v>
      </c>
      <c r="F2118" t="s">
        <v>19</v>
      </c>
      <c r="G2118" t="s">
        <v>19</v>
      </c>
      <c r="H2118" t="s">
        <v>20</v>
      </c>
      <c r="I2118" t="s">
        <v>20</v>
      </c>
      <c r="J2118" t="s">
        <v>6045</v>
      </c>
      <c r="K2118" t="s">
        <v>6076</v>
      </c>
      <c r="L2118" t="s">
        <v>6047</v>
      </c>
      <c r="M2118" t="s">
        <v>6346</v>
      </c>
      <c r="N2118">
        <f t="shared" si="33"/>
        <v>51</v>
      </c>
    </row>
    <row r="2119" spans="1:14">
      <c r="A2119" t="s">
        <v>6347</v>
      </c>
      <c r="B2119" t="s">
        <v>15</v>
      </c>
      <c r="C2119" t="s">
        <v>16</v>
      </c>
      <c r="D2119" t="s">
        <v>6348</v>
      </c>
      <c r="E2119" t="s">
        <v>1230</v>
      </c>
      <c r="F2119" t="s">
        <v>19</v>
      </c>
      <c r="G2119" t="s">
        <v>19</v>
      </c>
      <c r="H2119" t="s">
        <v>20</v>
      </c>
      <c r="I2119" t="s">
        <v>20</v>
      </c>
      <c r="J2119" t="s">
        <v>6045</v>
      </c>
      <c r="K2119" t="s">
        <v>6076</v>
      </c>
      <c r="L2119" t="s">
        <v>6047</v>
      </c>
      <c r="M2119" t="s">
        <v>6349</v>
      </c>
      <c r="N2119">
        <f t="shared" si="33"/>
        <v>50</v>
      </c>
    </row>
    <row r="2120" spans="1:14">
      <c r="A2120" t="s">
        <v>6350</v>
      </c>
      <c r="B2120" t="s">
        <v>15</v>
      </c>
      <c r="C2120" t="s">
        <v>16</v>
      </c>
      <c r="D2120" t="s">
        <v>6351</v>
      </c>
      <c r="E2120" t="s">
        <v>1548</v>
      </c>
      <c r="F2120" t="s">
        <v>19</v>
      </c>
      <c r="G2120" t="s">
        <v>19</v>
      </c>
      <c r="H2120" t="s">
        <v>20</v>
      </c>
      <c r="I2120" t="s">
        <v>20</v>
      </c>
      <c r="J2120" t="s">
        <v>6061</v>
      </c>
      <c r="K2120" t="s">
        <v>6076</v>
      </c>
      <c r="L2120" t="s">
        <v>6047</v>
      </c>
      <c r="M2120" t="s">
        <v>6352</v>
      </c>
      <c r="N2120">
        <f t="shared" si="33"/>
        <v>67</v>
      </c>
    </row>
    <row r="2121" spans="1:14">
      <c r="A2121" t="s">
        <v>895</v>
      </c>
      <c r="B2121" t="s">
        <v>15</v>
      </c>
      <c r="C2121" t="s">
        <v>16</v>
      </c>
      <c r="D2121" t="s">
        <v>6353</v>
      </c>
      <c r="E2121" t="s">
        <v>1424</v>
      </c>
      <c r="F2121" t="s">
        <v>19</v>
      </c>
      <c r="G2121" t="s">
        <v>19</v>
      </c>
      <c r="H2121" t="s">
        <v>20</v>
      </c>
      <c r="I2121" t="s">
        <v>20</v>
      </c>
      <c r="J2121" t="s">
        <v>6055</v>
      </c>
      <c r="K2121" t="s">
        <v>6076</v>
      </c>
      <c r="L2121" t="s">
        <v>6047</v>
      </c>
      <c r="M2121" t="s">
        <v>6354</v>
      </c>
      <c r="N2121">
        <f t="shared" si="33"/>
        <v>64</v>
      </c>
    </row>
    <row r="2122" spans="1:14">
      <c r="A2122" t="s">
        <v>6355</v>
      </c>
      <c r="B2122" t="s">
        <v>20</v>
      </c>
      <c r="C2122" t="s">
        <v>16</v>
      </c>
      <c r="D2122" t="s">
        <v>6356</v>
      </c>
      <c r="E2122" t="s">
        <v>1969</v>
      </c>
      <c r="F2122" t="s">
        <v>19</v>
      </c>
      <c r="G2122" t="s">
        <v>19</v>
      </c>
      <c r="H2122" t="s">
        <v>20</v>
      </c>
      <c r="I2122" t="s">
        <v>20</v>
      </c>
      <c r="J2122" t="s">
        <v>6045</v>
      </c>
      <c r="K2122" t="s">
        <v>6076</v>
      </c>
      <c r="L2122" t="s">
        <v>6047</v>
      </c>
      <c r="M2122" t="s">
        <v>6357</v>
      </c>
      <c r="N2122">
        <f t="shared" si="33"/>
        <v>86</v>
      </c>
    </row>
    <row r="2123" spans="1:14">
      <c r="A2123" t="s">
        <v>2908</v>
      </c>
      <c r="B2123" t="s">
        <v>15</v>
      </c>
      <c r="C2123" t="s">
        <v>16</v>
      </c>
      <c r="D2123" t="s">
        <v>6358</v>
      </c>
      <c r="E2123" t="s">
        <v>1969</v>
      </c>
      <c r="F2123" t="s">
        <v>19</v>
      </c>
      <c r="G2123" t="s">
        <v>19</v>
      </c>
      <c r="H2123" t="s">
        <v>20</v>
      </c>
      <c r="I2123" t="s">
        <v>20</v>
      </c>
      <c r="J2123" t="s">
        <v>6061</v>
      </c>
      <c r="K2123" t="s">
        <v>6076</v>
      </c>
      <c r="L2123" t="s">
        <v>6047</v>
      </c>
      <c r="M2123" t="s">
        <v>6359</v>
      </c>
      <c r="N2123">
        <f t="shared" si="33"/>
        <v>93</v>
      </c>
    </row>
    <row r="2124" spans="1:14">
      <c r="A2124" t="s">
        <v>578</v>
      </c>
      <c r="B2124" t="s">
        <v>15</v>
      </c>
      <c r="C2124" t="s">
        <v>16</v>
      </c>
      <c r="D2124" t="s">
        <v>6360</v>
      </c>
      <c r="E2124" t="s">
        <v>1601</v>
      </c>
      <c r="F2124" t="s">
        <v>19</v>
      </c>
      <c r="G2124" t="s">
        <v>19</v>
      </c>
      <c r="H2124" t="s">
        <v>20</v>
      </c>
      <c r="I2124" t="s">
        <v>20</v>
      </c>
      <c r="J2124" t="s">
        <v>6055</v>
      </c>
      <c r="K2124" t="s">
        <v>6076</v>
      </c>
      <c r="L2124" t="s">
        <v>6047</v>
      </c>
      <c r="M2124" t="s">
        <v>6361</v>
      </c>
      <c r="N2124">
        <f t="shared" si="33"/>
        <v>75</v>
      </c>
    </row>
    <row r="2125" spans="1:14">
      <c r="A2125" t="s">
        <v>6362</v>
      </c>
      <c r="B2125" t="s">
        <v>20</v>
      </c>
      <c r="C2125" t="s">
        <v>16</v>
      </c>
      <c r="D2125" t="s">
        <v>6363</v>
      </c>
      <c r="E2125" t="s">
        <v>2708</v>
      </c>
      <c r="F2125" t="s">
        <v>19</v>
      </c>
      <c r="G2125" t="s">
        <v>19</v>
      </c>
      <c r="H2125" t="s">
        <v>20</v>
      </c>
      <c r="I2125" t="s">
        <v>20</v>
      </c>
      <c r="J2125" t="s">
        <v>6045</v>
      </c>
      <c r="K2125" t="s">
        <v>6076</v>
      </c>
      <c r="L2125" t="s">
        <v>6047</v>
      </c>
      <c r="M2125" t="s">
        <v>6364</v>
      </c>
      <c r="N2125">
        <f t="shared" si="33"/>
        <v>67</v>
      </c>
    </row>
    <row r="2126" spans="1:14">
      <c r="A2126" t="s">
        <v>6365</v>
      </c>
      <c r="B2126" t="s">
        <v>15</v>
      </c>
      <c r="C2126" t="s">
        <v>16</v>
      </c>
      <c r="D2126" t="s">
        <v>6366</v>
      </c>
      <c r="E2126" t="s">
        <v>1334</v>
      </c>
      <c r="F2126" t="s">
        <v>19</v>
      </c>
      <c r="G2126" t="s">
        <v>19</v>
      </c>
      <c r="H2126" t="s">
        <v>20</v>
      </c>
      <c r="I2126" t="s">
        <v>20</v>
      </c>
      <c r="J2126" t="s">
        <v>6055</v>
      </c>
      <c r="K2126" t="s">
        <v>6076</v>
      </c>
      <c r="L2126" t="s">
        <v>6047</v>
      </c>
      <c r="M2126" t="s">
        <v>6367</v>
      </c>
      <c r="N2126">
        <f t="shared" si="33"/>
        <v>69</v>
      </c>
    </row>
    <row r="2127" spans="1:14">
      <c r="A2127" t="s">
        <v>6368</v>
      </c>
      <c r="B2127" t="s">
        <v>15</v>
      </c>
      <c r="C2127" t="s">
        <v>16</v>
      </c>
      <c r="D2127" t="s">
        <v>6369</v>
      </c>
      <c r="E2127" t="s">
        <v>1527</v>
      </c>
      <c r="F2127" t="s">
        <v>19</v>
      </c>
      <c r="G2127" t="s">
        <v>19</v>
      </c>
      <c r="H2127" t="s">
        <v>20</v>
      </c>
      <c r="I2127" t="s">
        <v>20</v>
      </c>
      <c r="J2127" t="s">
        <v>6055</v>
      </c>
      <c r="K2127" t="s">
        <v>6076</v>
      </c>
      <c r="L2127" t="s">
        <v>6047</v>
      </c>
      <c r="M2127" t="s">
        <v>6370</v>
      </c>
      <c r="N2127">
        <f t="shared" si="33"/>
        <v>87</v>
      </c>
    </row>
    <row r="2128" spans="1:14">
      <c r="A2128" t="s">
        <v>6371</v>
      </c>
      <c r="B2128" t="s">
        <v>15</v>
      </c>
      <c r="C2128" t="s">
        <v>16</v>
      </c>
      <c r="D2128" t="s">
        <v>6372</v>
      </c>
      <c r="E2128" t="s">
        <v>1598</v>
      </c>
      <c r="F2128" t="s">
        <v>19</v>
      </c>
      <c r="G2128" t="s">
        <v>19</v>
      </c>
      <c r="H2128" t="s">
        <v>20</v>
      </c>
      <c r="I2128" t="s">
        <v>20</v>
      </c>
      <c r="J2128" t="s">
        <v>6045</v>
      </c>
      <c r="K2128" t="s">
        <v>6076</v>
      </c>
      <c r="L2128" t="s">
        <v>6047</v>
      </c>
      <c r="M2128" t="s">
        <v>6373</v>
      </c>
      <c r="N2128">
        <f t="shared" si="33"/>
        <v>92</v>
      </c>
    </row>
    <row r="2129" spans="1:14">
      <c r="A2129" t="s">
        <v>6374</v>
      </c>
      <c r="B2129" t="s">
        <v>15</v>
      </c>
      <c r="C2129" t="s">
        <v>16</v>
      </c>
      <c r="D2129" t="s">
        <v>6375</v>
      </c>
      <c r="E2129" t="s">
        <v>1817</v>
      </c>
      <c r="F2129" t="s">
        <v>19</v>
      </c>
      <c r="G2129" t="s">
        <v>19</v>
      </c>
      <c r="H2129" t="s">
        <v>20</v>
      </c>
      <c r="I2129" t="s">
        <v>20</v>
      </c>
      <c r="J2129" t="s">
        <v>6045</v>
      </c>
      <c r="K2129" t="s">
        <v>6076</v>
      </c>
      <c r="L2129" t="s">
        <v>6047</v>
      </c>
      <c r="M2129" t="s">
        <v>6376</v>
      </c>
      <c r="N2129">
        <f t="shared" si="33"/>
        <v>65</v>
      </c>
    </row>
    <row r="2130" spans="1:14">
      <c r="A2130" t="s">
        <v>4152</v>
      </c>
      <c r="B2130" t="s">
        <v>15</v>
      </c>
      <c r="C2130" t="s">
        <v>16</v>
      </c>
      <c r="D2130" t="s">
        <v>6377</v>
      </c>
      <c r="E2130" t="s">
        <v>1639</v>
      </c>
      <c r="F2130" t="s">
        <v>19</v>
      </c>
      <c r="G2130" t="s">
        <v>19</v>
      </c>
      <c r="H2130" t="s">
        <v>20</v>
      </c>
      <c r="I2130" t="s">
        <v>20</v>
      </c>
      <c r="J2130" t="s">
        <v>6045</v>
      </c>
      <c r="K2130" t="s">
        <v>6076</v>
      </c>
      <c r="L2130" t="s">
        <v>6047</v>
      </c>
      <c r="M2130" t="s">
        <v>6378</v>
      </c>
      <c r="N2130">
        <f t="shared" si="33"/>
        <v>63</v>
      </c>
    </row>
    <row r="2131" spans="1:14">
      <c r="A2131" t="s">
        <v>6379</v>
      </c>
      <c r="B2131" t="s">
        <v>15</v>
      </c>
      <c r="C2131" t="s">
        <v>16</v>
      </c>
      <c r="D2131" t="s">
        <v>6380</v>
      </c>
      <c r="E2131" t="s">
        <v>1862</v>
      </c>
      <c r="F2131" t="s">
        <v>19</v>
      </c>
      <c r="G2131" t="s">
        <v>19</v>
      </c>
      <c r="H2131" t="s">
        <v>20</v>
      </c>
      <c r="I2131" t="s">
        <v>20</v>
      </c>
      <c r="J2131" t="s">
        <v>6055</v>
      </c>
      <c r="K2131" t="s">
        <v>6076</v>
      </c>
      <c r="L2131" t="s">
        <v>6047</v>
      </c>
      <c r="M2131" t="s">
        <v>6381</v>
      </c>
      <c r="N2131">
        <f t="shared" si="33"/>
        <v>70</v>
      </c>
    </row>
    <row r="2132" spans="1:14">
      <c r="A2132" t="s">
        <v>6382</v>
      </c>
      <c r="B2132" t="s">
        <v>15</v>
      </c>
      <c r="C2132" t="s">
        <v>16</v>
      </c>
      <c r="D2132" t="s">
        <v>6383</v>
      </c>
      <c r="E2132" t="s">
        <v>1673</v>
      </c>
      <c r="F2132" t="s">
        <v>19</v>
      </c>
      <c r="G2132" t="s">
        <v>19</v>
      </c>
      <c r="H2132" t="s">
        <v>20</v>
      </c>
      <c r="I2132" t="s">
        <v>20</v>
      </c>
      <c r="J2132" t="s">
        <v>6061</v>
      </c>
      <c r="K2132" t="s">
        <v>6076</v>
      </c>
      <c r="L2132" t="s">
        <v>6047</v>
      </c>
      <c r="M2132" t="s">
        <v>6384</v>
      </c>
      <c r="N2132">
        <f t="shared" si="33"/>
        <v>84</v>
      </c>
    </row>
    <row r="2133" spans="1:14">
      <c r="A2133" t="s">
        <v>6385</v>
      </c>
      <c r="B2133" t="s">
        <v>15</v>
      </c>
      <c r="C2133" t="s">
        <v>16</v>
      </c>
      <c r="D2133" t="s">
        <v>6386</v>
      </c>
      <c r="E2133" t="s">
        <v>1520</v>
      </c>
      <c r="F2133" t="s">
        <v>19</v>
      </c>
      <c r="G2133" t="s">
        <v>19</v>
      </c>
      <c r="H2133" t="s">
        <v>20</v>
      </c>
      <c r="I2133" t="s">
        <v>20</v>
      </c>
      <c r="J2133" t="s">
        <v>6045</v>
      </c>
      <c r="K2133" t="s">
        <v>6076</v>
      </c>
      <c r="L2133" t="s">
        <v>6047</v>
      </c>
      <c r="M2133" t="s">
        <v>6387</v>
      </c>
      <c r="N2133">
        <f t="shared" si="33"/>
        <v>65</v>
      </c>
    </row>
    <row r="2134" spans="1:14">
      <c r="A2134" t="s">
        <v>317</v>
      </c>
      <c r="B2134" t="s">
        <v>15</v>
      </c>
      <c r="C2134" t="s">
        <v>16</v>
      </c>
      <c r="D2134" t="s">
        <v>6388</v>
      </c>
      <c r="E2134" t="s">
        <v>1969</v>
      </c>
      <c r="F2134" t="s">
        <v>19</v>
      </c>
      <c r="G2134" t="s">
        <v>19</v>
      </c>
      <c r="H2134" t="s">
        <v>20</v>
      </c>
      <c r="I2134" t="s">
        <v>20</v>
      </c>
      <c r="J2134" t="s">
        <v>6045</v>
      </c>
      <c r="K2134" t="s">
        <v>6076</v>
      </c>
      <c r="L2134" t="s">
        <v>6047</v>
      </c>
      <c r="M2134" t="s">
        <v>6389</v>
      </c>
      <c r="N2134">
        <f t="shared" si="33"/>
        <v>54</v>
      </c>
    </row>
    <row r="2135" spans="1:14">
      <c r="A2135" t="s">
        <v>724</v>
      </c>
      <c r="B2135" t="s">
        <v>20</v>
      </c>
      <c r="C2135" t="s">
        <v>16</v>
      </c>
      <c r="D2135" t="s">
        <v>6390</v>
      </c>
      <c r="E2135" t="s">
        <v>1862</v>
      </c>
      <c r="F2135" t="s">
        <v>19</v>
      </c>
      <c r="G2135" t="s">
        <v>19</v>
      </c>
      <c r="H2135" t="s">
        <v>20</v>
      </c>
      <c r="I2135" t="s">
        <v>20</v>
      </c>
      <c r="J2135" t="s">
        <v>6045</v>
      </c>
      <c r="K2135" t="s">
        <v>6076</v>
      </c>
      <c r="L2135" t="s">
        <v>6047</v>
      </c>
      <c r="M2135" t="s">
        <v>6391</v>
      </c>
      <c r="N2135">
        <f t="shared" si="33"/>
        <v>59</v>
      </c>
    </row>
    <row r="2136" spans="1:14">
      <c r="A2136" t="s">
        <v>445</v>
      </c>
      <c r="B2136" t="s">
        <v>15</v>
      </c>
      <c r="C2136" t="s">
        <v>16</v>
      </c>
      <c r="D2136" t="s">
        <v>6392</v>
      </c>
      <c r="E2136" t="s">
        <v>1833</v>
      </c>
      <c r="F2136" t="s">
        <v>19</v>
      </c>
      <c r="G2136" t="s">
        <v>19</v>
      </c>
      <c r="H2136" t="s">
        <v>20</v>
      </c>
      <c r="I2136" t="s">
        <v>20</v>
      </c>
      <c r="J2136" t="s">
        <v>6045</v>
      </c>
      <c r="K2136" t="s">
        <v>6076</v>
      </c>
      <c r="L2136" t="s">
        <v>6047</v>
      </c>
      <c r="M2136" t="s">
        <v>6393</v>
      </c>
      <c r="N2136">
        <f t="shared" si="33"/>
        <v>96</v>
      </c>
    </row>
    <row r="2137" spans="1:14">
      <c r="A2137" t="s">
        <v>6277</v>
      </c>
      <c r="B2137" t="s">
        <v>15</v>
      </c>
      <c r="C2137" t="s">
        <v>16</v>
      </c>
      <c r="D2137" t="s">
        <v>6394</v>
      </c>
      <c r="E2137" t="s">
        <v>1548</v>
      </c>
      <c r="F2137" t="s">
        <v>19</v>
      </c>
      <c r="G2137" t="s">
        <v>19</v>
      </c>
      <c r="H2137" t="s">
        <v>20</v>
      </c>
      <c r="I2137" t="s">
        <v>20</v>
      </c>
      <c r="J2137" t="s">
        <v>6045</v>
      </c>
      <c r="K2137" t="s">
        <v>6076</v>
      </c>
      <c r="L2137" t="s">
        <v>6047</v>
      </c>
      <c r="M2137" t="s">
        <v>6395</v>
      </c>
      <c r="N2137">
        <f t="shared" si="33"/>
        <v>88</v>
      </c>
    </row>
    <row r="2138" spans="1:14">
      <c r="A2138" t="s">
        <v>6396</v>
      </c>
      <c r="B2138" t="s">
        <v>15</v>
      </c>
      <c r="C2138" t="s">
        <v>16</v>
      </c>
      <c r="D2138" t="s">
        <v>6397</v>
      </c>
      <c r="E2138" t="s">
        <v>1424</v>
      </c>
      <c r="F2138" t="s">
        <v>19</v>
      </c>
      <c r="G2138" t="s">
        <v>19</v>
      </c>
      <c r="H2138" t="s">
        <v>20</v>
      </c>
      <c r="I2138" t="s">
        <v>20</v>
      </c>
      <c r="J2138" t="s">
        <v>6045</v>
      </c>
      <c r="K2138" t="s">
        <v>6076</v>
      </c>
      <c r="L2138" t="s">
        <v>6047</v>
      </c>
      <c r="M2138" t="s">
        <v>6398</v>
      </c>
      <c r="N2138">
        <f t="shared" si="33"/>
        <v>63</v>
      </c>
    </row>
    <row r="2139" spans="1:14">
      <c r="A2139" t="s">
        <v>687</v>
      </c>
      <c r="B2139" t="s">
        <v>15</v>
      </c>
      <c r="C2139" t="s">
        <v>16</v>
      </c>
      <c r="D2139" t="s">
        <v>6399</v>
      </c>
      <c r="E2139" t="s">
        <v>1767</v>
      </c>
      <c r="F2139" t="s">
        <v>19</v>
      </c>
      <c r="G2139" t="s">
        <v>19</v>
      </c>
      <c r="H2139" t="s">
        <v>20</v>
      </c>
      <c r="I2139" t="s">
        <v>20</v>
      </c>
      <c r="J2139" t="s">
        <v>6045</v>
      </c>
      <c r="K2139" t="s">
        <v>6076</v>
      </c>
      <c r="L2139" t="s">
        <v>6047</v>
      </c>
      <c r="M2139" t="s">
        <v>6400</v>
      </c>
      <c r="N2139">
        <f t="shared" si="33"/>
        <v>62</v>
      </c>
    </row>
    <row r="2140" spans="1:14">
      <c r="A2140" t="s">
        <v>6401</v>
      </c>
      <c r="B2140" t="s">
        <v>15</v>
      </c>
      <c r="C2140" t="s">
        <v>16</v>
      </c>
      <c r="D2140" t="s">
        <v>6402</v>
      </c>
      <c r="E2140" t="s">
        <v>1247</v>
      </c>
      <c r="F2140" t="s">
        <v>19</v>
      </c>
      <c r="G2140" t="s">
        <v>19</v>
      </c>
      <c r="H2140" t="s">
        <v>20</v>
      </c>
      <c r="I2140" t="s">
        <v>20</v>
      </c>
      <c r="J2140" t="s">
        <v>6055</v>
      </c>
      <c r="K2140" t="s">
        <v>6076</v>
      </c>
      <c r="L2140" t="s">
        <v>6047</v>
      </c>
      <c r="M2140" t="s">
        <v>6403</v>
      </c>
      <c r="N2140">
        <f t="shared" si="33"/>
        <v>119</v>
      </c>
    </row>
    <row r="2141" spans="1:14">
      <c r="A2141" t="s">
        <v>640</v>
      </c>
      <c r="B2141" t="s">
        <v>20</v>
      </c>
      <c r="C2141" t="s">
        <v>16</v>
      </c>
      <c r="D2141" t="s">
        <v>6404</v>
      </c>
      <c r="E2141" t="s">
        <v>1969</v>
      </c>
      <c r="F2141" t="s">
        <v>19</v>
      </c>
      <c r="G2141" t="s">
        <v>19</v>
      </c>
      <c r="H2141" t="s">
        <v>20</v>
      </c>
      <c r="I2141" t="s">
        <v>20</v>
      </c>
      <c r="J2141" t="s">
        <v>6045</v>
      </c>
      <c r="K2141" t="s">
        <v>6076</v>
      </c>
      <c r="L2141" t="s">
        <v>6047</v>
      </c>
      <c r="M2141" t="s">
        <v>6405</v>
      </c>
      <c r="N2141">
        <f t="shared" si="33"/>
        <v>63</v>
      </c>
    </row>
    <row r="2142" spans="1:14">
      <c r="A2142" t="s">
        <v>535</v>
      </c>
      <c r="B2142" t="s">
        <v>15</v>
      </c>
      <c r="C2142" t="s">
        <v>16</v>
      </c>
      <c r="D2142" t="s">
        <v>6406</v>
      </c>
      <c r="E2142" t="s">
        <v>1862</v>
      </c>
      <c r="F2142" t="s">
        <v>19</v>
      </c>
      <c r="G2142" t="s">
        <v>19</v>
      </c>
      <c r="H2142" t="s">
        <v>20</v>
      </c>
      <c r="I2142" t="s">
        <v>20</v>
      </c>
      <c r="J2142" t="s">
        <v>6045</v>
      </c>
      <c r="K2142" t="s">
        <v>6076</v>
      </c>
      <c r="L2142" t="s">
        <v>6047</v>
      </c>
      <c r="M2142" t="s">
        <v>6407</v>
      </c>
      <c r="N2142">
        <f t="shared" si="33"/>
        <v>52</v>
      </c>
    </row>
    <row r="2143" spans="1:14">
      <c r="A2143" t="s">
        <v>78</v>
      </c>
      <c r="B2143" t="s">
        <v>15</v>
      </c>
      <c r="C2143" t="s">
        <v>16</v>
      </c>
      <c r="D2143" t="s">
        <v>6408</v>
      </c>
      <c r="E2143" t="s">
        <v>1598</v>
      </c>
      <c r="F2143" t="s">
        <v>19</v>
      </c>
      <c r="G2143" t="s">
        <v>19</v>
      </c>
      <c r="H2143" t="s">
        <v>20</v>
      </c>
      <c r="I2143" t="s">
        <v>20</v>
      </c>
      <c r="J2143" t="s">
        <v>6045</v>
      </c>
      <c r="K2143" t="s">
        <v>6076</v>
      </c>
      <c r="L2143" t="s">
        <v>6047</v>
      </c>
      <c r="M2143" t="s">
        <v>6409</v>
      </c>
      <c r="N2143">
        <f t="shared" si="33"/>
        <v>121</v>
      </c>
    </row>
    <row r="2144" spans="1:14">
      <c r="A2144" t="s">
        <v>6078</v>
      </c>
      <c r="B2144" t="s">
        <v>15</v>
      </c>
      <c r="C2144" t="s">
        <v>16</v>
      </c>
      <c r="D2144" t="s">
        <v>6410</v>
      </c>
      <c r="E2144" t="s">
        <v>1767</v>
      </c>
      <c r="F2144" t="s">
        <v>19</v>
      </c>
      <c r="G2144" t="s">
        <v>19</v>
      </c>
      <c r="H2144" t="s">
        <v>20</v>
      </c>
      <c r="I2144" t="s">
        <v>20</v>
      </c>
      <c r="J2144" t="s">
        <v>6055</v>
      </c>
      <c r="K2144" t="s">
        <v>6076</v>
      </c>
      <c r="L2144" t="s">
        <v>6047</v>
      </c>
      <c r="M2144" t="s">
        <v>6411</v>
      </c>
      <c r="N2144">
        <f t="shared" si="33"/>
        <v>71</v>
      </c>
    </row>
    <row r="2145" spans="1:14">
      <c r="A2145" t="s">
        <v>6412</v>
      </c>
      <c r="B2145" t="s">
        <v>15</v>
      </c>
      <c r="C2145" t="s">
        <v>16</v>
      </c>
      <c r="D2145" t="s">
        <v>6413</v>
      </c>
      <c r="E2145" t="s">
        <v>1269</v>
      </c>
      <c r="F2145" t="s">
        <v>19</v>
      </c>
      <c r="G2145" t="s">
        <v>19</v>
      </c>
      <c r="H2145" t="s">
        <v>20</v>
      </c>
      <c r="I2145" t="s">
        <v>20</v>
      </c>
      <c r="J2145" t="s">
        <v>6061</v>
      </c>
      <c r="K2145" t="s">
        <v>6076</v>
      </c>
      <c r="L2145" t="s">
        <v>6047</v>
      </c>
      <c r="M2145" t="s">
        <v>6414</v>
      </c>
      <c r="N2145">
        <f t="shared" si="33"/>
        <v>93</v>
      </c>
    </row>
    <row r="2146" spans="1:14">
      <c r="A2146" t="s">
        <v>6415</v>
      </c>
      <c r="B2146" t="s">
        <v>15</v>
      </c>
      <c r="C2146" t="s">
        <v>16</v>
      </c>
      <c r="D2146" t="s">
        <v>6416</v>
      </c>
      <c r="E2146" t="s">
        <v>1598</v>
      </c>
      <c r="F2146" t="s">
        <v>19</v>
      </c>
      <c r="G2146" t="s">
        <v>19</v>
      </c>
      <c r="H2146" t="s">
        <v>20</v>
      </c>
      <c r="I2146" t="s">
        <v>20</v>
      </c>
      <c r="J2146" t="s">
        <v>6045</v>
      </c>
      <c r="K2146" t="s">
        <v>6076</v>
      </c>
      <c r="L2146" t="s">
        <v>6047</v>
      </c>
      <c r="M2146" t="s">
        <v>6417</v>
      </c>
      <c r="N2146">
        <f t="shared" ref="N2146:N2209" si="34">LEN(TRIM(D2146))</f>
        <v>77</v>
      </c>
    </row>
    <row r="2147" spans="1:14">
      <c r="A2147" t="s">
        <v>445</v>
      </c>
      <c r="B2147" t="s">
        <v>15</v>
      </c>
      <c r="C2147" t="s">
        <v>16</v>
      </c>
      <c r="D2147" t="s">
        <v>6418</v>
      </c>
      <c r="E2147" t="s">
        <v>1598</v>
      </c>
      <c r="F2147" t="s">
        <v>19</v>
      </c>
      <c r="G2147" t="s">
        <v>19</v>
      </c>
      <c r="H2147" t="s">
        <v>20</v>
      </c>
      <c r="I2147" t="s">
        <v>20</v>
      </c>
      <c r="J2147" t="s">
        <v>6045</v>
      </c>
      <c r="K2147" t="s">
        <v>6076</v>
      </c>
      <c r="L2147" t="s">
        <v>6047</v>
      </c>
      <c r="M2147" t="s">
        <v>6419</v>
      </c>
      <c r="N2147">
        <f t="shared" si="34"/>
        <v>50</v>
      </c>
    </row>
    <row r="2148" spans="1:14">
      <c r="A2148" t="s">
        <v>6420</v>
      </c>
      <c r="B2148" t="s">
        <v>20</v>
      </c>
      <c r="C2148" t="s">
        <v>16</v>
      </c>
      <c r="D2148" t="s">
        <v>6421</v>
      </c>
      <c r="E2148" t="s">
        <v>1598</v>
      </c>
      <c r="F2148" t="s">
        <v>19</v>
      </c>
      <c r="G2148" t="s">
        <v>19</v>
      </c>
      <c r="H2148" t="s">
        <v>20</v>
      </c>
      <c r="I2148" t="s">
        <v>20</v>
      </c>
      <c r="J2148" t="s">
        <v>6045</v>
      </c>
      <c r="K2148" t="s">
        <v>6076</v>
      </c>
      <c r="L2148" t="s">
        <v>6047</v>
      </c>
      <c r="M2148" t="s">
        <v>6422</v>
      </c>
      <c r="N2148">
        <f t="shared" si="34"/>
        <v>69</v>
      </c>
    </row>
    <row r="2149" spans="1:14">
      <c r="A2149" t="s">
        <v>6423</v>
      </c>
      <c r="B2149" t="s">
        <v>15</v>
      </c>
      <c r="C2149" t="s">
        <v>16</v>
      </c>
      <c r="D2149" t="s">
        <v>6424</v>
      </c>
      <c r="E2149" t="s">
        <v>1469</v>
      </c>
      <c r="F2149" t="s">
        <v>19</v>
      </c>
      <c r="G2149" t="s">
        <v>19</v>
      </c>
      <c r="H2149" t="s">
        <v>20</v>
      </c>
      <c r="I2149" t="s">
        <v>20</v>
      </c>
      <c r="J2149" t="s">
        <v>6061</v>
      </c>
      <c r="K2149" t="s">
        <v>6076</v>
      </c>
      <c r="L2149" t="s">
        <v>6047</v>
      </c>
      <c r="M2149" t="s">
        <v>6425</v>
      </c>
      <c r="N2149">
        <f t="shared" si="34"/>
        <v>71</v>
      </c>
    </row>
    <row r="2150" spans="1:14">
      <c r="A2150" t="s">
        <v>6426</v>
      </c>
      <c r="B2150" t="s">
        <v>15</v>
      </c>
      <c r="C2150" t="s">
        <v>16</v>
      </c>
      <c r="D2150" t="s">
        <v>6427</v>
      </c>
      <c r="E2150" t="s">
        <v>1646</v>
      </c>
      <c r="F2150" t="s">
        <v>19</v>
      </c>
      <c r="G2150" t="s">
        <v>19</v>
      </c>
      <c r="H2150" t="s">
        <v>20</v>
      </c>
      <c r="I2150" t="s">
        <v>20</v>
      </c>
      <c r="J2150" t="s">
        <v>6045</v>
      </c>
      <c r="K2150" t="s">
        <v>6076</v>
      </c>
      <c r="L2150" t="s">
        <v>6047</v>
      </c>
      <c r="M2150" t="s">
        <v>6428</v>
      </c>
      <c r="N2150">
        <f t="shared" si="34"/>
        <v>58</v>
      </c>
    </row>
    <row r="2151" spans="1:14">
      <c r="A2151" t="s">
        <v>6429</v>
      </c>
      <c r="B2151" t="s">
        <v>15</v>
      </c>
      <c r="C2151" t="s">
        <v>16</v>
      </c>
      <c r="D2151" t="s">
        <v>6430</v>
      </c>
      <c r="E2151" t="s">
        <v>1290</v>
      </c>
      <c r="F2151" t="s">
        <v>19</v>
      </c>
      <c r="G2151" t="s">
        <v>19</v>
      </c>
      <c r="H2151" t="s">
        <v>20</v>
      </c>
      <c r="I2151" t="s">
        <v>20</v>
      </c>
      <c r="J2151" t="s">
        <v>6045</v>
      </c>
      <c r="K2151" t="s">
        <v>6076</v>
      </c>
      <c r="L2151" t="s">
        <v>6047</v>
      </c>
      <c r="M2151" t="s">
        <v>6431</v>
      </c>
      <c r="N2151">
        <f t="shared" si="34"/>
        <v>63</v>
      </c>
    </row>
    <row r="2152" spans="1:14">
      <c r="A2152" t="s">
        <v>3492</v>
      </c>
      <c r="B2152" t="s">
        <v>20</v>
      </c>
      <c r="C2152" t="s">
        <v>16</v>
      </c>
      <c r="D2152" t="s">
        <v>6432</v>
      </c>
      <c r="E2152" t="s">
        <v>1548</v>
      </c>
      <c r="F2152" t="s">
        <v>19</v>
      </c>
      <c r="G2152" t="s">
        <v>19</v>
      </c>
      <c r="H2152" t="s">
        <v>20</v>
      </c>
      <c r="I2152" t="s">
        <v>20</v>
      </c>
      <c r="J2152" t="s">
        <v>6045</v>
      </c>
      <c r="K2152" t="s">
        <v>6076</v>
      </c>
      <c r="L2152" t="s">
        <v>6047</v>
      </c>
      <c r="M2152" t="s">
        <v>6433</v>
      </c>
      <c r="N2152">
        <f t="shared" si="34"/>
        <v>61</v>
      </c>
    </row>
    <row r="2153" spans="1:14">
      <c r="A2153" t="s">
        <v>6434</v>
      </c>
      <c r="B2153" t="s">
        <v>15</v>
      </c>
      <c r="C2153" t="s">
        <v>16</v>
      </c>
      <c r="D2153" t="s">
        <v>6435</v>
      </c>
      <c r="E2153" t="s">
        <v>1767</v>
      </c>
      <c r="F2153" t="s">
        <v>19</v>
      </c>
      <c r="G2153" t="s">
        <v>19</v>
      </c>
      <c r="H2153" t="s">
        <v>20</v>
      </c>
      <c r="I2153" t="s">
        <v>20</v>
      </c>
      <c r="J2153" t="s">
        <v>6045</v>
      </c>
      <c r="K2153" t="s">
        <v>6076</v>
      </c>
      <c r="L2153" t="s">
        <v>6047</v>
      </c>
      <c r="M2153" t="s">
        <v>6436</v>
      </c>
      <c r="N2153">
        <f t="shared" si="34"/>
        <v>62</v>
      </c>
    </row>
    <row r="2154" spans="1:14">
      <c r="A2154" t="s">
        <v>219</v>
      </c>
      <c r="B2154" t="s">
        <v>15</v>
      </c>
      <c r="C2154" t="s">
        <v>79</v>
      </c>
      <c r="D2154" t="s">
        <v>6437</v>
      </c>
      <c r="E2154" t="s">
        <v>6438</v>
      </c>
      <c r="F2154" t="s">
        <v>19</v>
      </c>
      <c r="G2154" t="s">
        <v>19</v>
      </c>
      <c r="H2154" t="s">
        <v>20</v>
      </c>
      <c r="I2154" t="s">
        <v>20</v>
      </c>
      <c r="J2154" t="s">
        <v>6045</v>
      </c>
      <c r="K2154" t="s">
        <v>6076</v>
      </c>
      <c r="L2154" t="s">
        <v>6047</v>
      </c>
      <c r="M2154" t="s">
        <v>6439</v>
      </c>
      <c r="N2154">
        <f t="shared" si="34"/>
        <v>64</v>
      </c>
    </row>
    <row r="2155" spans="1:14">
      <c r="A2155" t="s">
        <v>445</v>
      </c>
      <c r="B2155" t="s">
        <v>15</v>
      </c>
      <c r="C2155" t="s">
        <v>16</v>
      </c>
      <c r="D2155" t="s">
        <v>6440</v>
      </c>
      <c r="E2155" t="s">
        <v>1548</v>
      </c>
      <c r="F2155" t="s">
        <v>19</v>
      </c>
      <c r="G2155" t="s">
        <v>19</v>
      </c>
      <c r="H2155" t="s">
        <v>20</v>
      </c>
      <c r="I2155" t="s">
        <v>20</v>
      </c>
      <c r="J2155" t="s">
        <v>6045</v>
      </c>
      <c r="K2155" t="s">
        <v>6076</v>
      </c>
      <c r="L2155" t="s">
        <v>6047</v>
      </c>
      <c r="M2155" t="s">
        <v>6441</v>
      </c>
      <c r="N2155">
        <f t="shared" si="34"/>
        <v>90</v>
      </c>
    </row>
    <row r="2156" spans="1:14">
      <c r="A2156" t="s">
        <v>6442</v>
      </c>
      <c r="B2156" t="s">
        <v>15</v>
      </c>
      <c r="C2156" t="s">
        <v>16</v>
      </c>
      <c r="D2156" t="s">
        <v>6443</v>
      </c>
      <c r="E2156" t="s">
        <v>1309</v>
      </c>
      <c r="F2156" t="s">
        <v>19</v>
      </c>
      <c r="G2156" t="s">
        <v>19</v>
      </c>
      <c r="H2156" t="s">
        <v>20</v>
      </c>
      <c r="I2156" t="s">
        <v>20</v>
      </c>
      <c r="J2156" t="s">
        <v>6045</v>
      </c>
      <c r="K2156" t="s">
        <v>6076</v>
      </c>
      <c r="L2156" t="s">
        <v>6047</v>
      </c>
      <c r="M2156" t="s">
        <v>6444</v>
      </c>
      <c r="N2156">
        <f t="shared" si="34"/>
        <v>52</v>
      </c>
    </row>
    <row r="2157" spans="1:14">
      <c r="A2157" t="s">
        <v>6445</v>
      </c>
      <c r="B2157" t="s">
        <v>15</v>
      </c>
      <c r="C2157" t="s">
        <v>16</v>
      </c>
      <c r="D2157" t="s">
        <v>6446</v>
      </c>
      <c r="E2157" t="s">
        <v>1969</v>
      </c>
      <c r="F2157" t="s">
        <v>19</v>
      </c>
      <c r="G2157" t="s">
        <v>19</v>
      </c>
      <c r="H2157" t="s">
        <v>20</v>
      </c>
      <c r="I2157" t="s">
        <v>20</v>
      </c>
      <c r="J2157" t="s">
        <v>6045</v>
      </c>
      <c r="K2157" t="s">
        <v>6076</v>
      </c>
      <c r="L2157" t="s">
        <v>6047</v>
      </c>
      <c r="M2157" t="s">
        <v>6447</v>
      </c>
      <c r="N2157">
        <f t="shared" si="34"/>
        <v>83</v>
      </c>
    </row>
    <row r="2158" spans="1:14">
      <c r="A2158" t="s">
        <v>93</v>
      </c>
      <c r="B2158" t="s">
        <v>15</v>
      </c>
      <c r="C2158" t="s">
        <v>16</v>
      </c>
      <c r="D2158" t="s">
        <v>6448</v>
      </c>
      <c r="E2158" t="s">
        <v>1767</v>
      </c>
      <c r="F2158" t="s">
        <v>19</v>
      </c>
      <c r="G2158" t="s">
        <v>19</v>
      </c>
      <c r="H2158" t="s">
        <v>20</v>
      </c>
      <c r="I2158" t="s">
        <v>20</v>
      </c>
      <c r="J2158" t="s">
        <v>6045</v>
      </c>
      <c r="K2158" t="s">
        <v>6076</v>
      </c>
      <c r="L2158" t="s">
        <v>6047</v>
      </c>
      <c r="M2158" t="s">
        <v>6449</v>
      </c>
      <c r="N2158">
        <f t="shared" si="34"/>
        <v>60</v>
      </c>
    </row>
    <row r="2159" spans="1:14">
      <c r="A2159" t="s">
        <v>6450</v>
      </c>
      <c r="B2159" t="s">
        <v>15</v>
      </c>
      <c r="C2159" t="s">
        <v>16</v>
      </c>
      <c r="D2159" t="s">
        <v>6451</v>
      </c>
      <c r="E2159" t="s">
        <v>1969</v>
      </c>
      <c r="F2159" t="s">
        <v>19</v>
      </c>
      <c r="G2159" t="s">
        <v>19</v>
      </c>
      <c r="H2159" t="s">
        <v>20</v>
      </c>
      <c r="I2159" t="s">
        <v>20</v>
      </c>
      <c r="J2159" t="s">
        <v>6045</v>
      </c>
      <c r="K2159" t="s">
        <v>6076</v>
      </c>
      <c r="L2159" t="s">
        <v>6047</v>
      </c>
      <c r="M2159" t="s">
        <v>6452</v>
      </c>
      <c r="N2159">
        <f t="shared" si="34"/>
        <v>68</v>
      </c>
    </row>
    <row r="2160" spans="1:14">
      <c r="A2160" t="s">
        <v>6453</v>
      </c>
      <c r="B2160" t="s">
        <v>15</v>
      </c>
      <c r="C2160" t="s">
        <v>16</v>
      </c>
      <c r="D2160" t="s">
        <v>6454</v>
      </c>
      <c r="E2160" t="s">
        <v>1230</v>
      </c>
      <c r="F2160" t="s">
        <v>19</v>
      </c>
      <c r="G2160" t="s">
        <v>19</v>
      </c>
      <c r="H2160" t="s">
        <v>20</v>
      </c>
      <c r="I2160" t="s">
        <v>20</v>
      </c>
      <c r="J2160" t="s">
        <v>6045</v>
      </c>
      <c r="K2160" t="s">
        <v>6076</v>
      </c>
      <c r="L2160" t="s">
        <v>6047</v>
      </c>
      <c r="M2160" t="s">
        <v>6455</v>
      </c>
      <c r="N2160">
        <f t="shared" si="34"/>
        <v>65</v>
      </c>
    </row>
    <row r="2161" spans="1:14">
      <c r="A2161" t="s">
        <v>382</v>
      </c>
      <c r="B2161" t="s">
        <v>15</v>
      </c>
      <c r="C2161" t="s">
        <v>16</v>
      </c>
      <c r="D2161" t="s">
        <v>6456</v>
      </c>
      <c r="E2161" t="s">
        <v>1598</v>
      </c>
      <c r="F2161" t="s">
        <v>19</v>
      </c>
      <c r="G2161" t="s">
        <v>19</v>
      </c>
      <c r="H2161" t="s">
        <v>20</v>
      </c>
      <c r="I2161" t="s">
        <v>20</v>
      </c>
      <c r="J2161" t="s">
        <v>6045</v>
      </c>
      <c r="K2161" t="s">
        <v>6076</v>
      </c>
      <c r="L2161" t="s">
        <v>6047</v>
      </c>
      <c r="M2161" t="s">
        <v>6457</v>
      </c>
      <c r="N2161">
        <f t="shared" si="34"/>
        <v>62</v>
      </c>
    </row>
    <row r="2162" spans="1:14">
      <c r="A2162" t="s">
        <v>6237</v>
      </c>
      <c r="B2162" t="s">
        <v>15</v>
      </c>
      <c r="C2162" t="s">
        <v>16</v>
      </c>
      <c r="D2162" t="s">
        <v>6458</v>
      </c>
      <c r="E2162" t="s">
        <v>1230</v>
      </c>
      <c r="F2162" t="s">
        <v>19</v>
      </c>
      <c r="G2162" t="s">
        <v>19</v>
      </c>
      <c r="H2162" t="s">
        <v>20</v>
      </c>
      <c r="I2162" t="s">
        <v>20</v>
      </c>
      <c r="J2162" t="s">
        <v>6045</v>
      </c>
      <c r="K2162" t="s">
        <v>6076</v>
      </c>
      <c r="L2162" t="s">
        <v>6047</v>
      </c>
      <c r="M2162" t="s">
        <v>6459</v>
      </c>
      <c r="N2162">
        <f t="shared" si="34"/>
        <v>292</v>
      </c>
    </row>
    <row r="2163" spans="1:14">
      <c r="A2163" t="s">
        <v>93</v>
      </c>
      <c r="B2163" t="s">
        <v>15</v>
      </c>
      <c r="C2163" t="s">
        <v>16</v>
      </c>
      <c r="D2163" t="s">
        <v>6460</v>
      </c>
      <c r="E2163" t="s">
        <v>1767</v>
      </c>
      <c r="F2163" t="s">
        <v>19</v>
      </c>
      <c r="G2163" t="s">
        <v>19</v>
      </c>
      <c r="H2163" t="s">
        <v>20</v>
      </c>
      <c r="I2163" t="s">
        <v>20</v>
      </c>
      <c r="J2163" t="s">
        <v>6045</v>
      </c>
      <c r="K2163" t="s">
        <v>6076</v>
      </c>
      <c r="L2163" t="s">
        <v>6047</v>
      </c>
      <c r="M2163" t="s">
        <v>6461</v>
      </c>
      <c r="N2163">
        <f t="shared" si="34"/>
        <v>66</v>
      </c>
    </row>
    <row r="2164" spans="1:14">
      <c r="A2164" t="s">
        <v>6462</v>
      </c>
      <c r="B2164" t="s">
        <v>15</v>
      </c>
      <c r="C2164" t="s">
        <v>16</v>
      </c>
      <c r="D2164" t="s">
        <v>6463</v>
      </c>
      <c r="E2164" t="s">
        <v>1279</v>
      </c>
      <c r="F2164" t="s">
        <v>19</v>
      </c>
      <c r="G2164" t="s">
        <v>19</v>
      </c>
      <c r="H2164" t="s">
        <v>20</v>
      </c>
      <c r="I2164" t="s">
        <v>20</v>
      </c>
      <c r="J2164" t="s">
        <v>6061</v>
      </c>
      <c r="K2164" t="s">
        <v>6076</v>
      </c>
      <c r="L2164" t="s">
        <v>6047</v>
      </c>
      <c r="M2164" t="s">
        <v>6464</v>
      </c>
      <c r="N2164">
        <f t="shared" si="34"/>
        <v>105</v>
      </c>
    </row>
    <row r="2165" spans="1:14">
      <c r="A2165" t="s">
        <v>724</v>
      </c>
      <c r="B2165" t="s">
        <v>15</v>
      </c>
      <c r="C2165" t="s">
        <v>16</v>
      </c>
      <c r="D2165" t="s">
        <v>6465</v>
      </c>
      <c r="E2165" t="s">
        <v>1269</v>
      </c>
      <c r="F2165" t="s">
        <v>19</v>
      </c>
      <c r="G2165" t="s">
        <v>19</v>
      </c>
      <c r="H2165" t="s">
        <v>20</v>
      </c>
      <c r="I2165" t="s">
        <v>20</v>
      </c>
      <c r="J2165" t="s">
        <v>6045</v>
      </c>
      <c r="K2165" t="s">
        <v>6076</v>
      </c>
      <c r="L2165" t="s">
        <v>6047</v>
      </c>
      <c r="M2165" t="s">
        <v>6466</v>
      </c>
      <c r="N2165">
        <f t="shared" si="34"/>
        <v>63</v>
      </c>
    </row>
    <row r="2166" spans="1:14">
      <c r="A2166" t="s">
        <v>298</v>
      </c>
      <c r="B2166" t="s">
        <v>15</v>
      </c>
      <c r="C2166" t="s">
        <v>16</v>
      </c>
      <c r="D2166" t="s">
        <v>6467</v>
      </c>
      <c r="E2166" t="s">
        <v>1230</v>
      </c>
      <c r="F2166" t="s">
        <v>19</v>
      </c>
      <c r="G2166" t="s">
        <v>19</v>
      </c>
      <c r="H2166" t="s">
        <v>20</v>
      </c>
      <c r="I2166" t="s">
        <v>20</v>
      </c>
      <c r="J2166" t="s">
        <v>6045</v>
      </c>
      <c r="K2166" t="s">
        <v>6076</v>
      </c>
      <c r="L2166" t="s">
        <v>6047</v>
      </c>
      <c r="M2166" t="s">
        <v>6468</v>
      </c>
      <c r="N2166">
        <f t="shared" si="34"/>
        <v>67</v>
      </c>
    </row>
    <row r="2167" spans="1:14">
      <c r="A2167" t="s">
        <v>78</v>
      </c>
      <c r="B2167" t="s">
        <v>15</v>
      </c>
      <c r="C2167" t="s">
        <v>16</v>
      </c>
      <c r="D2167" t="s">
        <v>6469</v>
      </c>
      <c r="E2167" t="s">
        <v>1767</v>
      </c>
      <c r="F2167" t="s">
        <v>19</v>
      </c>
      <c r="G2167" t="s">
        <v>19</v>
      </c>
      <c r="H2167" t="s">
        <v>20</v>
      </c>
      <c r="I2167" t="s">
        <v>20</v>
      </c>
      <c r="J2167" t="s">
        <v>6045</v>
      </c>
      <c r="K2167" t="s">
        <v>6076</v>
      </c>
      <c r="L2167" t="s">
        <v>6047</v>
      </c>
      <c r="M2167" t="s">
        <v>6470</v>
      </c>
      <c r="N2167">
        <f t="shared" si="34"/>
        <v>63</v>
      </c>
    </row>
    <row r="2168" spans="1:14">
      <c r="A2168" t="s">
        <v>6471</v>
      </c>
      <c r="B2168" t="s">
        <v>15</v>
      </c>
      <c r="C2168" t="s">
        <v>16</v>
      </c>
      <c r="D2168" t="s">
        <v>6472</v>
      </c>
      <c r="E2168" t="s">
        <v>1767</v>
      </c>
      <c r="F2168" t="s">
        <v>19</v>
      </c>
      <c r="G2168" t="s">
        <v>19</v>
      </c>
      <c r="H2168" t="s">
        <v>20</v>
      </c>
      <c r="I2168" t="s">
        <v>20</v>
      </c>
      <c r="J2168" t="s">
        <v>6055</v>
      </c>
      <c r="K2168" t="s">
        <v>6076</v>
      </c>
      <c r="L2168" t="s">
        <v>6047</v>
      </c>
      <c r="M2168" t="s">
        <v>6473</v>
      </c>
      <c r="N2168">
        <f t="shared" si="34"/>
        <v>69</v>
      </c>
    </row>
    <row r="2169" spans="1:14">
      <c r="A2169" t="s">
        <v>6474</v>
      </c>
      <c r="B2169" t="s">
        <v>15</v>
      </c>
      <c r="C2169" t="s">
        <v>16</v>
      </c>
      <c r="D2169" t="s">
        <v>6475</v>
      </c>
      <c r="E2169" t="s">
        <v>1536</v>
      </c>
      <c r="F2169" t="s">
        <v>19</v>
      </c>
      <c r="G2169" t="s">
        <v>19</v>
      </c>
      <c r="H2169" t="s">
        <v>20</v>
      </c>
      <c r="I2169" t="s">
        <v>20</v>
      </c>
      <c r="J2169" t="s">
        <v>6061</v>
      </c>
      <c r="K2169" t="s">
        <v>6076</v>
      </c>
      <c r="L2169" t="s">
        <v>6047</v>
      </c>
      <c r="M2169" t="s">
        <v>6476</v>
      </c>
      <c r="N2169">
        <f t="shared" si="34"/>
        <v>64</v>
      </c>
    </row>
    <row r="2170" spans="1:14">
      <c r="A2170" t="s">
        <v>6477</v>
      </c>
      <c r="B2170" t="s">
        <v>20</v>
      </c>
      <c r="C2170" t="s">
        <v>16</v>
      </c>
      <c r="D2170" t="s">
        <v>6478</v>
      </c>
      <c r="E2170" t="s">
        <v>1666</v>
      </c>
      <c r="F2170" t="s">
        <v>19</v>
      </c>
      <c r="G2170" t="s">
        <v>19</v>
      </c>
      <c r="H2170" t="s">
        <v>20</v>
      </c>
      <c r="I2170" t="s">
        <v>20</v>
      </c>
      <c r="J2170" t="s">
        <v>6045</v>
      </c>
      <c r="K2170" t="s">
        <v>6076</v>
      </c>
      <c r="L2170" t="s">
        <v>6047</v>
      </c>
      <c r="M2170" t="s">
        <v>6479</v>
      </c>
      <c r="N2170">
        <f t="shared" si="34"/>
        <v>62</v>
      </c>
    </row>
    <row r="2171" spans="1:14">
      <c r="A2171" t="s">
        <v>6480</v>
      </c>
      <c r="B2171" t="s">
        <v>15</v>
      </c>
      <c r="C2171" t="s">
        <v>16</v>
      </c>
      <c r="D2171" t="s">
        <v>6481</v>
      </c>
      <c r="E2171" t="s">
        <v>1862</v>
      </c>
      <c r="F2171" t="s">
        <v>19</v>
      </c>
      <c r="G2171" t="s">
        <v>19</v>
      </c>
      <c r="H2171" t="s">
        <v>20</v>
      </c>
      <c r="I2171" t="s">
        <v>20</v>
      </c>
      <c r="J2171" t="s">
        <v>6045</v>
      </c>
      <c r="K2171" t="s">
        <v>6076</v>
      </c>
      <c r="L2171" t="s">
        <v>6047</v>
      </c>
      <c r="M2171" t="s">
        <v>6482</v>
      </c>
      <c r="N2171">
        <f t="shared" si="34"/>
        <v>120</v>
      </c>
    </row>
    <row r="2172" spans="1:14">
      <c r="A2172" t="s">
        <v>6483</v>
      </c>
      <c r="B2172" t="s">
        <v>20</v>
      </c>
      <c r="C2172" t="s">
        <v>16</v>
      </c>
      <c r="D2172" t="s">
        <v>6484</v>
      </c>
      <c r="E2172" t="s">
        <v>1862</v>
      </c>
      <c r="F2172" t="s">
        <v>19</v>
      </c>
      <c r="G2172" t="s">
        <v>19</v>
      </c>
      <c r="H2172" t="s">
        <v>20</v>
      </c>
      <c r="I2172" t="s">
        <v>20</v>
      </c>
      <c r="J2172" t="s">
        <v>6045</v>
      </c>
      <c r="K2172" t="s">
        <v>6076</v>
      </c>
      <c r="L2172" t="s">
        <v>6047</v>
      </c>
      <c r="M2172" t="s">
        <v>6485</v>
      </c>
      <c r="N2172">
        <f t="shared" si="34"/>
        <v>57</v>
      </c>
    </row>
    <row r="2173" spans="1:14">
      <c r="A2173" t="s">
        <v>654</v>
      </c>
      <c r="B2173" t="s">
        <v>20</v>
      </c>
      <c r="C2173" t="s">
        <v>16</v>
      </c>
      <c r="D2173" t="s">
        <v>6486</v>
      </c>
      <c r="E2173" t="s">
        <v>1548</v>
      </c>
      <c r="F2173" t="s">
        <v>19</v>
      </c>
      <c r="G2173" t="s">
        <v>19</v>
      </c>
      <c r="H2173" t="s">
        <v>20</v>
      </c>
      <c r="I2173" t="s">
        <v>20</v>
      </c>
      <c r="J2173" t="s">
        <v>6045</v>
      </c>
      <c r="K2173" t="s">
        <v>6076</v>
      </c>
      <c r="L2173" t="s">
        <v>6047</v>
      </c>
      <c r="M2173" t="s">
        <v>6487</v>
      </c>
      <c r="N2173">
        <f t="shared" si="34"/>
        <v>68</v>
      </c>
    </row>
    <row r="2174" spans="1:14">
      <c r="A2174" t="s">
        <v>6488</v>
      </c>
      <c r="B2174" t="s">
        <v>15</v>
      </c>
      <c r="C2174" t="s">
        <v>16</v>
      </c>
      <c r="D2174" t="s">
        <v>6489</v>
      </c>
      <c r="E2174" t="s">
        <v>1598</v>
      </c>
      <c r="F2174" t="s">
        <v>19</v>
      </c>
      <c r="G2174" t="s">
        <v>19</v>
      </c>
      <c r="H2174" t="s">
        <v>20</v>
      </c>
      <c r="I2174" t="s">
        <v>20</v>
      </c>
      <c r="J2174" t="s">
        <v>6045</v>
      </c>
      <c r="K2174" t="s">
        <v>6076</v>
      </c>
      <c r="L2174" t="s">
        <v>6047</v>
      </c>
      <c r="M2174" t="s">
        <v>6490</v>
      </c>
      <c r="N2174">
        <f t="shared" si="34"/>
        <v>65</v>
      </c>
    </row>
    <row r="2175" spans="1:14">
      <c r="A2175" t="s">
        <v>6491</v>
      </c>
      <c r="B2175" t="s">
        <v>15</v>
      </c>
      <c r="C2175" t="s">
        <v>16</v>
      </c>
      <c r="D2175" t="s">
        <v>6492</v>
      </c>
      <c r="E2175" t="s">
        <v>1290</v>
      </c>
      <c r="F2175" t="s">
        <v>19</v>
      </c>
      <c r="G2175" t="s">
        <v>19</v>
      </c>
      <c r="H2175" t="s">
        <v>20</v>
      </c>
      <c r="I2175" t="s">
        <v>20</v>
      </c>
      <c r="J2175" t="s">
        <v>6045</v>
      </c>
      <c r="K2175" t="s">
        <v>6076</v>
      </c>
      <c r="L2175" t="s">
        <v>6047</v>
      </c>
      <c r="M2175" t="s">
        <v>6493</v>
      </c>
      <c r="N2175">
        <f t="shared" si="34"/>
        <v>64</v>
      </c>
    </row>
    <row r="2176" spans="1:14">
      <c r="A2176" t="s">
        <v>6494</v>
      </c>
      <c r="B2176" t="s">
        <v>15</v>
      </c>
      <c r="C2176" t="s">
        <v>16</v>
      </c>
      <c r="D2176" t="s">
        <v>6495</v>
      </c>
      <c r="E2176" t="s">
        <v>1430</v>
      </c>
      <c r="F2176" t="s">
        <v>19</v>
      </c>
      <c r="G2176" t="s">
        <v>19</v>
      </c>
      <c r="H2176" t="s">
        <v>20</v>
      </c>
      <c r="I2176" t="s">
        <v>20</v>
      </c>
      <c r="J2176" t="s">
        <v>6045</v>
      </c>
      <c r="K2176" t="s">
        <v>6076</v>
      </c>
      <c r="L2176" t="s">
        <v>6047</v>
      </c>
      <c r="M2176" t="s">
        <v>6496</v>
      </c>
      <c r="N2176">
        <f t="shared" si="34"/>
        <v>56</v>
      </c>
    </row>
    <row r="2177" spans="1:14">
      <c r="A2177" t="s">
        <v>6497</v>
      </c>
      <c r="B2177" t="s">
        <v>15</v>
      </c>
      <c r="C2177" t="s">
        <v>16</v>
      </c>
      <c r="D2177" t="s">
        <v>6498</v>
      </c>
      <c r="E2177" t="s">
        <v>1548</v>
      </c>
      <c r="F2177" t="s">
        <v>19</v>
      </c>
      <c r="G2177" t="s">
        <v>19</v>
      </c>
      <c r="H2177" t="s">
        <v>20</v>
      </c>
      <c r="I2177" t="s">
        <v>20</v>
      </c>
      <c r="J2177" t="s">
        <v>6045</v>
      </c>
      <c r="K2177" t="s">
        <v>6076</v>
      </c>
      <c r="L2177" t="s">
        <v>6047</v>
      </c>
      <c r="M2177" t="s">
        <v>6499</v>
      </c>
      <c r="N2177">
        <f t="shared" si="34"/>
        <v>73</v>
      </c>
    </row>
    <row r="2178" spans="1:14">
      <c r="A2178" t="s">
        <v>6500</v>
      </c>
      <c r="B2178" t="s">
        <v>15</v>
      </c>
      <c r="C2178" t="s">
        <v>16</v>
      </c>
      <c r="D2178" t="s">
        <v>6501</v>
      </c>
      <c r="E2178" t="s">
        <v>1776</v>
      </c>
      <c r="F2178" t="s">
        <v>19</v>
      </c>
      <c r="G2178" t="s">
        <v>19</v>
      </c>
      <c r="H2178" t="s">
        <v>20</v>
      </c>
      <c r="I2178" t="s">
        <v>20</v>
      </c>
      <c r="J2178" t="s">
        <v>6045</v>
      </c>
      <c r="K2178" t="s">
        <v>6076</v>
      </c>
      <c r="L2178" t="s">
        <v>6047</v>
      </c>
      <c r="M2178" t="s">
        <v>6502</v>
      </c>
      <c r="N2178">
        <f t="shared" si="34"/>
        <v>69</v>
      </c>
    </row>
    <row r="2179" spans="1:14">
      <c r="A2179" t="s">
        <v>2476</v>
      </c>
      <c r="B2179" t="s">
        <v>20</v>
      </c>
      <c r="C2179" t="s">
        <v>16</v>
      </c>
      <c r="D2179" t="s">
        <v>6503</v>
      </c>
      <c r="E2179" t="s">
        <v>1817</v>
      </c>
      <c r="F2179" t="s">
        <v>19</v>
      </c>
      <c r="G2179" t="s">
        <v>19</v>
      </c>
      <c r="H2179" t="s">
        <v>20</v>
      </c>
      <c r="I2179" t="s">
        <v>20</v>
      </c>
      <c r="J2179" t="s">
        <v>6045</v>
      </c>
      <c r="K2179" t="s">
        <v>6076</v>
      </c>
      <c r="L2179" t="s">
        <v>6047</v>
      </c>
      <c r="M2179" t="s">
        <v>6504</v>
      </c>
      <c r="N2179">
        <f t="shared" si="34"/>
        <v>71</v>
      </c>
    </row>
    <row r="2180" spans="1:14">
      <c r="A2180" t="s">
        <v>6505</v>
      </c>
      <c r="B2180" t="s">
        <v>15</v>
      </c>
      <c r="C2180" t="s">
        <v>16</v>
      </c>
      <c r="D2180" t="s">
        <v>6506</v>
      </c>
      <c r="E2180" t="s">
        <v>1548</v>
      </c>
      <c r="F2180" t="s">
        <v>19</v>
      </c>
      <c r="G2180" t="s">
        <v>19</v>
      </c>
      <c r="H2180" t="s">
        <v>20</v>
      </c>
      <c r="I2180" t="s">
        <v>20</v>
      </c>
      <c r="J2180" t="s">
        <v>6045</v>
      </c>
      <c r="K2180" t="s">
        <v>6076</v>
      </c>
      <c r="L2180" t="s">
        <v>6047</v>
      </c>
      <c r="M2180" t="s">
        <v>6507</v>
      </c>
      <c r="N2180">
        <f t="shared" si="34"/>
        <v>67</v>
      </c>
    </row>
    <row r="2181" spans="1:14">
      <c r="A2181" t="s">
        <v>6508</v>
      </c>
      <c r="B2181" t="s">
        <v>20</v>
      </c>
      <c r="C2181" t="s">
        <v>16</v>
      </c>
      <c r="D2181" t="s">
        <v>6509</v>
      </c>
      <c r="E2181" t="s">
        <v>1646</v>
      </c>
      <c r="F2181" t="s">
        <v>19</v>
      </c>
      <c r="G2181" t="s">
        <v>19</v>
      </c>
      <c r="H2181" t="s">
        <v>20</v>
      </c>
      <c r="I2181" t="s">
        <v>20</v>
      </c>
      <c r="J2181" t="s">
        <v>6045</v>
      </c>
      <c r="K2181" t="s">
        <v>6076</v>
      </c>
      <c r="L2181" t="s">
        <v>6047</v>
      </c>
      <c r="M2181" t="s">
        <v>6510</v>
      </c>
      <c r="N2181">
        <f t="shared" si="34"/>
        <v>63</v>
      </c>
    </row>
    <row r="2182" spans="1:14">
      <c r="A2182" t="s">
        <v>6500</v>
      </c>
      <c r="B2182" t="s">
        <v>15</v>
      </c>
      <c r="C2182" t="s">
        <v>16</v>
      </c>
      <c r="D2182" t="s">
        <v>6511</v>
      </c>
      <c r="E2182" t="s">
        <v>1776</v>
      </c>
      <c r="F2182" t="s">
        <v>19</v>
      </c>
      <c r="G2182" t="s">
        <v>19</v>
      </c>
      <c r="H2182" t="s">
        <v>20</v>
      </c>
      <c r="I2182" t="s">
        <v>20</v>
      </c>
      <c r="J2182" t="s">
        <v>6045</v>
      </c>
      <c r="K2182" t="s">
        <v>6076</v>
      </c>
      <c r="L2182" t="s">
        <v>6047</v>
      </c>
      <c r="M2182" t="s">
        <v>6512</v>
      </c>
      <c r="N2182">
        <f t="shared" si="34"/>
        <v>67</v>
      </c>
    </row>
    <row r="2183" spans="1:14">
      <c r="A2183" t="s">
        <v>6277</v>
      </c>
      <c r="B2183" t="s">
        <v>15</v>
      </c>
      <c r="C2183" t="s">
        <v>16</v>
      </c>
      <c r="D2183" t="s">
        <v>6513</v>
      </c>
      <c r="E2183" t="s">
        <v>1548</v>
      </c>
      <c r="F2183" t="s">
        <v>19</v>
      </c>
      <c r="G2183" t="s">
        <v>19</v>
      </c>
      <c r="H2183" t="s">
        <v>20</v>
      </c>
      <c r="I2183" t="s">
        <v>20</v>
      </c>
      <c r="J2183" t="s">
        <v>6045</v>
      </c>
      <c r="K2183" t="s">
        <v>6076</v>
      </c>
      <c r="L2183" t="s">
        <v>6047</v>
      </c>
      <c r="M2183" t="s">
        <v>6514</v>
      </c>
      <c r="N2183">
        <f t="shared" si="34"/>
        <v>91</v>
      </c>
    </row>
    <row r="2184" spans="1:14">
      <c r="A2184" t="s">
        <v>6371</v>
      </c>
      <c r="B2184" t="s">
        <v>15</v>
      </c>
      <c r="C2184" t="s">
        <v>16</v>
      </c>
      <c r="D2184" t="s">
        <v>6515</v>
      </c>
      <c r="E2184" t="s">
        <v>1862</v>
      </c>
      <c r="F2184" t="s">
        <v>19</v>
      </c>
      <c r="G2184" t="s">
        <v>19</v>
      </c>
      <c r="H2184" t="s">
        <v>20</v>
      </c>
      <c r="I2184" t="s">
        <v>20</v>
      </c>
      <c r="J2184" t="s">
        <v>6045</v>
      </c>
      <c r="K2184" t="s">
        <v>6076</v>
      </c>
      <c r="L2184" t="s">
        <v>6047</v>
      </c>
      <c r="M2184" t="s">
        <v>6516</v>
      </c>
      <c r="N2184">
        <f t="shared" si="34"/>
        <v>105</v>
      </c>
    </row>
    <row r="2185" spans="1:14">
      <c r="A2185" t="s">
        <v>4489</v>
      </c>
      <c r="B2185" t="s">
        <v>15</v>
      </c>
      <c r="C2185" t="s">
        <v>16</v>
      </c>
      <c r="D2185" t="s">
        <v>6517</v>
      </c>
      <c r="E2185" t="s">
        <v>2708</v>
      </c>
      <c r="F2185" t="s">
        <v>19</v>
      </c>
      <c r="G2185" t="s">
        <v>19</v>
      </c>
      <c r="H2185" t="s">
        <v>20</v>
      </c>
      <c r="I2185" t="s">
        <v>20</v>
      </c>
      <c r="J2185" t="s">
        <v>6045</v>
      </c>
      <c r="K2185" t="s">
        <v>6076</v>
      </c>
      <c r="L2185" t="s">
        <v>6047</v>
      </c>
      <c r="M2185" t="s">
        <v>6518</v>
      </c>
      <c r="N2185">
        <f t="shared" si="34"/>
        <v>83</v>
      </c>
    </row>
    <row r="2186" spans="1:14">
      <c r="A2186" t="s">
        <v>6519</v>
      </c>
      <c r="B2186" t="s">
        <v>15</v>
      </c>
      <c r="C2186" t="s">
        <v>16</v>
      </c>
      <c r="D2186" t="s">
        <v>6520</v>
      </c>
      <c r="E2186" t="s">
        <v>1279</v>
      </c>
      <c r="F2186" t="s">
        <v>19</v>
      </c>
      <c r="G2186" t="s">
        <v>19</v>
      </c>
      <c r="H2186" t="s">
        <v>20</v>
      </c>
      <c r="I2186" t="s">
        <v>20</v>
      </c>
      <c r="J2186" t="s">
        <v>6045</v>
      </c>
      <c r="K2186" t="s">
        <v>6076</v>
      </c>
      <c r="L2186" t="s">
        <v>6047</v>
      </c>
      <c r="M2186" t="s">
        <v>6521</v>
      </c>
      <c r="N2186">
        <f t="shared" si="34"/>
        <v>51</v>
      </c>
    </row>
    <row r="2187" spans="1:14">
      <c r="A2187" t="s">
        <v>6522</v>
      </c>
      <c r="B2187" t="s">
        <v>15</v>
      </c>
      <c r="C2187" t="s">
        <v>16</v>
      </c>
      <c r="D2187" t="s">
        <v>6523</v>
      </c>
      <c r="E2187" t="s">
        <v>1767</v>
      </c>
      <c r="F2187" t="s">
        <v>19</v>
      </c>
      <c r="G2187" t="s">
        <v>19</v>
      </c>
      <c r="H2187" t="s">
        <v>20</v>
      </c>
      <c r="I2187" t="s">
        <v>20</v>
      </c>
      <c r="J2187" t="s">
        <v>6045</v>
      </c>
      <c r="K2187" t="s">
        <v>6076</v>
      </c>
      <c r="L2187" t="s">
        <v>6047</v>
      </c>
      <c r="M2187" t="s">
        <v>6524</v>
      </c>
      <c r="N2187">
        <f t="shared" si="34"/>
        <v>93</v>
      </c>
    </row>
    <row r="2188" spans="1:14">
      <c r="A2188" t="s">
        <v>724</v>
      </c>
      <c r="B2188" t="s">
        <v>15</v>
      </c>
      <c r="C2188" t="s">
        <v>16</v>
      </c>
      <c r="D2188" t="s">
        <v>6525</v>
      </c>
      <c r="E2188" t="s">
        <v>1969</v>
      </c>
      <c r="F2188" t="s">
        <v>19</v>
      </c>
      <c r="G2188" t="s">
        <v>19</v>
      </c>
      <c r="H2188" t="s">
        <v>20</v>
      </c>
      <c r="I2188" t="s">
        <v>20</v>
      </c>
      <c r="J2188" t="s">
        <v>6045</v>
      </c>
      <c r="K2188" t="s">
        <v>6076</v>
      </c>
      <c r="L2188" t="s">
        <v>6047</v>
      </c>
      <c r="M2188" t="s">
        <v>6526</v>
      </c>
      <c r="N2188">
        <f t="shared" si="34"/>
        <v>64</v>
      </c>
    </row>
    <row r="2189" spans="1:14">
      <c r="A2189" t="s">
        <v>6494</v>
      </c>
      <c r="B2189" t="s">
        <v>15</v>
      </c>
      <c r="C2189" t="s">
        <v>16</v>
      </c>
      <c r="D2189" t="s">
        <v>6527</v>
      </c>
      <c r="E2189" t="s">
        <v>1430</v>
      </c>
      <c r="F2189" t="s">
        <v>19</v>
      </c>
      <c r="G2189" t="s">
        <v>19</v>
      </c>
      <c r="H2189" t="s">
        <v>20</v>
      </c>
      <c r="I2189" t="s">
        <v>20</v>
      </c>
      <c r="J2189" t="s">
        <v>6045</v>
      </c>
      <c r="K2189" t="s">
        <v>6076</v>
      </c>
      <c r="L2189" t="s">
        <v>6047</v>
      </c>
      <c r="M2189" t="s">
        <v>6528</v>
      </c>
      <c r="N2189">
        <f t="shared" si="34"/>
        <v>54</v>
      </c>
    </row>
    <row r="2190" spans="1:14">
      <c r="A2190" t="s">
        <v>659</v>
      </c>
      <c r="B2190" t="s">
        <v>15</v>
      </c>
      <c r="C2190" t="s">
        <v>16</v>
      </c>
      <c r="D2190" t="s">
        <v>6529</v>
      </c>
      <c r="E2190" t="s">
        <v>1817</v>
      </c>
      <c r="F2190" t="s">
        <v>19</v>
      </c>
      <c r="G2190" t="s">
        <v>19</v>
      </c>
      <c r="H2190" t="s">
        <v>20</v>
      </c>
      <c r="I2190" t="s">
        <v>20</v>
      </c>
      <c r="J2190" t="s">
        <v>6045</v>
      </c>
      <c r="K2190" t="s">
        <v>6076</v>
      </c>
      <c r="L2190" t="s">
        <v>6047</v>
      </c>
      <c r="M2190" t="s">
        <v>6530</v>
      </c>
      <c r="N2190">
        <f t="shared" si="34"/>
        <v>53</v>
      </c>
    </row>
    <row r="2191" spans="1:14">
      <c r="A2191" t="s">
        <v>6531</v>
      </c>
      <c r="B2191" t="s">
        <v>15</v>
      </c>
      <c r="C2191" t="s">
        <v>16</v>
      </c>
      <c r="D2191" t="s">
        <v>6532</v>
      </c>
      <c r="E2191" t="s">
        <v>1817</v>
      </c>
      <c r="F2191" t="s">
        <v>19</v>
      </c>
      <c r="G2191" t="s">
        <v>19</v>
      </c>
      <c r="H2191" t="s">
        <v>20</v>
      </c>
      <c r="I2191" t="s">
        <v>20</v>
      </c>
      <c r="J2191" t="s">
        <v>6045</v>
      </c>
      <c r="K2191" t="s">
        <v>6076</v>
      </c>
      <c r="L2191" t="s">
        <v>6047</v>
      </c>
      <c r="M2191" t="s">
        <v>6533</v>
      </c>
      <c r="N2191">
        <f t="shared" si="34"/>
        <v>77</v>
      </c>
    </row>
    <row r="2192" spans="1:14">
      <c r="A2192" t="s">
        <v>6534</v>
      </c>
      <c r="B2192" t="s">
        <v>15</v>
      </c>
      <c r="C2192" t="s">
        <v>16</v>
      </c>
      <c r="D2192" t="s">
        <v>6535</v>
      </c>
      <c r="E2192" t="s">
        <v>1698</v>
      </c>
      <c r="F2192" t="s">
        <v>19</v>
      </c>
      <c r="G2192" t="s">
        <v>19</v>
      </c>
      <c r="H2192" t="s">
        <v>20</v>
      </c>
      <c r="I2192" t="s">
        <v>20</v>
      </c>
      <c r="J2192" t="s">
        <v>6055</v>
      </c>
      <c r="K2192" t="s">
        <v>6076</v>
      </c>
      <c r="L2192" t="s">
        <v>6047</v>
      </c>
      <c r="M2192" t="s">
        <v>6536</v>
      </c>
      <c r="N2192">
        <f t="shared" si="34"/>
        <v>63</v>
      </c>
    </row>
    <row r="2193" spans="1:14">
      <c r="A2193" t="s">
        <v>6537</v>
      </c>
      <c r="B2193" t="s">
        <v>15</v>
      </c>
      <c r="C2193" t="s">
        <v>16</v>
      </c>
      <c r="D2193" t="s">
        <v>6538</v>
      </c>
      <c r="E2193" t="s">
        <v>1817</v>
      </c>
      <c r="F2193" t="s">
        <v>19</v>
      </c>
      <c r="G2193" t="s">
        <v>19</v>
      </c>
      <c r="H2193" t="s">
        <v>20</v>
      </c>
      <c r="I2193" t="s">
        <v>20</v>
      </c>
      <c r="J2193" t="s">
        <v>6055</v>
      </c>
      <c r="K2193" t="s">
        <v>6076</v>
      </c>
      <c r="L2193" t="s">
        <v>6047</v>
      </c>
      <c r="M2193" t="s">
        <v>6539</v>
      </c>
      <c r="N2193">
        <f t="shared" si="34"/>
        <v>62</v>
      </c>
    </row>
    <row r="2194" spans="1:14">
      <c r="A2194" t="s">
        <v>1326</v>
      </c>
      <c r="B2194" t="s">
        <v>15</v>
      </c>
      <c r="C2194" t="s">
        <v>16</v>
      </c>
      <c r="D2194" t="s">
        <v>6540</v>
      </c>
      <c r="E2194" t="s">
        <v>1290</v>
      </c>
      <c r="F2194" t="s">
        <v>19</v>
      </c>
      <c r="G2194" t="s">
        <v>19</v>
      </c>
      <c r="H2194" t="s">
        <v>20</v>
      </c>
      <c r="I2194" t="s">
        <v>20</v>
      </c>
      <c r="J2194" t="s">
        <v>6055</v>
      </c>
      <c r="K2194" t="s">
        <v>6076</v>
      </c>
      <c r="L2194" t="s">
        <v>6047</v>
      </c>
      <c r="M2194" t="s">
        <v>6541</v>
      </c>
      <c r="N2194">
        <f t="shared" si="34"/>
        <v>62</v>
      </c>
    </row>
    <row r="2195" spans="1:14">
      <c r="A2195" t="s">
        <v>137</v>
      </c>
      <c r="B2195" t="s">
        <v>15</v>
      </c>
      <c r="C2195" t="s">
        <v>16</v>
      </c>
      <c r="D2195" t="s">
        <v>6542</v>
      </c>
      <c r="E2195" t="s">
        <v>1536</v>
      </c>
      <c r="F2195" t="s">
        <v>19</v>
      </c>
      <c r="G2195" t="s">
        <v>19</v>
      </c>
      <c r="H2195" t="s">
        <v>20</v>
      </c>
      <c r="I2195" t="s">
        <v>20</v>
      </c>
      <c r="J2195" t="s">
        <v>6061</v>
      </c>
      <c r="K2195" t="s">
        <v>6076</v>
      </c>
      <c r="L2195" t="s">
        <v>6047</v>
      </c>
      <c r="M2195" t="s">
        <v>6543</v>
      </c>
      <c r="N2195">
        <f t="shared" si="34"/>
        <v>95</v>
      </c>
    </row>
    <row r="2196" spans="1:14">
      <c r="A2196" t="s">
        <v>6544</v>
      </c>
      <c r="B2196" t="s">
        <v>15</v>
      </c>
      <c r="C2196" t="s">
        <v>16</v>
      </c>
      <c r="D2196" t="s">
        <v>6545</v>
      </c>
      <c r="E2196" t="s">
        <v>1520</v>
      </c>
      <c r="F2196" t="s">
        <v>19</v>
      </c>
      <c r="G2196" t="s">
        <v>19</v>
      </c>
      <c r="H2196" t="s">
        <v>20</v>
      </c>
      <c r="I2196" t="s">
        <v>20</v>
      </c>
      <c r="J2196" t="s">
        <v>6045</v>
      </c>
      <c r="K2196" t="s">
        <v>6076</v>
      </c>
      <c r="L2196" t="s">
        <v>6047</v>
      </c>
      <c r="M2196" t="s">
        <v>6546</v>
      </c>
      <c r="N2196">
        <f t="shared" si="34"/>
        <v>85</v>
      </c>
    </row>
    <row r="2197" spans="1:14">
      <c r="A2197" t="s">
        <v>654</v>
      </c>
      <c r="B2197" t="s">
        <v>15</v>
      </c>
      <c r="C2197" t="s">
        <v>16</v>
      </c>
      <c r="D2197" t="s">
        <v>6547</v>
      </c>
      <c r="E2197" t="s">
        <v>1279</v>
      </c>
      <c r="F2197" t="s">
        <v>19</v>
      </c>
      <c r="G2197" t="s">
        <v>19</v>
      </c>
      <c r="H2197" t="s">
        <v>20</v>
      </c>
      <c r="I2197" t="s">
        <v>20</v>
      </c>
      <c r="J2197" t="s">
        <v>6045</v>
      </c>
      <c r="K2197" t="s">
        <v>6076</v>
      </c>
      <c r="L2197" t="s">
        <v>6047</v>
      </c>
      <c r="M2197" t="s">
        <v>6548</v>
      </c>
      <c r="N2197">
        <f t="shared" si="34"/>
        <v>73</v>
      </c>
    </row>
    <row r="2198" spans="1:14">
      <c r="A2198" t="s">
        <v>6549</v>
      </c>
      <c r="B2198" t="s">
        <v>15</v>
      </c>
      <c r="C2198" t="s">
        <v>16</v>
      </c>
      <c r="D2198" t="s">
        <v>6550</v>
      </c>
      <c r="E2198" t="s">
        <v>1776</v>
      </c>
      <c r="F2198" t="s">
        <v>19</v>
      </c>
      <c r="G2198" t="s">
        <v>19</v>
      </c>
      <c r="H2198" t="s">
        <v>20</v>
      </c>
      <c r="I2198" t="s">
        <v>20</v>
      </c>
      <c r="J2198" t="s">
        <v>6061</v>
      </c>
      <c r="K2198" t="s">
        <v>6076</v>
      </c>
      <c r="L2198" t="s">
        <v>6047</v>
      </c>
      <c r="M2198" t="s">
        <v>6551</v>
      </c>
      <c r="N2198">
        <f t="shared" si="34"/>
        <v>60</v>
      </c>
    </row>
    <row r="2199" spans="1:14">
      <c r="A2199" t="s">
        <v>6167</v>
      </c>
      <c r="B2199" t="s">
        <v>15</v>
      </c>
      <c r="C2199" t="s">
        <v>16</v>
      </c>
      <c r="D2199" t="s">
        <v>6552</v>
      </c>
      <c r="E2199" t="s">
        <v>1309</v>
      </c>
      <c r="F2199" t="s">
        <v>19</v>
      </c>
      <c r="G2199" t="s">
        <v>19</v>
      </c>
      <c r="H2199" t="s">
        <v>20</v>
      </c>
      <c r="I2199" t="s">
        <v>20</v>
      </c>
      <c r="J2199" t="s">
        <v>6045</v>
      </c>
      <c r="K2199" t="s">
        <v>6076</v>
      </c>
      <c r="L2199" t="s">
        <v>6047</v>
      </c>
      <c r="M2199" t="s">
        <v>6553</v>
      </c>
      <c r="N2199">
        <f t="shared" si="34"/>
        <v>87</v>
      </c>
    </row>
    <row r="2200" spans="1:14">
      <c r="A2200" t="s">
        <v>6554</v>
      </c>
      <c r="B2200" t="s">
        <v>15</v>
      </c>
      <c r="C2200" t="s">
        <v>16</v>
      </c>
      <c r="D2200" t="s">
        <v>6555</v>
      </c>
      <c r="E2200" t="s">
        <v>1520</v>
      </c>
      <c r="F2200" t="s">
        <v>19</v>
      </c>
      <c r="G2200" t="s">
        <v>19</v>
      </c>
      <c r="H2200" t="s">
        <v>20</v>
      </c>
      <c r="I2200" t="s">
        <v>20</v>
      </c>
      <c r="J2200" t="s">
        <v>6045</v>
      </c>
      <c r="K2200" t="s">
        <v>6076</v>
      </c>
      <c r="L2200" t="s">
        <v>6047</v>
      </c>
      <c r="M2200" t="s">
        <v>6556</v>
      </c>
      <c r="N2200">
        <f t="shared" si="34"/>
        <v>66</v>
      </c>
    </row>
    <row r="2201" spans="1:14">
      <c r="A2201" t="s">
        <v>640</v>
      </c>
      <c r="B2201" t="s">
        <v>15</v>
      </c>
      <c r="C2201" t="s">
        <v>16</v>
      </c>
      <c r="D2201" t="s">
        <v>6557</v>
      </c>
      <c r="E2201" t="s">
        <v>1969</v>
      </c>
      <c r="F2201" t="s">
        <v>19</v>
      </c>
      <c r="G2201" t="s">
        <v>19</v>
      </c>
      <c r="H2201" t="s">
        <v>20</v>
      </c>
      <c r="I2201" t="s">
        <v>20</v>
      </c>
      <c r="J2201" t="s">
        <v>6045</v>
      </c>
      <c r="K2201" t="s">
        <v>6076</v>
      </c>
      <c r="L2201" t="s">
        <v>6047</v>
      </c>
      <c r="M2201" t="s">
        <v>6558</v>
      </c>
      <c r="N2201">
        <f t="shared" si="34"/>
        <v>51</v>
      </c>
    </row>
    <row r="2202" spans="1:14">
      <c r="A2202" t="s">
        <v>6559</v>
      </c>
      <c r="B2202" t="s">
        <v>20</v>
      </c>
      <c r="C2202" t="s">
        <v>16</v>
      </c>
      <c r="D2202" t="s">
        <v>6560</v>
      </c>
      <c r="E2202" t="s">
        <v>1767</v>
      </c>
      <c r="F2202" t="s">
        <v>19</v>
      </c>
      <c r="G2202" t="s">
        <v>19</v>
      </c>
      <c r="H2202" t="s">
        <v>20</v>
      </c>
      <c r="I2202" t="s">
        <v>20</v>
      </c>
      <c r="J2202" t="s">
        <v>6045</v>
      </c>
      <c r="K2202" t="s">
        <v>6076</v>
      </c>
      <c r="L2202" t="s">
        <v>6047</v>
      </c>
      <c r="M2202" t="s">
        <v>6561</v>
      </c>
      <c r="N2202">
        <f t="shared" si="34"/>
        <v>77</v>
      </c>
    </row>
    <row r="2203" spans="1:14">
      <c r="A2203" t="s">
        <v>6562</v>
      </c>
      <c r="B2203" t="s">
        <v>15</v>
      </c>
      <c r="C2203" t="s">
        <v>16</v>
      </c>
      <c r="D2203" t="s">
        <v>6563</v>
      </c>
      <c r="E2203" t="s">
        <v>1646</v>
      </c>
      <c r="F2203" t="s">
        <v>19</v>
      </c>
      <c r="G2203" t="s">
        <v>19</v>
      </c>
      <c r="H2203" t="s">
        <v>20</v>
      </c>
      <c r="I2203" t="s">
        <v>20</v>
      </c>
      <c r="J2203" t="s">
        <v>6045</v>
      </c>
      <c r="K2203" t="s">
        <v>6076</v>
      </c>
      <c r="L2203" t="s">
        <v>6047</v>
      </c>
      <c r="M2203" t="s">
        <v>6564</v>
      </c>
      <c r="N2203">
        <f t="shared" si="34"/>
        <v>63</v>
      </c>
    </row>
    <row r="2204" spans="1:14">
      <c r="A2204" t="s">
        <v>273</v>
      </c>
      <c r="B2204" t="s">
        <v>20</v>
      </c>
      <c r="C2204" t="s">
        <v>16</v>
      </c>
      <c r="D2204" t="s">
        <v>6565</v>
      </c>
      <c r="E2204" t="s">
        <v>1290</v>
      </c>
      <c r="F2204" t="s">
        <v>19</v>
      </c>
      <c r="G2204" t="s">
        <v>19</v>
      </c>
      <c r="H2204" t="s">
        <v>20</v>
      </c>
      <c r="I2204" t="s">
        <v>20</v>
      </c>
      <c r="J2204" t="s">
        <v>6045</v>
      </c>
      <c r="K2204" t="s">
        <v>6076</v>
      </c>
      <c r="L2204" t="s">
        <v>6047</v>
      </c>
      <c r="M2204" t="s">
        <v>6566</v>
      </c>
      <c r="N2204">
        <f t="shared" si="34"/>
        <v>68</v>
      </c>
    </row>
    <row r="2205" spans="1:14">
      <c r="A2205" t="s">
        <v>6567</v>
      </c>
      <c r="B2205" t="s">
        <v>15</v>
      </c>
      <c r="C2205" t="s">
        <v>16</v>
      </c>
      <c r="D2205" t="s">
        <v>6568</v>
      </c>
      <c r="E2205" t="s">
        <v>1692</v>
      </c>
      <c r="F2205" t="s">
        <v>19</v>
      </c>
      <c r="G2205" t="s">
        <v>19</v>
      </c>
      <c r="H2205" t="s">
        <v>20</v>
      </c>
      <c r="I2205" t="s">
        <v>20</v>
      </c>
      <c r="J2205" t="s">
        <v>6045</v>
      </c>
      <c r="K2205" t="s">
        <v>6076</v>
      </c>
      <c r="L2205" t="s">
        <v>6047</v>
      </c>
      <c r="M2205" t="s">
        <v>6569</v>
      </c>
      <c r="N2205">
        <f t="shared" si="34"/>
        <v>50</v>
      </c>
    </row>
    <row r="2206" spans="1:14">
      <c r="A2206" t="s">
        <v>6570</v>
      </c>
      <c r="B2206" t="s">
        <v>15</v>
      </c>
      <c r="C2206" t="s">
        <v>16</v>
      </c>
      <c r="D2206" t="s">
        <v>6571</v>
      </c>
      <c r="E2206" t="s">
        <v>1527</v>
      </c>
      <c r="F2206" t="s">
        <v>19</v>
      </c>
      <c r="G2206" t="s">
        <v>19</v>
      </c>
      <c r="H2206" t="s">
        <v>20</v>
      </c>
      <c r="I2206" t="s">
        <v>20</v>
      </c>
      <c r="J2206" t="s">
        <v>6055</v>
      </c>
      <c r="K2206" t="s">
        <v>6076</v>
      </c>
      <c r="L2206" t="s">
        <v>6047</v>
      </c>
      <c r="M2206" t="s">
        <v>6572</v>
      </c>
      <c r="N2206">
        <f t="shared" si="34"/>
        <v>58</v>
      </c>
    </row>
    <row r="2207" spans="1:14">
      <c r="A2207" t="s">
        <v>6277</v>
      </c>
      <c r="B2207" t="s">
        <v>15</v>
      </c>
      <c r="C2207" t="s">
        <v>16</v>
      </c>
      <c r="D2207" t="s">
        <v>6573</v>
      </c>
      <c r="E2207" t="s">
        <v>1548</v>
      </c>
      <c r="F2207" t="s">
        <v>19</v>
      </c>
      <c r="G2207" t="s">
        <v>19</v>
      </c>
      <c r="H2207" t="s">
        <v>20</v>
      </c>
      <c r="I2207" t="s">
        <v>20</v>
      </c>
      <c r="J2207" t="s">
        <v>6045</v>
      </c>
      <c r="K2207" t="s">
        <v>6076</v>
      </c>
      <c r="L2207" t="s">
        <v>6047</v>
      </c>
      <c r="M2207" t="s">
        <v>6574</v>
      </c>
      <c r="N2207">
        <f t="shared" si="34"/>
        <v>66</v>
      </c>
    </row>
    <row r="2208" spans="1:14">
      <c r="A2208" t="s">
        <v>4801</v>
      </c>
      <c r="B2208" t="s">
        <v>15</v>
      </c>
      <c r="C2208" t="s">
        <v>16</v>
      </c>
      <c r="D2208" t="s">
        <v>6575</v>
      </c>
      <c r="E2208" t="s">
        <v>1862</v>
      </c>
      <c r="F2208" t="s">
        <v>19</v>
      </c>
      <c r="G2208" t="s">
        <v>19</v>
      </c>
      <c r="H2208" t="s">
        <v>20</v>
      </c>
      <c r="I2208" t="s">
        <v>20</v>
      </c>
      <c r="J2208" t="s">
        <v>6045</v>
      </c>
      <c r="K2208" t="s">
        <v>6076</v>
      </c>
      <c r="L2208" t="s">
        <v>6047</v>
      </c>
      <c r="M2208" t="s">
        <v>6576</v>
      </c>
      <c r="N2208">
        <f t="shared" si="34"/>
        <v>61</v>
      </c>
    </row>
    <row r="2209" spans="1:14">
      <c r="A2209" t="s">
        <v>4801</v>
      </c>
      <c r="B2209" t="s">
        <v>15</v>
      </c>
      <c r="C2209" t="s">
        <v>16</v>
      </c>
      <c r="D2209" t="s">
        <v>6577</v>
      </c>
      <c r="E2209" t="s">
        <v>1862</v>
      </c>
      <c r="F2209" t="s">
        <v>19</v>
      </c>
      <c r="G2209" t="s">
        <v>19</v>
      </c>
      <c r="H2209" t="s">
        <v>20</v>
      </c>
      <c r="I2209" t="s">
        <v>20</v>
      </c>
      <c r="J2209" t="s">
        <v>6045</v>
      </c>
      <c r="K2209" t="s">
        <v>6076</v>
      </c>
      <c r="L2209" t="s">
        <v>6047</v>
      </c>
      <c r="M2209" t="s">
        <v>6578</v>
      </c>
      <c r="N2209">
        <f t="shared" si="34"/>
        <v>65</v>
      </c>
    </row>
    <row r="2210" spans="1:14">
      <c r="A2210" t="s">
        <v>6579</v>
      </c>
      <c r="B2210" t="s">
        <v>15</v>
      </c>
      <c r="C2210" t="s">
        <v>16</v>
      </c>
      <c r="D2210" t="s">
        <v>6580</v>
      </c>
      <c r="E2210" t="s">
        <v>1557</v>
      </c>
      <c r="F2210" t="s">
        <v>19</v>
      </c>
      <c r="G2210" t="s">
        <v>19</v>
      </c>
      <c r="H2210" t="s">
        <v>20</v>
      </c>
      <c r="I2210" t="s">
        <v>20</v>
      </c>
      <c r="J2210" t="s">
        <v>6061</v>
      </c>
      <c r="K2210" t="s">
        <v>6076</v>
      </c>
      <c r="L2210" t="s">
        <v>6047</v>
      </c>
      <c r="M2210" t="s">
        <v>6581</v>
      </c>
      <c r="N2210">
        <f t="shared" ref="N2210:N2273" si="35">LEN(TRIM(D2210))</f>
        <v>67</v>
      </c>
    </row>
    <row r="2211" spans="1:14">
      <c r="A2211" t="s">
        <v>654</v>
      </c>
      <c r="B2211" t="s">
        <v>15</v>
      </c>
      <c r="C2211" t="s">
        <v>16</v>
      </c>
      <c r="D2211" t="s">
        <v>6582</v>
      </c>
      <c r="E2211" t="s">
        <v>1646</v>
      </c>
      <c r="F2211" t="s">
        <v>19</v>
      </c>
      <c r="G2211" t="s">
        <v>19</v>
      </c>
      <c r="H2211" t="s">
        <v>20</v>
      </c>
      <c r="I2211" t="s">
        <v>20</v>
      </c>
      <c r="J2211" t="s">
        <v>6045</v>
      </c>
      <c r="K2211" t="s">
        <v>6076</v>
      </c>
      <c r="L2211" t="s">
        <v>6047</v>
      </c>
      <c r="M2211" t="s">
        <v>6583</v>
      </c>
      <c r="N2211">
        <f t="shared" si="35"/>
        <v>69</v>
      </c>
    </row>
    <row r="2212" spans="1:14">
      <c r="A2212" t="s">
        <v>6584</v>
      </c>
      <c r="B2212" t="s">
        <v>15</v>
      </c>
      <c r="C2212" t="s">
        <v>16</v>
      </c>
      <c r="D2212" t="s">
        <v>6585</v>
      </c>
      <c r="E2212" t="s">
        <v>1290</v>
      </c>
      <c r="F2212" t="s">
        <v>19</v>
      </c>
      <c r="G2212" t="s">
        <v>19</v>
      </c>
      <c r="H2212" t="s">
        <v>20</v>
      </c>
      <c r="I2212" t="s">
        <v>20</v>
      </c>
      <c r="J2212" t="s">
        <v>6061</v>
      </c>
      <c r="K2212" t="s">
        <v>6076</v>
      </c>
      <c r="L2212" t="s">
        <v>6047</v>
      </c>
      <c r="M2212" t="s">
        <v>6586</v>
      </c>
      <c r="N2212">
        <f t="shared" si="35"/>
        <v>70</v>
      </c>
    </row>
    <row r="2213" spans="1:14">
      <c r="A2213" t="s">
        <v>1559</v>
      </c>
      <c r="B2213" t="s">
        <v>15</v>
      </c>
      <c r="C2213" t="s">
        <v>16</v>
      </c>
      <c r="D2213" t="s">
        <v>6587</v>
      </c>
      <c r="E2213" t="s">
        <v>1767</v>
      </c>
      <c r="F2213" t="s">
        <v>19</v>
      </c>
      <c r="G2213" t="s">
        <v>19</v>
      </c>
      <c r="H2213" t="s">
        <v>20</v>
      </c>
      <c r="I2213" t="s">
        <v>20</v>
      </c>
      <c r="J2213" t="s">
        <v>6045</v>
      </c>
      <c r="K2213" t="s">
        <v>6076</v>
      </c>
      <c r="L2213" t="s">
        <v>6047</v>
      </c>
      <c r="M2213" t="s">
        <v>6588</v>
      </c>
      <c r="N2213">
        <f t="shared" si="35"/>
        <v>74</v>
      </c>
    </row>
    <row r="2214" spans="1:14">
      <c r="A2214" t="s">
        <v>6304</v>
      </c>
      <c r="B2214" t="s">
        <v>15</v>
      </c>
      <c r="C2214" t="s">
        <v>16</v>
      </c>
      <c r="D2214" t="s">
        <v>6589</v>
      </c>
      <c r="E2214" t="s">
        <v>1548</v>
      </c>
      <c r="F2214" t="s">
        <v>19</v>
      </c>
      <c r="G2214" t="s">
        <v>19</v>
      </c>
      <c r="H2214" t="s">
        <v>20</v>
      </c>
      <c r="I2214" t="s">
        <v>20</v>
      </c>
      <c r="J2214" t="s">
        <v>6045</v>
      </c>
      <c r="K2214" t="s">
        <v>6076</v>
      </c>
      <c r="L2214" t="s">
        <v>6047</v>
      </c>
      <c r="M2214" t="s">
        <v>6590</v>
      </c>
      <c r="N2214">
        <f t="shared" si="35"/>
        <v>131</v>
      </c>
    </row>
    <row r="2215" spans="1:14">
      <c r="A2215" t="s">
        <v>382</v>
      </c>
      <c r="B2215" t="s">
        <v>15</v>
      </c>
      <c r="C2215" t="s">
        <v>16</v>
      </c>
      <c r="D2215" t="s">
        <v>6591</v>
      </c>
      <c r="E2215" t="s">
        <v>1598</v>
      </c>
      <c r="F2215" t="s">
        <v>19</v>
      </c>
      <c r="G2215" t="s">
        <v>19</v>
      </c>
      <c r="H2215" t="s">
        <v>20</v>
      </c>
      <c r="I2215" t="s">
        <v>20</v>
      </c>
      <c r="J2215" t="s">
        <v>6045</v>
      </c>
      <c r="K2215" t="s">
        <v>6076</v>
      </c>
      <c r="L2215" t="s">
        <v>6047</v>
      </c>
      <c r="M2215" t="s">
        <v>6592</v>
      </c>
      <c r="N2215">
        <f t="shared" si="35"/>
        <v>66</v>
      </c>
    </row>
    <row r="2216" spans="1:14">
      <c r="A2216" t="s">
        <v>410</v>
      </c>
      <c r="B2216" t="s">
        <v>15</v>
      </c>
      <c r="C2216" t="s">
        <v>16</v>
      </c>
      <c r="D2216" t="s">
        <v>6593</v>
      </c>
      <c r="E2216" t="s">
        <v>1287</v>
      </c>
      <c r="F2216" t="s">
        <v>19</v>
      </c>
      <c r="G2216" t="s">
        <v>19</v>
      </c>
      <c r="H2216" t="s">
        <v>20</v>
      </c>
      <c r="I2216" t="s">
        <v>20</v>
      </c>
      <c r="J2216" t="s">
        <v>6045</v>
      </c>
      <c r="K2216" t="s">
        <v>6076</v>
      </c>
      <c r="L2216" t="s">
        <v>6047</v>
      </c>
      <c r="M2216" t="s">
        <v>6594</v>
      </c>
      <c r="N2216">
        <f t="shared" si="35"/>
        <v>110</v>
      </c>
    </row>
    <row r="2217" spans="1:14">
      <c r="A2217" t="s">
        <v>6595</v>
      </c>
      <c r="B2217" t="s">
        <v>15</v>
      </c>
      <c r="C2217" t="s">
        <v>16</v>
      </c>
      <c r="D2217" t="s">
        <v>6596</v>
      </c>
      <c r="E2217" t="s">
        <v>1424</v>
      </c>
      <c r="F2217" t="s">
        <v>19</v>
      </c>
      <c r="G2217" t="s">
        <v>19</v>
      </c>
      <c r="H2217" t="s">
        <v>20</v>
      </c>
      <c r="I2217" t="s">
        <v>20</v>
      </c>
      <c r="J2217" t="s">
        <v>6045</v>
      </c>
      <c r="K2217" t="s">
        <v>6076</v>
      </c>
      <c r="L2217" t="s">
        <v>6047</v>
      </c>
      <c r="M2217" t="s">
        <v>6597</v>
      </c>
      <c r="N2217">
        <f t="shared" si="35"/>
        <v>76</v>
      </c>
    </row>
    <row r="2218" spans="1:14">
      <c r="A2218" t="s">
        <v>6598</v>
      </c>
      <c r="B2218" t="s">
        <v>15</v>
      </c>
      <c r="C2218" t="s">
        <v>16</v>
      </c>
      <c r="D2218" t="s">
        <v>6599</v>
      </c>
      <c r="E2218" t="s">
        <v>1698</v>
      </c>
      <c r="F2218" t="s">
        <v>19</v>
      </c>
      <c r="G2218" t="s">
        <v>19</v>
      </c>
      <c r="H2218" t="s">
        <v>20</v>
      </c>
      <c r="I2218" t="s">
        <v>20</v>
      </c>
      <c r="J2218" t="s">
        <v>6055</v>
      </c>
      <c r="K2218" t="s">
        <v>6076</v>
      </c>
      <c r="L2218" t="s">
        <v>6047</v>
      </c>
      <c r="M2218" t="s">
        <v>6600</v>
      </c>
      <c r="N2218">
        <f t="shared" si="35"/>
        <v>71</v>
      </c>
    </row>
    <row r="2219" spans="1:14">
      <c r="A2219" t="s">
        <v>6601</v>
      </c>
      <c r="B2219" t="s">
        <v>15</v>
      </c>
      <c r="C2219" t="s">
        <v>16</v>
      </c>
      <c r="D2219" t="s">
        <v>6602</v>
      </c>
      <c r="E2219" t="s">
        <v>1617</v>
      </c>
      <c r="F2219" t="s">
        <v>19</v>
      </c>
      <c r="G2219" t="s">
        <v>19</v>
      </c>
      <c r="H2219" t="s">
        <v>20</v>
      </c>
      <c r="I2219" t="s">
        <v>20</v>
      </c>
      <c r="J2219" t="s">
        <v>6045</v>
      </c>
      <c r="K2219" t="s">
        <v>6076</v>
      </c>
      <c r="L2219" t="s">
        <v>6047</v>
      </c>
      <c r="M2219" t="s">
        <v>6603</v>
      </c>
      <c r="N2219">
        <f t="shared" si="35"/>
        <v>69</v>
      </c>
    </row>
    <row r="2220" spans="1:14">
      <c r="A2220" t="s">
        <v>4941</v>
      </c>
      <c r="B2220" t="s">
        <v>15</v>
      </c>
      <c r="C2220" t="s">
        <v>16</v>
      </c>
      <c r="D2220" t="s">
        <v>6604</v>
      </c>
      <c r="E2220" t="s">
        <v>1424</v>
      </c>
      <c r="F2220" t="s">
        <v>19</v>
      </c>
      <c r="G2220" t="s">
        <v>19</v>
      </c>
      <c r="H2220" t="s">
        <v>20</v>
      </c>
      <c r="I2220" t="s">
        <v>20</v>
      </c>
      <c r="J2220" t="s">
        <v>6045</v>
      </c>
      <c r="K2220" t="s">
        <v>6076</v>
      </c>
      <c r="L2220" t="s">
        <v>6047</v>
      </c>
      <c r="M2220" t="s">
        <v>6605</v>
      </c>
      <c r="N2220">
        <f t="shared" si="35"/>
        <v>86</v>
      </c>
    </row>
    <row r="2221" spans="1:14">
      <c r="A2221" t="s">
        <v>6606</v>
      </c>
      <c r="B2221" t="s">
        <v>15</v>
      </c>
      <c r="C2221" t="s">
        <v>16</v>
      </c>
      <c r="D2221" t="s">
        <v>6607</v>
      </c>
      <c r="E2221" t="s">
        <v>1486</v>
      </c>
      <c r="F2221" t="s">
        <v>19</v>
      </c>
      <c r="G2221" t="s">
        <v>19</v>
      </c>
      <c r="H2221" t="s">
        <v>20</v>
      </c>
      <c r="I2221" t="s">
        <v>20</v>
      </c>
      <c r="J2221" t="s">
        <v>6055</v>
      </c>
      <c r="K2221" t="s">
        <v>6076</v>
      </c>
      <c r="L2221" t="s">
        <v>6047</v>
      </c>
      <c r="M2221" t="s">
        <v>6608</v>
      </c>
      <c r="N2221">
        <f t="shared" si="35"/>
        <v>64</v>
      </c>
    </row>
    <row r="2222" spans="1:14">
      <c r="A2222" t="s">
        <v>659</v>
      </c>
      <c r="B2222" t="s">
        <v>15</v>
      </c>
      <c r="C2222" t="s">
        <v>16</v>
      </c>
      <c r="D2222" t="s">
        <v>6609</v>
      </c>
      <c r="E2222" t="s">
        <v>1430</v>
      </c>
      <c r="F2222" t="s">
        <v>19</v>
      </c>
      <c r="G2222" t="s">
        <v>19</v>
      </c>
      <c r="H2222" t="s">
        <v>20</v>
      </c>
      <c r="I2222" t="s">
        <v>20</v>
      </c>
      <c r="J2222" t="s">
        <v>6045</v>
      </c>
      <c r="K2222" t="s">
        <v>6076</v>
      </c>
      <c r="L2222" t="s">
        <v>6047</v>
      </c>
      <c r="M2222" t="s">
        <v>6610</v>
      </c>
      <c r="N2222">
        <f t="shared" si="35"/>
        <v>68</v>
      </c>
    </row>
    <row r="2223" spans="1:14">
      <c r="A2223" t="s">
        <v>6611</v>
      </c>
      <c r="B2223" t="s">
        <v>15</v>
      </c>
      <c r="C2223" t="s">
        <v>16</v>
      </c>
      <c r="D2223" t="s">
        <v>6612</v>
      </c>
      <c r="E2223" t="s">
        <v>1290</v>
      </c>
      <c r="F2223" t="s">
        <v>19</v>
      </c>
      <c r="G2223" t="s">
        <v>19</v>
      </c>
      <c r="H2223" t="s">
        <v>20</v>
      </c>
      <c r="I2223" t="s">
        <v>20</v>
      </c>
      <c r="J2223" t="s">
        <v>6045</v>
      </c>
      <c r="K2223" t="s">
        <v>6076</v>
      </c>
      <c r="L2223" t="s">
        <v>6047</v>
      </c>
      <c r="M2223" t="s">
        <v>6613</v>
      </c>
      <c r="N2223">
        <f t="shared" si="35"/>
        <v>75</v>
      </c>
    </row>
    <row r="2224" spans="1:14">
      <c r="A2224" t="s">
        <v>410</v>
      </c>
      <c r="B2224" t="s">
        <v>15</v>
      </c>
      <c r="C2224" t="s">
        <v>16</v>
      </c>
      <c r="D2224" t="s">
        <v>6614</v>
      </c>
      <c r="E2224" t="s">
        <v>1287</v>
      </c>
      <c r="F2224" t="s">
        <v>19</v>
      </c>
      <c r="G2224" t="s">
        <v>19</v>
      </c>
      <c r="H2224" t="s">
        <v>20</v>
      </c>
      <c r="I2224" t="s">
        <v>20</v>
      </c>
      <c r="J2224" t="s">
        <v>6045</v>
      </c>
      <c r="K2224" t="s">
        <v>6076</v>
      </c>
      <c r="L2224" t="s">
        <v>6047</v>
      </c>
      <c r="M2224" t="s">
        <v>6615</v>
      </c>
      <c r="N2224">
        <f t="shared" si="35"/>
        <v>224</v>
      </c>
    </row>
    <row r="2225" spans="1:14">
      <c r="A2225" t="s">
        <v>401</v>
      </c>
      <c r="B2225" t="s">
        <v>15</v>
      </c>
      <c r="C2225" t="s">
        <v>16</v>
      </c>
      <c r="D2225" t="s">
        <v>5623</v>
      </c>
      <c r="E2225" t="s">
        <v>1309</v>
      </c>
      <c r="F2225" t="s">
        <v>19</v>
      </c>
      <c r="G2225" t="s">
        <v>19</v>
      </c>
      <c r="H2225" t="s">
        <v>20</v>
      </c>
      <c r="I2225" t="s">
        <v>20</v>
      </c>
      <c r="J2225" t="s">
        <v>6045</v>
      </c>
      <c r="K2225" t="s">
        <v>6076</v>
      </c>
      <c r="L2225" t="s">
        <v>6047</v>
      </c>
      <c r="M2225" t="s">
        <v>6616</v>
      </c>
      <c r="N2225">
        <f t="shared" si="35"/>
        <v>64</v>
      </c>
    </row>
    <row r="2226" spans="1:14">
      <c r="A2226" t="s">
        <v>6617</v>
      </c>
      <c r="B2226" t="s">
        <v>15</v>
      </c>
      <c r="C2226" t="s">
        <v>16</v>
      </c>
      <c r="D2226" t="s">
        <v>6618</v>
      </c>
      <c r="E2226" t="s">
        <v>1646</v>
      </c>
      <c r="F2226" t="s">
        <v>19</v>
      </c>
      <c r="G2226" t="s">
        <v>19</v>
      </c>
      <c r="H2226" t="s">
        <v>20</v>
      </c>
      <c r="I2226" t="s">
        <v>20</v>
      </c>
      <c r="J2226" t="s">
        <v>6045</v>
      </c>
      <c r="K2226" t="s">
        <v>6076</v>
      </c>
      <c r="L2226" t="s">
        <v>6047</v>
      </c>
      <c r="M2226" t="s">
        <v>6619</v>
      </c>
      <c r="N2226">
        <f t="shared" si="35"/>
        <v>83</v>
      </c>
    </row>
    <row r="2227" spans="1:14">
      <c r="A2227" t="s">
        <v>6620</v>
      </c>
      <c r="B2227" t="s">
        <v>15</v>
      </c>
      <c r="C2227" t="s">
        <v>16</v>
      </c>
      <c r="D2227" t="s">
        <v>6621</v>
      </c>
      <c r="E2227" t="s">
        <v>1430</v>
      </c>
      <c r="F2227" t="s">
        <v>19</v>
      </c>
      <c r="G2227" t="s">
        <v>19</v>
      </c>
      <c r="H2227" t="s">
        <v>20</v>
      </c>
      <c r="I2227" t="s">
        <v>20</v>
      </c>
      <c r="J2227" t="s">
        <v>6045</v>
      </c>
      <c r="K2227" t="s">
        <v>6076</v>
      </c>
      <c r="L2227" t="s">
        <v>6047</v>
      </c>
      <c r="M2227" t="s">
        <v>6622</v>
      </c>
      <c r="N2227">
        <f t="shared" si="35"/>
        <v>147</v>
      </c>
    </row>
    <row r="2228" spans="1:14">
      <c r="A2228" t="s">
        <v>367</v>
      </c>
      <c r="B2228" t="s">
        <v>20</v>
      </c>
      <c r="C2228" t="s">
        <v>16</v>
      </c>
      <c r="D2228" t="s">
        <v>6623</v>
      </c>
      <c r="E2228" t="s">
        <v>1969</v>
      </c>
      <c r="F2228" t="s">
        <v>19</v>
      </c>
      <c r="G2228" t="s">
        <v>19</v>
      </c>
      <c r="H2228" t="s">
        <v>20</v>
      </c>
      <c r="I2228" t="s">
        <v>20</v>
      </c>
      <c r="J2228" t="s">
        <v>6045</v>
      </c>
      <c r="K2228" t="s">
        <v>6076</v>
      </c>
      <c r="L2228" t="s">
        <v>6047</v>
      </c>
      <c r="M2228" t="s">
        <v>6624</v>
      </c>
      <c r="N2228">
        <f t="shared" si="35"/>
        <v>68</v>
      </c>
    </row>
    <row r="2229" spans="1:14">
      <c r="A2229" t="s">
        <v>6625</v>
      </c>
      <c r="B2229" t="s">
        <v>15</v>
      </c>
      <c r="C2229" t="s">
        <v>16</v>
      </c>
      <c r="D2229" t="s">
        <v>6626</v>
      </c>
      <c r="E2229" t="s">
        <v>1247</v>
      </c>
      <c r="F2229" t="s">
        <v>19</v>
      </c>
      <c r="G2229" t="s">
        <v>19</v>
      </c>
      <c r="H2229" t="s">
        <v>20</v>
      </c>
      <c r="I2229" t="s">
        <v>20</v>
      </c>
      <c r="J2229" t="s">
        <v>6045</v>
      </c>
      <c r="K2229" t="s">
        <v>6076</v>
      </c>
      <c r="L2229" t="s">
        <v>6047</v>
      </c>
      <c r="M2229" t="s">
        <v>6627</v>
      </c>
      <c r="N2229">
        <f t="shared" si="35"/>
        <v>125</v>
      </c>
    </row>
    <row r="2230" spans="1:14">
      <c r="A2230" t="s">
        <v>6628</v>
      </c>
      <c r="B2230" t="s">
        <v>20</v>
      </c>
      <c r="C2230" t="s">
        <v>16</v>
      </c>
      <c r="D2230" t="s">
        <v>6629</v>
      </c>
      <c r="E2230" t="s">
        <v>1265</v>
      </c>
      <c r="F2230" t="s">
        <v>19</v>
      </c>
      <c r="G2230" t="s">
        <v>19</v>
      </c>
      <c r="H2230" t="s">
        <v>20</v>
      </c>
      <c r="I2230" t="s">
        <v>20</v>
      </c>
      <c r="J2230" t="s">
        <v>6045</v>
      </c>
      <c r="K2230" t="s">
        <v>6076</v>
      </c>
      <c r="L2230" t="s">
        <v>6047</v>
      </c>
      <c r="M2230" t="s">
        <v>6630</v>
      </c>
      <c r="N2230">
        <f t="shared" si="35"/>
        <v>81</v>
      </c>
    </row>
    <row r="2231" spans="1:14">
      <c r="A2231" t="s">
        <v>6631</v>
      </c>
      <c r="B2231" t="s">
        <v>15</v>
      </c>
      <c r="C2231" t="s">
        <v>16</v>
      </c>
      <c r="D2231" t="s">
        <v>6632</v>
      </c>
      <c r="E2231" t="s">
        <v>1290</v>
      </c>
      <c r="F2231" t="s">
        <v>19</v>
      </c>
      <c r="G2231" t="s">
        <v>19</v>
      </c>
      <c r="H2231" t="s">
        <v>20</v>
      </c>
      <c r="I2231" t="s">
        <v>20</v>
      </c>
      <c r="J2231" t="s">
        <v>6045</v>
      </c>
      <c r="K2231" t="s">
        <v>6076</v>
      </c>
      <c r="L2231" t="s">
        <v>6047</v>
      </c>
      <c r="M2231" t="s">
        <v>6633</v>
      </c>
      <c r="N2231">
        <f t="shared" si="35"/>
        <v>60</v>
      </c>
    </row>
    <row r="2232" spans="1:14">
      <c r="A2232" t="s">
        <v>640</v>
      </c>
      <c r="B2232" t="s">
        <v>20</v>
      </c>
      <c r="C2232" t="s">
        <v>16</v>
      </c>
      <c r="D2232" t="s">
        <v>6634</v>
      </c>
      <c r="E2232" t="s">
        <v>1656</v>
      </c>
      <c r="F2232" t="s">
        <v>19</v>
      </c>
      <c r="G2232" t="s">
        <v>19</v>
      </c>
      <c r="H2232" t="s">
        <v>20</v>
      </c>
      <c r="I2232" t="s">
        <v>20</v>
      </c>
      <c r="J2232" t="s">
        <v>6045</v>
      </c>
      <c r="K2232" t="s">
        <v>6076</v>
      </c>
      <c r="L2232" t="s">
        <v>6047</v>
      </c>
      <c r="M2232" t="s">
        <v>6635</v>
      </c>
      <c r="N2232">
        <f t="shared" si="35"/>
        <v>50</v>
      </c>
    </row>
    <row r="2233" spans="1:14">
      <c r="A2233" t="s">
        <v>370</v>
      </c>
      <c r="B2233" t="s">
        <v>15</v>
      </c>
      <c r="C2233" t="s">
        <v>16</v>
      </c>
      <c r="D2233" t="s">
        <v>6636</v>
      </c>
      <c r="E2233" t="s">
        <v>1767</v>
      </c>
      <c r="F2233" t="s">
        <v>19</v>
      </c>
      <c r="G2233" t="s">
        <v>19</v>
      </c>
      <c r="H2233" t="s">
        <v>20</v>
      </c>
      <c r="I2233" t="s">
        <v>20</v>
      </c>
      <c r="J2233" t="s">
        <v>6061</v>
      </c>
      <c r="K2233" t="s">
        <v>6076</v>
      </c>
      <c r="L2233" t="s">
        <v>6047</v>
      </c>
      <c r="M2233" t="s">
        <v>6637</v>
      </c>
      <c r="N2233">
        <f t="shared" si="35"/>
        <v>67</v>
      </c>
    </row>
    <row r="2234" spans="1:14">
      <c r="A2234" t="s">
        <v>6638</v>
      </c>
      <c r="B2234" t="s">
        <v>15</v>
      </c>
      <c r="C2234" t="s">
        <v>16</v>
      </c>
      <c r="D2234" t="s">
        <v>6639</v>
      </c>
      <c r="E2234" t="s">
        <v>1230</v>
      </c>
      <c r="F2234" t="s">
        <v>19</v>
      </c>
      <c r="G2234" t="s">
        <v>19</v>
      </c>
      <c r="H2234" t="s">
        <v>20</v>
      </c>
      <c r="I2234" t="s">
        <v>20</v>
      </c>
      <c r="J2234" t="s">
        <v>6045</v>
      </c>
      <c r="K2234" t="s">
        <v>6076</v>
      </c>
      <c r="L2234" t="s">
        <v>6047</v>
      </c>
      <c r="M2234" t="s">
        <v>6640</v>
      </c>
      <c r="N2234">
        <f t="shared" si="35"/>
        <v>103</v>
      </c>
    </row>
    <row r="2235" spans="1:14">
      <c r="A2235" t="s">
        <v>6641</v>
      </c>
      <c r="B2235" t="s">
        <v>15</v>
      </c>
      <c r="C2235" t="s">
        <v>16</v>
      </c>
      <c r="D2235" t="s">
        <v>6642</v>
      </c>
      <c r="E2235" t="s">
        <v>1646</v>
      </c>
      <c r="F2235" t="s">
        <v>19</v>
      </c>
      <c r="G2235" t="s">
        <v>19</v>
      </c>
      <c r="H2235" t="s">
        <v>20</v>
      </c>
      <c r="I2235" t="s">
        <v>20</v>
      </c>
      <c r="J2235" t="s">
        <v>6045</v>
      </c>
      <c r="K2235" t="s">
        <v>6076</v>
      </c>
      <c r="L2235" t="s">
        <v>6047</v>
      </c>
      <c r="M2235" t="s">
        <v>6643</v>
      </c>
      <c r="N2235">
        <f t="shared" si="35"/>
        <v>91</v>
      </c>
    </row>
    <row r="2236" spans="1:14">
      <c r="A2236" t="s">
        <v>6644</v>
      </c>
      <c r="B2236" t="s">
        <v>20</v>
      </c>
      <c r="C2236" t="s">
        <v>16</v>
      </c>
      <c r="D2236" t="s">
        <v>6645</v>
      </c>
      <c r="E2236" t="s">
        <v>1469</v>
      </c>
      <c r="F2236" t="s">
        <v>19</v>
      </c>
      <c r="G2236" t="s">
        <v>19</v>
      </c>
      <c r="H2236" t="s">
        <v>20</v>
      </c>
      <c r="I2236" t="s">
        <v>20</v>
      </c>
      <c r="J2236" t="s">
        <v>6045</v>
      </c>
      <c r="K2236" t="s">
        <v>6076</v>
      </c>
      <c r="L2236" t="s">
        <v>6047</v>
      </c>
      <c r="M2236" t="s">
        <v>6646</v>
      </c>
      <c r="N2236">
        <f t="shared" si="35"/>
        <v>54</v>
      </c>
    </row>
    <row r="2237" spans="1:14">
      <c r="A2237" t="s">
        <v>2230</v>
      </c>
      <c r="B2237" t="s">
        <v>15</v>
      </c>
      <c r="C2237" t="s">
        <v>16</v>
      </c>
      <c r="D2237" t="s">
        <v>6647</v>
      </c>
      <c r="E2237" t="s">
        <v>1334</v>
      </c>
      <c r="F2237" t="s">
        <v>19</v>
      </c>
      <c r="G2237" t="s">
        <v>19</v>
      </c>
      <c r="H2237" t="s">
        <v>20</v>
      </c>
      <c r="I2237" t="s">
        <v>20</v>
      </c>
      <c r="J2237" t="s">
        <v>6045</v>
      </c>
      <c r="K2237" t="s">
        <v>6076</v>
      </c>
      <c r="L2237" t="s">
        <v>6047</v>
      </c>
      <c r="M2237" t="s">
        <v>6648</v>
      </c>
      <c r="N2237">
        <f t="shared" si="35"/>
        <v>66</v>
      </c>
    </row>
    <row r="2238" spans="1:14">
      <c r="A2238" t="s">
        <v>4448</v>
      </c>
      <c r="B2238" t="s">
        <v>15</v>
      </c>
      <c r="C2238" t="s">
        <v>16</v>
      </c>
      <c r="D2238" t="s">
        <v>6649</v>
      </c>
      <c r="E2238" t="s">
        <v>1862</v>
      </c>
      <c r="F2238" t="s">
        <v>19</v>
      </c>
      <c r="G2238" t="s">
        <v>19</v>
      </c>
      <c r="H2238" t="s">
        <v>20</v>
      </c>
      <c r="I2238" t="s">
        <v>20</v>
      </c>
      <c r="J2238" t="s">
        <v>6045</v>
      </c>
      <c r="K2238" t="s">
        <v>6076</v>
      </c>
      <c r="L2238" t="s">
        <v>6047</v>
      </c>
      <c r="M2238" t="s">
        <v>6650</v>
      </c>
      <c r="N2238">
        <f t="shared" si="35"/>
        <v>106</v>
      </c>
    </row>
    <row r="2239" spans="1:14">
      <c r="A2239" t="s">
        <v>629</v>
      </c>
      <c r="B2239" t="s">
        <v>15</v>
      </c>
      <c r="C2239" t="s">
        <v>16</v>
      </c>
      <c r="D2239" t="s">
        <v>6651</v>
      </c>
      <c r="E2239" t="s">
        <v>1969</v>
      </c>
      <c r="F2239" t="s">
        <v>19</v>
      </c>
      <c r="G2239" t="s">
        <v>19</v>
      </c>
      <c r="H2239" t="s">
        <v>20</v>
      </c>
      <c r="I2239" t="s">
        <v>20</v>
      </c>
      <c r="J2239" t="s">
        <v>6045</v>
      </c>
      <c r="K2239" t="s">
        <v>6076</v>
      </c>
      <c r="L2239" t="s">
        <v>6047</v>
      </c>
      <c r="M2239" t="s">
        <v>6652</v>
      </c>
      <c r="N2239">
        <f t="shared" si="35"/>
        <v>63</v>
      </c>
    </row>
    <row r="2240" spans="1:14">
      <c r="A2240" t="s">
        <v>6653</v>
      </c>
      <c r="B2240" t="s">
        <v>15</v>
      </c>
      <c r="C2240" t="s">
        <v>16</v>
      </c>
      <c r="D2240" t="s">
        <v>6654</v>
      </c>
      <c r="E2240" t="s">
        <v>1862</v>
      </c>
      <c r="F2240" t="s">
        <v>19</v>
      </c>
      <c r="G2240" t="s">
        <v>19</v>
      </c>
      <c r="H2240" t="s">
        <v>20</v>
      </c>
      <c r="I2240" t="s">
        <v>20</v>
      </c>
      <c r="J2240" t="s">
        <v>6045</v>
      </c>
      <c r="K2240" t="s">
        <v>6076</v>
      </c>
      <c r="L2240" t="s">
        <v>6047</v>
      </c>
      <c r="M2240" t="s">
        <v>6655</v>
      </c>
      <c r="N2240">
        <f t="shared" si="35"/>
        <v>136</v>
      </c>
    </row>
    <row r="2241" spans="1:14">
      <c r="A2241" t="s">
        <v>6656</v>
      </c>
      <c r="B2241" t="s">
        <v>15</v>
      </c>
      <c r="C2241" t="s">
        <v>16</v>
      </c>
      <c r="D2241" t="s">
        <v>6657</v>
      </c>
      <c r="E2241" t="s">
        <v>1598</v>
      </c>
      <c r="F2241" t="s">
        <v>19</v>
      </c>
      <c r="G2241" t="s">
        <v>19</v>
      </c>
      <c r="H2241" t="s">
        <v>20</v>
      </c>
      <c r="I2241" t="s">
        <v>20</v>
      </c>
      <c r="J2241" t="s">
        <v>6045</v>
      </c>
      <c r="K2241" t="s">
        <v>6076</v>
      </c>
      <c r="L2241" t="s">
        <v>6047</v>
      </c>
      <c r="M2241" t="s">
        <v>6658</v>
      </c>
      <c r="N2241">
        <f t="shared" si="35"/>
        <v>85</v>
      </c>
    </row>
    <row r="2242" spans="1:14">
      <c r="A2242" t="s">
        <v>6229</v>
      </c>
      <c r="B2242" t="s">
        <v>15</v>
      </c>
      <c r="C2242" t="s">
        <v>16</v>
      </c>
      <c r="D2242" t="s">
        <v>6659</v>
      </c>
      <c r="E2242" t="s">
        <v>1269</v>
      </c>
      <c r="F2242" t="s">
        <v>19</v>
      </c>
      <c r="G2242" t="s">
        <v>19</v>
      </c>
      <c r="H2242" t="s">
        <v>20</v>
      </c>
      <c r="I2242" t="s">
        <v>20</v>
      </c>
      <c r="J2242" t="s">
        <v>6045</v>
      </c>
      <c r="K2242" t="s">
        <v>6076</v>
      </c>
      <c r="L2242" t="s">
        <v>6047</v>
      </c>
      <c r="M2242" t="s">
        <v>6660</v>
      </c>
      <c r="N2242">
        <f t="shared" si="35"/>
        <v>195</v>
      </c>
    </row>
    <row r="2243" spans="1:14">
      <c r="A2243" t="s">
        <v>6656</v>
      </c>
      <c r="B2243" t="s">
        <v>15</v>
      </c>
      <c r="C2243" t="s">
        <v>16</v>
      </c>
      <c r="D2243" t="s">
        <v>6661</v>
      </c>
      <c r="E2243" t="s">
        <v>1598</v>
      </c>
      <c r="F2243" t="s">
        <v>19</v>
      </c>
      <c r="G2243" t="s">
        <v>19</v>
      </c>
      <c r="H2243" t="s">
        <v>20</v>
      </c>
      <c r="I2243" t="s">
        <v>20</v>
      </c>
      <c r="J2243" t="s">
        <v>6045</v>
      </c>
      <c r="K2243" t="s">
        <v>6076</v>
      </c>
      <c r="L2243" t="s">
        <v>6047</v>
      </c>
      <c r="M2243" t="s">
        <v>6662</v>
      </c>
      <c r="N2243">
        <f t="shared" si="35"/>
        <v>61</v>
      </c>
    </row>
    <row r="2244" spans="1:14">
      <c r="A2244" t="s">
        <v>6663</v>
      </c>
      <c r="B2244" t="s">
        <v>15</v>
      </c>
      <c r="C2244" t="s">
        <v>16</v>
      </c>
      <c r="D2244" t="s">
        <v>6664</v>
      </c>
      <c r="E2244" t="s">
        <v>1279</v>
      </c>
      <c r="F2244" t="s">
        <v>19</v>
      </c>
      <c r="G2244" t="s">
        <v>19</v>
      </c>
      <c r="H2244" t="s">
        <v>20</v>
      </c>
      <c r="I2244" t="s">
        <v>20</v>
      </c>
      <c r="J2244" t="s">
        <v>6061</v>
      </c>
      <c r="K2244" t="s">
        <v>6076</v>
      </c>
      <c r="L2244" t="s">
        <v>6047</v>
      </c>
      <c r="M2244" t="s">
        <v>6665</v>
      </c>
      <c r="N2244">
        <f t="shared" si="35"/>
        <v>69</v>
      </c>
    </row>
    <row r="2245" spans="1:14">
      <c r="A2245" t="s">
        <v>6229</v>
      </c>
      <c r="B2245" t="s">
        <v>15</v>
      </c>
      <c r="C2245" t="s">
        <v>16</v>
      </c>
      <c r="D2245" t="s">
        <v>6666</v>
      </c>
      <c r="E2245" t="s">
        <v>1269</v>
      </c>
      <c r="F2245" t="s">
        <v>19</v>
      </c>
      <c r="G2245" t="s">
        <v>19</v>
      </c>
      <c r="H2245" t="s">
        <v>20</v>
      </c>
      <c r="I2245" t="s">
        <v>20</v>
      </c>
      <c r="J2245" t="s">
        <v>6045</v>
      </c>
      <c r="K2245" t="s">
        <v>6076</v>
      </c>
      <c r="L2245" t="s">
        <v>6047</v>
      </c>
      <c r="M2245" t="s">
        <v>6667</v>
      </c>
      <c r="N2245">
        <f t="shared" si="35"/>
        <v>196</v>
      </c>
    </row>
    <row r="2246" spans="1:14">
      <c r="A2246" t="s">
        <v>1559</v>
      </c>
      <c r="B2246" t="s">
        <v>15</v>
      </c>
      <c r="C2246" t="s">
        <v>16</v>
      </c>
      <c r="D2246" t="s">
        <v>6668</v>
      </c>
      <c r="E2246" t="s">
        <v>1767</v>
      </c>
      <c r="F2246" t="s">
        <v>19</v>
      </c>
      <c r="G2246" t="s">
        <v>19</v>
      </c>
      <c r="H2246" t="s">
        <v>20</v>
      </c>
      <c r="I2246" t="s">
        <v>20</v>
      </c>
      <c r="J2246" t="s">
        <v>6045</v>
      </c>
      <c r="K2246" t="s">
        <v>6076</v>
      </c>
      <c r="L2246" t="s">
        <v>6047</v>
      </c>
      <c r="M2246" t="s">
        <v>6669</v>
      </c>
      <c r="N2246">
        <f t="shared" si="35"/>
        <v>86</v>
      </c>
    </row>
    <row r="2247" spans="1:14">
      <c r="A2247" t="s">
        <v>93</v>
      </c>
      <c r="B2247" t="s">
        <v>15</v>
      </c>
      <c r="C2247" t="s">
        <v>16</v>
      </c>
      <c r="D2247" t="s">
        <v>6670</v>
      </c>
      <c r="E2247" t="s">
        <v>1767</v>
      </c>
      <c r="F2247" t="s">
        <v>19</v>
      </c>
      <c r="G2247" t="s">
        <v>19</v>
      </c>
      <c r="H2247" t="s">
        <v>20</v>
      </c>
      <c r="I2247" t="s">
        <v>20</v>
      </c>
      <c r="J2247" t="s">
        <v>6045</v>
      </c>
      <c r="K2247" t="s">
        <v>6076</v>
      </c>
      <c r="L2247" t="s">
        <v>6047</v>
      </c>
      <c r="M2247" t="s">
        <v>6671</v>
      </c>
      <c r="N2247">
        <f t="shared" si="35"/>
        <v>67</v>
      </c>
    </row>
    <row r="2248" spans="1:14">
      <c r="A2248" t="s">
        <v>93</v>
      </c>
      <c r="B2248" t="s">
        <v>15</v>
      </c>
      <c r="C2248" t="s">
        <v>16</v>
      </c>
      <c r="D2248" t="s">
        <v>6672</v>
      </c>
      <c r="E2248" t="s">
        <v>1767</v>
      </c>
      <c r="F2248" t="s">
        <v>19</v>
      </c>
      <c r="G2248" t="s">
        <v>19</v>
      </c>
      <c r="H2248" t="s">
        <v>20</v>
      </c>
      <c r="I2248" t="s">
        <v>20</v>
      </c>
      <c r="J2248" t="s">
        <v>6045</v>
      </c>
      <c r="K2248" t="s">
        <v>6076</v>
      </c>
      <c r="L2248" t="s">
        <v>6047</v>
      </c>
      <c r="M2248" t="s">
        <v>6673</v>
      </c>
      <c r="N2248">
        <f t="shared" si="35"/>
        <v>63</v>
      </c>
    </row>
    <row r="2249" spans="1:14">
      <c r="A2249" t="s">
        <v>93</v>
      </c>
      <c r="B2249" t="s">
        <v>15</v>
      </c>
      <c r="C2249" t="s">
        <v>16</v>
      </c>
      <c r="D2249" t="s">
        <v>6674</v>
      </c>
      <c r="E2249" t="s">
        <v>1767</v>
      </c>
      <c r="F2249" t="s">
        <v>19</v>
      </c>
      <c r="G2249" t="s">
        <v>19</v>
      </c>
      <c r="H2249" t="s">
        <v>20</v>
      </c>
      <c r="I2249" t="s">
        <v>20</v>
      </c>
      <c r="J2249" t="s">
        <v>6045</v>
      </c>
      <c r="K2249" t="s">
        <v>6076</v>
      </c>
      <c r="L2249" t="s">
        <v>6047</v>
      </c>
      <c r="M2249" t="s">
        <v>6675</v>
      </c>
      <c r="N2249">
        <f t="shared" si="35"/>
        <v>70</v>
      </c>
    </row>
    <row r="2250" spans="1:14">
      <c r="A2250" t="s">
        <v>301</v>
      </c>
      <c r="B2250" t="s">
        <v>15</v>
      </c>
      <c r="C2250" t="s">
        <v>16</v>
      </c>
      <c r="D2250" t="s">
        <v>6676</v>
      </c>
      <c r="E2250" t="s">
        <v>1230</v>
      </c>
      <c r="F2250" t="s">
        <v>19</v>
      </c>
      <c r="G2250" t="s">
        <v>19</v>
      </c>
      <c r="H2250" t="s">
        <v>20</v>
      </c>
      <c r="I2250" t="s">
        <v>20</v>
      </c>
      <c r="J2250" t="s">
        <v>6045</v>
      </c>
      <c r="K2250" t="s">
        <v>6076</v>
      </c>
      <c r="L2250" t="s">
        <v>6047</v>
      </c>
      <c r="M2250" t="s">
        <v>6677</v>
      </c>
      <c r="N2250">
        <f t="shared" si="35"/>
        <v>53</v>
      </c>
    </row>
    <row r="2251" spans="1:14">
      <c r="A2251" t="s">
        <v>6678</v>
      </c>
      <c r="B2251" t="s">
        <v>15</v>
      </c>
      <c r="C2251" t="s">
        <v>16</v>
      </c>
      <c r="D2251" t="s">
        <v>6679</v>
      </c>
      <c r="E2251" t="s">
        <v>1695</v>
      </c>
      <c r="F2251" t="s">
        <v>19</v>
      </c>
      <c r="G2251" t="s">
        <v>19</v>
      </c>
      <c r="H2251" t="s">
        <v>20</v>
      </c>
      <c r="I2251" t="s">
        <v>20</v>
      </c>
      <c r="J2251" t="s">
        <v>6045</v>
      </c>
      <c r="K2251" t="s">
        <v>6076</v>
      </c>
      <c r="L2251" t="s">
        <v>6047</v>
      </c>
      <c r="M2251" t="s">
        <v>6680</v>
      </c>
      <c r="N2251">
        <f t="shared" si="35"/>
        <v>89</v>
      </c>
    </row>
    <row r="2252" spans="1:14">
      <c r="A2252" t="s">
        <v>313</v>
      </c>
      <c r="B2252" t="s">
        <v>15</v>
      </c>
      <c r="C2252" t="s">
        <v>16</v>
      </c>
      <c r="D2252" t="s">
        <v>6681</v>
      </c>
      <c r="E2252" t="s">
        <v>1486</v>
      </c>
      <c r="F2252" t="s">
        <v>19</v>
      </c>
      <c r="G2252" t="s">
        <v>19</v>
      </c>
      <c r="H2252" t="s">
        <v>20</v>
      </c>
      <c r="I2252" t="s">
        <v>20</v>
      </c>
      <c r="J2252" t="s">
        <v>6045</v>
      </c>
      <c r="K2252" t="s">
        <v>6076</v>
      </c>
      <c r="L2252" t="s">
        <v>6047</v>
      </c>
      <c r="M2252" t="s">
        <v>6682</v>
      </c>
      <c r="N2252">
        <f t="shared" si="35"/>
        <v>71</v>
      </c>
    </row>
    <row r="2253" spans="1:14">
      <c r="A2253" t="s">
        <v>6683</v>
      </c>
      <c r="B2253" t="s">
        <v>15</v>
      </c>
      <c r="C2253" t="s">
        <v>79</v>
      </c>
      <c r="D2253" t="s">
        <v>6684</v>
      </c>
      <c r="E2253" t="s">
        <v>6685</v>
      </c>
      <c r="F2253" t="s">
        <v>19</v>
      </c>
      <c r="G2253" t="s">
        <v>19</v>
      </c>
      <c r="H2253" t="s">
        <v>20</v>
      </c>
      <c r="I2253" t="s">
        <v>20</v>
      </c>
      <c r="J2253" t="s">
        <v>6061</v>
      </c>
      <c r="K2253" t="s">
        <v>6076</v>
      </c>
      <c r="L2253" t="s">
        <v>6047</v>
      </c>
      <c r="M2253" t="s">
        <v>6686</v>
      </c>
      <c r="N2253">
        <f t="shared" si="35"/>
        <v>101</v>
      </c>
    </row>
    <row r="2254" spans="1:14">
      <c r="A2254" t="s">
        <v>6687</v>
      </c>
      <c r="B2254" t="s">
        <v>20</v>
      </c>
      <c r="C2254" t="s">
        <v>16</v>
      </c>
      <c r="D2254" t="s">
        <v>6688</v>
      </c>
      <c r="E2254" t="s">
        <v>1315</v>
      </c>
      <c r="F2254" t="s">
        <v>19</v>
      </c>
      <c r="G2254" t="s">
        <v>19</v>
      </c>
      <c r="H2254" t="s">
        <v>20</v>
      </c>
      <c r="I2254" t="s">
        <v>20</v>
      </c>
      <c r="J2254" t="s">
        <v>6045</v>
      </c>
      <c r="K2254" t="s">
        <v>6076</v>
      </c>
      <c r="L2254" t="s">
        <v>6047</v>
      </c>
      <c r="M2254" t="s">
        <v>6689</v>
      </c>
      <c r="N2254">
        <f t="shared" si="35"/>
        <v>95</v>
      </c>
    </row>
    <row r="2255" spans="1:14">
      <c r="A2255" t="s">
        <v>439</v>
      </c>
      <c r="B2255" t="s">
        <v>15</v>
      </c>
      <c r="C2255" t="s">
        <v>16</v>
      </c>
      <c r="D2255" t="s">
        <v>6690</v>
      </c>
      <c r="E2255" t="s">
        <v>1430</v>
      </c>
      <c r="F2255" t="s">
        <v>19</v>
      </c>
      <c r="G2255" t="s">
        <v>19</v>
      </c>
      <c r="H2255" t="s">
        <v>20</v>
      </c>
      <c r="I2255" t="s">
        <v>20</v>
      </c>
      <c r="J2255" t="s">
        <v>6045</v>
      </c>
      <c r="K2255" t="s">
        <v>6076</v>
      </c>
      <c r="L2255" t="s">
        <v>6047</v>
      </c>
      <c r="M2255" t="s">
        <v>6691</v>
      </c>
      <c r="N2255">
        <f t="shared" si="35"/>
        <v>102</v>
      </c>
    </row>
    <row r="2256" spans="1:14">
      <c r="A2256" t="s">
        <v>6692</v>
      </c>
      <c r="B2256" t="s">
        <v>15</v>
      </c>
      <c r="C2256" t="s">
        <v>16</v>
      </c>
      <c r="D2256" t="s">
        <v>6693</v>
      </c>
      <c r="E2256" t="s">
        <v>1520</v>
      </c>
      <c r="F2256" t="s">
        <v>19</v>
      </c>
      <c r="G2256" t="s">
        <v>19</v>
      </c>
      <c r="H2256" t="s">
        <v>20</v>
      </c>
      <c r="I2256" t="s">
        <v>20</v>
      </c>
      <c r="J2256" t="s">
        <v>6045</v>
      </c>
      <c r="K2256" t="s">
        <v>6076</v>
      </c>
      <c r="L2256" t="s">
        <v>6047</v>
      </c>
      <c r="M2256" t="s">
        <v>6694</v>
      </c>
      <c r="N2256">
        <f t="shared" si="35"/>
        <v>73</v>
      </c>
    </row>
    <row r="2257" spans="1:14">
      <c r="A2257" t="s">
        <v>654</v>
      </c>
      <c r="B2257" t="s">
        <v>15</v>
      </c>
      <c r="C2257" t="s">
        <v>16</v>
      </c>
      <c r="D2257" t="s">
        <v>6695</v>
      </c>
      <c r="E2257" t="s">
        <v>1279</v>
      </c>
      <c r="F2257" t="s">
        <v>19</v>
      </c>
      <c r="G2257" t="s">
        <v>19</v>
      </c>
      <c r="H2257" t="s">
        <v>20</v>
      </c>
      <c r="I2257" t="s">
        <v>20</v>
      </c>
      <c r="J2257" t="s">
        <v>6055</v>
      </c>
      <c r="K2257" t="s">
        <v>6076</v>
      </c>
      <c r="L2257" t="s">
        <v>6047</v>
      </c>
      <c r="M2257" t="s">
        <v>6696</v>
      </c>
      <c r="N2257">
        <f t="shared" si="35"/>
        <v>68</v>
      </c>
    </row>
    <row r="2258" spans="1:14">
      <c r="A2258" t="s">
        <v>6697</v>
      </c>
      <c r="B2258" t="s">
        <v>15</v>
      </c>
      <c r="C2258" t="s">
        <v>16</v>
      </c>
      <c r="D2258" t="s">
        <v>6698</v>
      </c>
      <c r="E2258" t="s">
        <v>1380</v>
      </c>
      <c r="F2258" t="s">
        <v>19</v>
      </c>
      <c r="G2258" t="s">
        <v>19</v>
      </c>
      <c r="H2258" t="s">
        <v>20</v>
      </c>
      <c r="I2258" t="s">
        <v>20</v>
      </c>
      <c r="J2258" t="s">
        <v>6061</v>
      </c>
      <c r="K2258" t="s">
        <v>6076</v>
      </c>
      <c r="L2258" t="s">
        <v>6047</v>
      </c>
      <c r="M2258" t="s">
        <v>6699</v>
      </c>
      <c r="N2258">
        <f t="shared" si="35"/>
        <v>70</v>
      </c>
    </row>
    <row r="2259" spans="1:14">
      <c r="A2259" t="s">
        <v>6700</v>
      </c>
      <c r="B2259" t="s">
        <v>15</v>
      </c>
      <c r="C2259" t="s">
        <v>16</v>
      </c>
      <c r="D2259" t="s">
        <v>6701</v>
      </c>
      <c r="E2259" t="s">
        <v>1334</v>
      </c>
      <c r="F2259" t="s">
        <v>19</v>
      </c>
      <c r="G2259" t="s">
        <v>19</v>
      </c>
      <c r="H2259" t="s">
        <v>20</v>
      </c>
      <c r="I2259" t="s">
        <v>20</v>
      </c>
      <c r="J2259" t="s">
        <v>6045</v>
      </c>
      <c r="K2259" t="s">
        <v>6076</v>
      </c>
      <c r="L2259" t="s">
        <v>6047</v>
      </c>
      <c r="M2259" t="s">
        <v>6702</v>
      </c>
      <c r="N2259">
        <f t="shared" si="35"/>
        <v>62</v>
      </c>
    </row>
    <row r="2260" spans="1:14">
      <c r="A2260" t="s">
        <v>90</v>
      </c>
      <c r="B2260" t="s">
        <v>15</v>
      </c>
      <c r="C2260" t="s">
        <v>16</v>
      </c>
      <c r="D2260" t="s">
        <v>6703</v>
      </c>
      <c r="E2260" t="s">
        <v>1399</v>
      </c>
      <c r="F2260" t="s">
        <v>19</v>
      </c>
      <c r="G2260" t="s">
        <v>19</v>
      </c>
      <c r="H2260" t="s">
        <v>20</v>
      </c>
      <c r="I2260" t="s">
        <v>20</v>
      </c>
      <c r="J2260" t="s">
        <v>6045</v>
      </c>
      <c r="K2260" t="s">
        <v>6076</v>
      </c>
      <c r="L2260" t="s">
        <v>6047</v>
      </c>
      <c r="M2260" t="s">
        <v>6704</v>
      </c>
      <c r="N2260">
        <f t="shared" si="35"/>
        <v>65</v>
      </c>
    </row>
    <row r="2261" spans="1:14">
      <c r="A2261" t="s">
        <v>6705</v>
      </c>
      <c r="B2261" t="s">
        <v>15</v>
      </c>
      <c r="C2261" t="s">
        <v>16</v>
      </c>
      <c r="D2261" t="s">
        <v>6706</v>
      </c>
      <c r="E2261" t="s">
        <v>1230</v>
      </c>
      <c r="F2261" t="s">
        <v>19</v>
      </c>
      <c r="G2261" t="s">
        <v>19</v>
      </c>
      <c r="H2261" t="s">
        <v>20</v>
      </c>
      <c r="I2261" t="s">
        <v>20</v>
      </c>
      <c r="J2261" t="s">
        <v>6045</v>
      </c>
      <c r="K2261" t="s">
        <v>6076</v>
      </c>
      <c r="L2261" t="s">
        <v>6047</v>
      </c>
      <c r="M2261" t="s">
        <v>6707</v>
      </c>
      <c r="N2261">
        <f t="shared" si="35"/>
        <v>72</v>
      </c>
    </row>
    <row r="2262" spans="1:14">
      <c r="A2262" t="s">
        <v>6708</v>
      </c>
      <c r="B2262" t="s">
        <v>15</v>
      </c>
      <c r="C2262" t="s">
        <v>16</v>
      </c>
      <c r="D2262" t="s">
        <v>6709</v>
      </c>
      <c r="E2262" t="s">
        <v>1309</v>
      </c>
      <c r="F2262" t="s">
        <v>19</v>
      </c>
      <c r="G2262" t="s">
        <v>19</v>
      </c>
      <c r="H2262" t="s">
        <v>20</v>
      </c>
      <c r="I2262" t="s">
        <v>20</v>
      </c>
      <c r="J2262" t="s">
        <v>6045</v>
      </c>
      <c r="K2262" t="s">
        <v>6076</v>
      </c>
      <c r="L2262" t="s">
        <v>6047</v>
      </c>
      <c r="M2262" t="s">
        <v>6710</v>
      </c>
      <c r="N2262">
        <f t="shared" si="35"/>
        <v>49</v>
      </c>
    </row>
    <row r="2263" spans="1:14">
      <c r="A2263" t="s">
        <v>6711</v>
      </c>
      <c r="B2263" t="s">
        <v>15</v>
      </c>
      <c r="C2263" t="s">
        <v>16</v>
      </c>
      <c r="D2263" t="s">
        <v>6712</v>
      </c>
      <c r="E2263" t="s">
        <v>1230</v>
      </c>
      <c r="F2263" t="s">
        <v>19</v>
      </c>
      <c r="G2263" t="s">
        <v>19</v>
      </c>
      <c r="H2263" t="s">
        <v>20</v>
      </c>
      <c r="I2263" t="s">
        <v>20</v>
      </c>
      <c r="J2263" t="s">
        <v>6045</v>
      </c>
      <c r="K2263" t="s">
        <v>6076</v>
      </c>
      <c r="L2263" t="s">
        <v>6047</v>
      </c>
      <c r="M2263" t="s">
        <v>6713</v>
      </c>
      <c r="N2263">
        <f t="shared" si="35"/>
        <v>106</v>
      </c>
    </row>
    <row r="2264" spans="1:14">
      <c r="A2264" t="s">
        <v>6714</v>
      </c>
      <c r="B2264" t="s">
        <v>15</v>
      </c>
      <c r="C2264" t="s">
        <v>16</v>
      </c>
      <c r="D2264" t="s">
        <v>6715</v>
      </c>
      <c r="E2264" t="s">
        <v>1279</v>
      </c>
      <c r="F2264" t="s">
        <v>19</v>
      </c>
      <c r="G2264" t="s">
        <v>19</v>
      </c>
      <c r="H2264" t="s">
        <v>20</v>
      </c>
      <c r="I2264" t="s">
        <v>20</v>
      </c>
      <c r="J2264" t="s">
        <v>6045</v>
      </c>
      <c r="K2264" t="s">
        <v>6076</v>
      </c>
      <c r="L2264" t="s">
        <v>6047</v>
      </c>
      <c r="M2264" t="s">
        <v>6716</v>
      </c>
      <c r="N2264">
        <f t="shared" si="35"/>
        <v>60</v>
      </c>
    </row>
    <row r="2265" spans="1:14">
      <c r="A2265" t="s">
        <v>640</v>
      </c>
      <c r="B2265" t="s">
        <v>15</v>
      </c>
      <c r="C2265" t="s">
        <v>16</v>
      </c>
      <c r="D2265" t="s">
        <v>6717</v>
      </c>
      <c r="E2265" t="s">
        <v>1230</v>
      </c>
      <c r="F2265" t="s">
        <v>19</v>
      </c>
      <c r="G2265" t="s">
        <v>19</v>
      </c>
      <c r="H2265" t="s">
        <v>20</v>
      </c>
      <c r="I2265" t="s">
        <v>20</v>
      </c>
      <c r="J2265" t="s">
        <v>6045</v>
      </c>
      <c r="K2265" t="s">
        <v>6076</v>
      </c>
      <c r="L2265" t="s">
        <v>6047</v>
      </c>
      <c r="M2265" t="s">
        <v>6718</v>
      </c>
      <c r="N2265">
        <f t="shared" si="35"/>
        <v>61</v>
      </c>
    </row>
    <row r="2266" spans="1:14">
      <c r="A2266" t="s">
        <v>640</v>
      </c>
      <c r="B2266" t="s">
        <v>15</v>
      </c>
      <c r="C2266" t="s">
        <v>16</v>
      </c>
      <c r="D2266" t="s">
        <v>6719</v>
      </c>
      <c r="E2266" t="s">
        <v>1290</v>
      </c>
      <c r="F2266" t="s">
        <v>19</v>
      </c>
      <c r="G2266" t="s">
        <v>19</v>
      </c>
      <c r="H2266" t="s">
        <v>20</v>
      </c>
      <c r="I2266" t="s">
        <v>20</v>
      </c>
      <c r="J2266" t="s">
        <v>6045</v>
      </c>
      <c r="K2266" t="s">
        <v>6076</v>
      </c>
      <c r="L2266" t="s">
        <v>6047</v>
      </c>
      <c r="M2266" t="s">
        <v>6720</v>
      </c>
      <c r="N2266">
        <f t="shared" si="35"/>
        <v>67</v>
      </c>
    </row>
    <row r="2267" spans="1:14">
      <c r="A2267" t="s">
        <v>973</v>
      </c>
      <c r="B2267" t="s">
        <v>15</v>
      </c>
      <c r="C2267" t="s">
        <v>16</v>
      </c>
      <c r="D2267" t="s">
        <v>6721</v>
      </c>
      <c r="E2267" t="s">
        <v>1520</v>
      </c>
      <c r="F2267" t="s">
        <v>19</v>
      </c>
      <c r="G2267" t="s">
        <v>19</v>
      </c>
      <c r="H2267" t="s">
        <v>20</v>
      </c>
      <c r="I2267" t="s">
        <v>20</v>
      </c>
      <c r="J2267" t="s">
        <v>6045</v>
      </c>
      <c r="K2267" t="s">
        <v>6076</v>
      </c>
      <c r="L2267" t="s">
        <v>6047</v>
      </c>
      <c r="M2267" t="s">
        <v>6722</v>
      </c>
      <c r="N2267">
        <f t="shared" si="35"/>
        <v>62</v>
      </c>
    </row>
    <row r="2268" spans="1:14">
      <c r="A2268" t="s">
        <v>6723</v>
      </c>
      <c r="B2268" t="s">
        <v>15</v>
      </c>
      <c r="C2268" t="s">
        <v>16</v>
      </c>
      <c r="D2268" t="s">
        <v>6724</v>
      </c>
      <c r="E2268" t="s">
        <v>1598</v>
      </c>
      <c r="F2268" t="s">
        <v>19</v>
      </c>
      <c r="G2268" t="s">
        <v>19</v>
      </c>
      <c r="H2268" t="s">
        <v>20</v>
      </c>
      <c r="I2268" t="s">
        <v>20</v>
      </c>
      <c r="J2268" t="s">
        <v>6045</v>
      </c>
      <c r="K2268" t="s">
        <v>6076</v>
      </c>
      <c r="L2268" t="s">
        <v>6047</v>
      </c>
      <c r="M2268" t="s">
        <v>6725</v>
      </c>
      <c r="N2268">
        <f t="shared" si="35"/>
        <v>66</v>
      </c>
    </row>
    <row r="2269" spans="1:14">
      <c r="A2269" t="s">
        <v>6554</v>
      </c>
      <c r="B2269" t="s">
        <v>15</v>
      </c>
      <c r="C2269" t="s">
        <v>16</v>
      </c>
      <c r="D2269" t="s">
        <v>6726</v>
      </c>
      <c r="E2269" t="s">
        <v>1424</v>
      </c>
      <c r="F2269" t="s">
        <v>19</v>
      </c>
      <c r="G2269" t="s">
        <v>19</v>
      </c>
      <c r="H2269" t="s">
        <v>20</v>
      </c>
      <c r="I2269" t="s">
        <v>20</v>
      </c>
      <c r="J2269" t="s">
        <v>6045</v>
      </c>
      <c r="K2269" t="s">
        <v>6076</v>
      </c>
      <c r="L2269" t="s">
        <v>6047</v>
      </c>
      <c r="M2269" t="s">
        <v>6727</v>
      </c>
      <c r="N2269">
        <f t="shared" si="35"/>
        <v>64</v>
      </c>
    </row>
    <row r="2270" spans="1:14">
      <c r="A2270" t="s">
        <v>2017</v>
      </c>
      <c r="B2270" t="s">
        <v>15</v>
      </c>
      <c r="C2270" t="s">
        <v>16</v>
      </c>
      <c r="D2270" t="s">
        <v>6728</v>
      </c>
      <c r="E2270" t="s">
        <v>1767</v>
      </c>
      <c r="F2270" t="s">
        <v>19</v>
      </c>
      <c r="G2270" t="s">
        <v>19</v>
      </c>
      <c r="H2270" t="s">
        <v>20</v>
      </c>
      <c r="I2270" t="s">
        <v>20</v>
      </c>
      <c r="J2270" t="s">
        <v>6045</v>
      </c>
      <c r="K2270" t="s">
        <v>6076</v>
      </c>
      <c r="L2270" t="s">
        <v>6047</v>
      </c>
      <c r="M2270" t="s">
        <v>6729</v>
      </c>
      <c r="N2270">
        <f t="shared" si="35"/>
        <v>72</v>
      </c>
    </row>
    <row r="2271" spans="1:14">
      <c r="A2271" t="s">
        <v>6730</v>
      </c>
      <c r="B2271" t="s">
        <v>20</v>
      </c>
      <c r="C2271" t="s">
        <v>16</v>
      </c>
      <c r="D2271" t="s">
        <v>6731</v>
      </c>
      <c r="E2271" t="s">
        <v>1767</v>
      </c>
      <c r="F2271" t="s">
        <v>19</v>
      </c>
      <c r="G2271" t="s">
        <v>19</v>
      </c>
      <c r="H2271" t="s">
        <v>20</v>
      </c>
      <c r="I2271" t="s">
        <v>20</v>
      </c>
      <c r="J2271" t="s">
        <v>6045</v>
      </c>
      <c r="K2271" t="s">
        <v>6076</v>
      </c>
      <c r="L2271" t="s">
        <v>6047</v>
      </c>
      <c r="M2271" t="s">
        <v>6732</v>
      </c>
      <c r="N2271">
        <f t="shared" si="35"/>
        <v>64</v>
      </c>
    </row>
    <row r="2272" spans="1:14">
      <c r="A2272" t="s">
        <v>724</v>
      </c>
      <c r="B2272" t="s">
        <v>15</v>
      </c>
      <c r="C2272" t="s">
        <v>16</v>
      </c>
      <c r="D2272" t="s">
        <v>6733</v>
      </c>
      <c r="E2272" t="s">
        <v>1247</v>
      </c>
      <c r="F2272" t="s">
        <v>19</v>
      </c>
      <c r="G2272" t="s">
        <v>19</v>
      </c>
      <c r="H2272" t="s">
        <v>20</v>
      </c>
      <c r="I2272" t="s">
        <v>20</v>
      </c>
      <c r="J2272" t="s">
        <v>6045</v>
      </c>
      <c r="K2272" t="s">
        <v>6076</v>
      </c>
      <c r="L2272" t="s">
        <v>6047</v>
      </c>
      <c r="M2272" t="s">
        <v>6734</v>
      </c>
      <c r="N2272">
        <f t="shared" si="35"/>
        <v>65</v>
      </c>
    </row>
    <row r="2273" spans="1:14">
      <c r="A2273" t="s">
        <v>4665</v>
      </c>
      <c r="B2273" t="s">
        <v>15</v>
      </c>
      <c r="C2273" t="s">
        <v>16</v>
      </c>
      <c r="D2273" t="s">
        <v>6735</v>
      </c>
      <c r="E2273" t="s">
        <v>1969</v>
      </c>
      <c r="F2273" t="s">
        <v>19</v>
      </c>
      <c r="G2273" t="s">
        <v>19</v>
      </c>
      <c r="H2273" t="s">
        <v>20</v>
      </c>
      <c r="I2273" t="s">
        <v>20</v>
      </c>
      <c r="J2273" t="s">
        <v>6045</v>
      </c>
      <c r="K2273" t="s">
        <v>6076</v>
      </c>
      <c r="L2273" t="s">
        <v>6047</v>
      </c>
      <c r="M2273" t="s">
        <v>6736</v>
      </c>
      <c r="N2273">
        <f t="shared" si="35"/>
        <v>61</v>
      </c>
    </row>
    <row r="2274" spans="1:14">
      <c r="A2274" t="s">
        <v>6737</v>
      </c>
      <c r="B2274" t="s">
        <v>15</v>
      </c>
      <c r="C2274" t="s">
        <v>16</v>
      </c>
      <c r="D2274" t="s">
        <v>6738</v>
      </c>
      <c r="E2274" t="s">
        <v>1617</v>
      </c>
      <c r="F2274" t="s">
        <v>19</v>
      </c>
      <c r="G2274" t="s">
        <v>19</v>
      </c>
      <c r="H2274" t="s">
        <v>20</v>
      </c>
      <c r="I2274" t="s">
        <v>20</v>
      </c>
      <c r="J2274" t="s">
        <v>6045</v>
      </c>
      <c r="K2274" t="s">
        <v>6076</v>
      </c>
      <c r="L2274" t="s">
        <v>6047</v>
      </c>
      <c r="M2274" t="s">
        <v>6739</v>
      </c>
      <c r="N2274">
        <f t="shared" ref="N2274:N2337" si="36">LEN(TRIM(D2274))</f>
        <v>68</v>
      </c>
    </row>
    <row r="2275" spans="1:14">
      <c r="A2275" t="s">
        <v>6740</v>
      </c>
      <c r="B2275" t="s">
        <v>20</v>
      </c>
      <c r="C2275" t="s">
        <v>16</v>
      </c>
      <c r="D2275" t="s">
        <v>6741</v>
      </c>
      <c r="E2275" t="s">
        <v>1862</v>
      </c>
      <c r="F2275" t="s">
        <v>19</v>
      </c>
      <c r="G2275" t="s">
        <v>19</v>
      </c>
      <c r="H2275" t="s">
        <v>20</v>
      </c>
      <c r="I2275" t="s">
        <v>20</v>
      </c>
      <c r="J2275" t="s">
        <v>6045</v>
      </c>
      <c r="K2275" t="s">
        <v>6076</v>
      </c>
      <c r="L2275" t="s">
        <v>6047</v>
      </c>
      <c r="M2275" t="s">
        <v>6742</v>
      </c>
      <c r="N2275">
        <f t="shared" si="36"/>
        <v>66</v>
      </c>
    </row>
    <row r="2276" spans="1:14">
      <c r="A2276" t="s">
        <v>676</v>
      </c>
      <c r="B2276" t="s">
        <v>15</v>
      </c>
      <c r="C2276" t="s">
        <v>1103</v>
      </c>
      <c r="D2276" t="s">
        <v>6743</v>
      </c>
      <c r="E2276" t="s">
        <v>1601</v>
      </c>
      <c r="F2276" t="s">
        <v>19</v>
      </c>
      <c r="G2276" t="s">
        <v>19</v>
      </c>
      <c r="H2276" t="s">
        <v>20</v>
      </c>
      <c r="I2276" t="s">
        <v>20</v>
      </c>
      <c r="J2276" t="s">
        <v>6061</v>
      </c>
      <c r="K2276" t="s">
        <v>6076</v>
      </c>
      <c r="L2276" t="s">
        <v>6047</v>
      </c>
      <c r="M2276" t="s">
        <v>6744</v>
      </c>
      <c r="N2276">
        <f t="shared" si="36"/>
        <v>62</v>
      </c>
    </row>
    <row r="2277" spans="1:14">
      <c r="A2277" t="s">
        <v>6379</v>
      </c>
      <c r="B2277" t="s">
        <v>15</v>
      </c>
      <c r="C2277" t="s">
        <v>16</v>
      </c>
      <c r="D2277" t="s">
        <v>6745</v>
      </c>
      <c r="E2277" t="s">
        <v>1862</v>
      </c>
      <c r="F2277" t="s">
        <v>19</v>
      </c>
      <c r="G2277" t="s">
        <v>19</v>
      </c>
      <c r="H2277" t="s">
        <v>20</v>
      </c>
      <c r="I2277" t="s">
        <v>20</v>
      </c>
      <c r="J2277" t="s">
        <v>6061</v>
      </c>
      <c r="K2277" t="s">
        <v>6076</v>
      </c>
      <c r="L2277" t="s">
        <v>6047</v>
      </c>
      <c r="M2277" t="s">
        <v>6746</v>
      </c>
      <c r="N2277">
        <f t="shared" si="36"/>
        <v>67</v>
      </c>
    </row>
    <row r="2278" spans="1:14">
      <c r="A2278" t="s">
        <v>6277</v>
      </c>
      <c r="B2278" t="s">
        <v>15</v>
      </c>
      <c r="C2278" t="s">
        <v>16</v>
      </c>
      <c r="D2278" t="s">
        <v>6747</v>
      </c>
      <c r="E2278" t="s">
        <v>1548</v>
      </c>
      <c r="F2278" t="s">
        <v>19</v>
      </c>
      <c r="G2278" t="s">
        <v>19</v>
      </c>
      <c r="H2278" t="s">
        <v>20</v>
      </c>
      <c r="I2278" t="s">
        <v>20</v>
      </c>
      <c r="J2278" t="s">
        <v>6045</v>
      </c>
      <c r="K2278" t="s">
        <v>6076</v>
      </c>
      <c r="L2278" t="s">
        <v>6047</v>
      </c>
      <c r="M2278" t="s">
        <v>6748</v>
      </c>
      <c r="N2278">
        <f t="shared" si="36"/>
        <v>106</v>
      </c>
    </row>
    <row r="2279" spans="1:14">
      <c r="A2279" t="s">
        <v>6749</v>
      </c>
      <c r="B2279" t="s">
        <v>15</v>
      </c>
      <c r="C2279" t="s">
        <v>16</v>
      </c>
      <c r="D2279" t="s">
        <v>6750</v>
      </c>
      <c r="E2279" t="s">
        <v>1817</v>
      </c>
      <c r="F2279" t="s">
        <v>19</v>
      </c>
      <c r="G2279" t="s">
        <v>19</v>
      </c>
      <c r="H2279" t="s">
        <v>20</v>
      </c>
      <c r="I2279" t="s">
        <v>20</v>
      </c>
      <c r="J2279" t="s">
        <v>6045</v>
      </c>
      <c r="K2279" t="s">
        <v>6076</v>
      </c>
      <c r="L2279" t="s">
        <v>6047</v>
      </c>
      <c r="M2279" t="s">
        <v>6751</v>
      </c>
      <c r="N2279">
        <f t="shared" si="36"/>
        <v>66</v>
      </c>
    </row>
    <row r="2280" spans="1:14">
      <c r="A2280" t="s">
        <v>6752</v>
      </c>
      <c r="B2280" t="s">
        <v>15</v>
      </c>
      <c r="C2280" t="s">
        <v>16</v>
      </c>
      <c r="D2280" t="s">
        <v>6753</v>
      </c>
      <c r="E2280" t="s">
        <v>1598</v>
      </c>
      <c r="F2280" t="s">
        <v>19</v>
      </c>
      <c r="G2280" t="s">
        <v>19</v>
      </c>
      <c r="H2280" t="s">
        <v>20</v>
      </c>
      <c r="I2280" t="s">
        <v>20</v>
      </c>
      <c r="J2280" t="s">
        <v>6055</v>
      </c>
      <c r="K2280" t="s">
        <v>6076</v>
      </c>
      <c r="L2280" t="s">
        <v>6047</v>
      </c>
      <c r="M2280" t="s">
        <v>6754</v>
      </c>
      <c r="N2280">
        <f t="shared" si="36"/>
        <v>92</v>
      </c>
    </row>
    <row r="2281" spans="1:14">
      <c r="A2281" t="s">
        <v>3186</v>
      </c>
      <c r="B2281" t="s">
        <v>15</v>
      </c>
      <c r="C2281" t="s">
        <v>1103</v>
      </c>
      <c r="D2281" t="s">
        <v>6755</v>
      </c>
      <c r="E2281" t="s">
        <v>1776</v>
      </c>
      <c r="F2281" t="s">
        <v>19</v>
      </c>
      <c r="G2281" t="s">
        <v>19</v>
      </c>
      <c r="H2281" t="s">
        <v>20</v>
      </c>
      <c r="I2281" t="s">
        <v>20</v>
      </c>
      <c r="J2281" t="s">
        <v>6045</v>
      </c>
      <c r="K2281" t="s">
        <v>6076</v>
      </c>
      <c r="L2281" t="s">
        <v>6047</v>
      </c>
      <c r="M2281" t="s">
        <v>6756</v>
      </c>
      <c r="N2281">
        <f t="shared" si="36"/>
        <v>61</v>
      </c>
    </row>
    <row r="2282" spans="1:14">
      <c r="A2282" t="s">
        <v>1326</v>
      </c>
      <c r="B2282" t="s">
        <v>15</v>
      </c>
      <c r="C2282" t="s">
        <v>16</v>
      </c>
      <c r="D2282" t="s">
        <v>6757</v>
      </c>
      <c r="E2282" t="s">
        <v>1646</v>
      </c>
      <c r="F2282" t="s">
        <v>19</v>
      </c>
      <c r="G2282" t="s">
        <v>19</v>
      </c>
      <c r="H2282" t="s">
        <v>20</v>
      </c>
      <c r="I2282" t="s">
        <v>20</v>
      </c>
      <c r="J2282" t="s">
        <v>6045</v>
      </c>
      <c r="K2282" t="s">
        <v>6076</v>
      </c>
      <c r="L2282" t="s">
        <v>6047</v>
      </c>
      <c r="M2282" t="s">
        <v>6758</v>
      </c>
      <c r="N2282">
        <f t="shared" si="36"/>
        <v>112</v>
      </c>
    </row>
    <row r="2283" spans="1:14">
      <c r="A2283" t="s">
        <v>6759</v>
      </c>
      <c r="B2283" t="s">
        <v>15</v>
      </c>
      <c r="C2283" t="s">
        <v>16</v>
      </c>
      <c r="D2283" t="s">
        <v>6760</v>
      </c>
      <c r="E2283" t="s">
        <v>1776</v>
      </c>
      <c r="F2283" t="s">
        <v>19</v>
      </c>
      <c r="G2283" t="s">
        <v>19</v>
      </c>
      <c r="H2283" t="s">
        <v>20</v>
      </c>
      <c r="I2283" t="s">
        <v>20</v>
      </c>
      <c r="J2283" t="s">
        <v>6045</v>
      </c>
      <c r="K2283" t="s">
        <v>6076</v>
      </c>
      <c r="L2283" t="s">
        <v>6047</v>
      </c>
      <c r="M2283" t="s">
        <v>6761</v>
      </c>
      <c r="N2283">
        <f t="shared" si="36"/>
        <v>63</v>
      </c>
    </row>
    <row r="2284" spans="1:14">
      <c r="A2284" t="s">
        <v>659</v>
      </c>
      <c r="B2284" t="s">
        <v>15</v>
      </c>
      <c r="C2284" t="s">
        <v>16</v>
      </c>
      <c r="D2284" t="s">
        <v>6762</v>
      </c>
      <c r="E2284" t="s">
        <v>1646</v>
      </c>
      <c r="F2284" t="s">
        <v>19</v>
      </c>
      <c r="G2284" t="s">
        <v>19</v>
      </c>
      <c r="H2284" t="s">
        <v>20</v>
      </c>
      <c r="I2284" t="s">
        <v>20</v>
      </c>
      <c r="J2284" t="s">
        <v>6045</v>
      </c>
      <c r="K2284" t="s">
        <v>6076</v>
      </c>
      <c r="L2284" t="s">
        <v>6047</v>
      </c>
      <c r="M2284" t="s">
        <v>6763</v>
      </c>
      <c r="N2284">
        <f t="shared" si="36"/>
        <v>51</v>
      </c>
    </row>
    <row r="2285" spans="1:14">
      <c r="A2285" t="s">
        <v>965</v>
      </c>
      <c r="B2285" t="s">
        <v>15</v>
      </c>
      <c r="C2285" t="s">
        <v>16</v>
      </c>
      <c r="D2285" t="s">
        <v>6764</v>
      </c>
      <c r="E2285" t="s">
        <v>1776</v>
      </c>
      <c r="F2285" t="s">
        <v>19</v>
      </c>
      <c r="G2285" t="s">
        <v>19</v>
      </c>
      <c r="H2285" t="s">
        <v>20</v>
      </c>
      <c r="I2285" t="s">
        <v>20</v>
      </c>
      <c r="J2285" t="s">
        <v>6045</v>
      </c>
      <c r="K2285" t="s">
        <v>6076</v>
      </c>
      <c r="L2285" t="s">
        <v>6047</v>
      </c>
      <c r="M2285" t="s">
        <v>6765</v>
      </c>
      <c r="N2285">
        <f t="shared" si="36"/>
        <v>61</v>
      </c>
    </row>
    <row r="2286" spans="1:14">
      <c r="A2286" t="s">
        <v>6766</v>
      </c>
      <c r="B2286" t="s">
        <v>15</v>
      </c>
      <c r="C2286" t="s">
        <v>16</v>
      </c>
      <c r="D2286" t="s">
        <v>6767</v>
      </c>
      <c r="E2286" t="s">
        <v>1617</v>
      </c>
      <c r="F2286" t="s">
        <v>19</v>
      </c>
      <c r="G2286" t="s">
        <v>19</v>
      </c>
      <c r="H2286" t="s">
        <v>20</v>
      </c>
      <c r="I2286" t="s">
        <v>20</v>
      </c>
      <c r="J2286" t="s">
        <v>6061</v>
      </c>
      <c r="K2286" t="s">
        <v>6076</v>
      </c>
      <c r="L2286" t="s">
        <v>6047</v>
      </c>
      <c r="M2286" t="s">
        <v>6768</v>
      </c>
      <c r="N2286">
        <f t="shared" si="36"/>
        <v>72</v>
      </c>
    </row>
    <row r="2287" spans="1:14">
      <c r="A2287" t="s">
        <v>6769</v>
      </c>
      <c r="B2287" t="s">
        <v>15</v>
      </c>
      <c r="C2287" t="s">
        <v>16</v>
      </c>
      <c r="D2287" t="s">
        <v>6770</v>
      </c>
      <c r="E2287" t="s">
        <v>1230</v>
      </c>
      <c r="F2287" t="s">
        <v>19</v>
      </c>
      <c r="G2287" t="s">
        <v>19</v>
      </c>
      <c r="H2287" t="s">
        <v>20</v>
      </c>
      <c r="I2287" t="s">
        <v>20</v>
      </c>
      <c r="J2287" t="s">
        <v>6061</v>
      </c>
      <c r="K2287" t="s">
        <v>6076</v>
      </c>
      <c r="L2287" t="s">
        <v>6047</v>
      </c>
      <c r="M2287" t="s">
        <v>6771</v>
      </c>
      <c r="N2287">
        <f t="shared" si="36"/>
        <v>88</v>
      </c>
    </row>
    <row r="2288" spans="1:14">
      <c r="A2288" t="s">
        <v>6277</v>
      </c>
      <c r="B2288" t="s">
        <v>15</v>
      </c>
      <c r="C2288" t="s">
        <v>16</v>
      </c>
      <c r="D2288" t="s">
        <v>6772</v>
      </c>
      <c r="E2288" t="s">
        <v>1548</v>
      </c>
      <c r="F2288" t="s">
        <v>19</v>
      </c>
      <c r="G2288" t="s">
        <v>19</v>
      </c>
      <c r="H2288" t="s">
        <v>20</v>
      </c>
      <c r="I2288" t="s">
        <v>20</v>
      </c>
      <c r="J2288" t="s">
        <v>6045</v>
      </c>
      <c r="K2288" t="s">
        <v>6076</v>
      </c>
      <c r="L2288" t="s">
        <v>6047</v>
      </c>
      <c r="M2288" t="s">
        <v>6773</v>
      </c>
      <c r="N2288">
        <f t="shared" si="36"/>
        <v>104</v>
      </c>
    </row>
    <row r="2289" spans="1:14">
      <c r="A2289" t="s">
        <v>6774</v>
      </c>
      <c r="B2289" t="s">
        <v>15</v>
      </c>
      <c r="C2289" t="s">
        <v>1103</v>
      </c>
      <c r="D2289" t="s">
        <v>6775</v>
      </c>
      <c r="E2289" t="s">
        <v>1776</v>
      </c>
      <c r="F2289" t="s">
        <v>19</v>
      </c>
      <c r="G2289" t="s">
        <v>19</v>
      </c>
      <c r="H2289" t="s">
        <v>20</v>
      </c>
      <c r="I2289" t="s">
        <v>20</v>
      </c>
      <c r="J2289" t="s">
        <v>6045</v>
      </c>
      <c r="K2289" t="s">
        <v>6076</v>
      </c>
      <c r="L2289" t="s">
        <v>6047</v>
      </c>
      <c r="M2289" t="s">
        <v>6776</v>
      </c>
      <c r="N2289">
        <f t="shared" si="36"/>
        <v>69</v>
      </c>
    </row>
    <row r="2290" spans="1:14">
      <c r="A2290" t="s">
        <v>6777</v>
      </c>
      <c r="B2290" t="s">
        <v>15</v>
      </c>
      <c r="C2290" t="s">
        <v>16</v>
      </c>
      <c r="D2290" t="s">
        <v>6778</v>
      </c>
      <c r="E2290" t="s">
        <v>1617</v>
      </c>
      <c r="F2290" t="s">
        <v>19</v>
      </c>
      <c r="G2290" t="s">
        <v>19</v>
      </c>
      <c r="H2290" t="s">
        <v>20</v>
      </c>
      <c r="I2290" t="s">
        <v>20</v>
      </c>
      <c r="J2290" t="s">
        <v>6061</v>
      </c>
      <c r="K2290" t="s">
        <v>6076</v>
      </c>
      <c r="L2290" t="s">
        <v>6047</v>
      </c>
      <c r="M2290" t="s">
        <v>6779</v>
      </c>
      <c r="N2290">
        <f t="shared" si="36"/>
        <v>54</v>
      </c>
    </row>
    <row r="2291" spans="1:14">
      <c r="A2291" t="s">
        <v>6644</v>
      </c>
      <c r="B2291" t="s">
        <v>15</v>
      </c>
      <c r="C2291" t="s">
        <v>16</v>
      </c>
      <c r="D2291" t="s">
        <v>6780</v>
      </c>
      <c r="E2291" t="s">
        <v>1380</v>
      </c>
      <c r="F2291" t="s">
        <v>19</v>
      </c>
      <c r="G2291" t="s">
        <v>19</v>
      </c>
      <c r="H2291" t="s">
        <v>20</v>
      </c>
      <c r="I2291" t="s">
        <v>20</v>
      </c>
      <c r="J2291" t="s">
        <v>6055</v>
      </c>
      <c r="K2291" t="s">
        <v>6076</v>
      </c>
      <c r="L2291" t="s">
        <v>6047</v>
      </c>
      <c r="M2291" t="s">
        <v>6781</v>
      </c>
      <c r="N2291">
        <f t="shared" si="36"/>
        <v>63</v>
      </c>
    </row>
    <row r="2292" spans="1:14">
      <c r="A2292" t="s">
        <v>6782</v>
      </c>
      <c r="B2292" t="s">
        <v>15</v>
      </c>
      <c r="C2292" t="s">
        <v>16</v>
      </c>
      <c r="D2292" t="s">
        <v>6783</v>
      </c>
      <c r="E2292" t="s">
        <v>1666</v>
      </c>
      <c r="F2292" t="s">
        <v>19</v>
      </c>
      <c r="G2292" t="s">
        <v>19</v>
      </c>
      <c r="H2292" t="s">
        <v>20</v>
      </c>
      <c r="I2292" t="s">
        <v>20</v>
      </c>
      <c r="J2292" t="s">
        <v>6045</v>
      </c>
      <c r="K2292" t="s">
        <v>6076</v>
      </c>
      <c r="L2292" t="s">
        <v>6047</v>
      </c>
      <c r="M2292" t="s">
        <v>6784</v>
      </c>
      <c r="N2292">
        <f t="shared" si="36"/>
        <v>50</v>
      </c>
    </row>
    <row r="2293" spans="1:14">
      <c r="A2293" t="s">
        <v>6785</v>
      </c>
      <c r="B2293" t="s">
        <v>15</v>
      </c>
      <c r="C2293" t="s">
        <v>16</v>
      </c>
      <c r="D2293" t="s">
        <v>6786</v>
      </c>
      <c r="E2293" t="s">
        <v>1646</v>
      </c>
      <c r="F2293" t="s">
        <v>19</v>
      </c>
      <c r="G2293" t="s">
        <v>19</v>
      </c>
      <c r="H2293" t="s">
        <v>20</v>
      </c>
      <c r="I2293" t="s">
        <v>20</v>
      </c>
      <c r="J2293" t="s">
        <v>6045</v>
      </c>
      <c r="K2293" t="s">
        <v>6076</v>
      </c>
      <c r="L2293" t="s">
        <v>6047</v>
      </c>
      <c r="M2293" t="s">
        <v>6787</v>
      </c>
      <c r="N2293">
        <f t="shared" si="36"/>
        <v>62</v>
      </c>
    </row>
    <row r="2294" spans="1:14">
      <c r="A2294" t="s">
        <v>6788</v>
      </c>
      <c r="B2294" t="s">
        <v>15</v>
      </c>
      <c r="C2294" t="s">
        <v>16</v>
      </c>
      <c r="D2294" t="s">
        <v>6789</v>
      </c>
      <c r="E2294" t="s">
        <v>1617</v>
      </c>
      <c r="F2294" t="s">
        <v>19</v>
      </c>
      <c r="G2294" t="s">
        <v>19</v>
      </c>
      <c r="H2294" t="s">
        <v>20</v>
      </c>
      <c r="I2294" t="s">
        <v>20</v>
      </c>
      <c r="J2294" t="s">
        <v>6045</v>
      </c>
      <c r="K2294" t="s">
        <v>6076</v>
      </c>
      <c r="L2294" t="s">
        <v>6047</v>
      </c>
      <c r="M2294" t="s">
        <v>6790</v>
      </c>
      <c r="N2294">
        <f t="shared" si="36"/>
        <v>66</v>
      </c>
    </row>
    <row r="2295" spans="1:14">
      <c r="A2295" t="s">
        <v>6791</v>
      </c>
      <c r="B2295" t="s">
        <v>15</v>
      </c>
      <c r="C2295" t="s">
        <v>16</v>
      </c>
      <c r="D2295" t="s">
        <v>6792</v>
      </c>
      <c r="E2295" t="s">
        <v>1791</v>
      </c>
      <c r="F2295" t="s">
        <v>19</v>
      </c>
      <c r="G2295" t="s">
        <v>19</v>
      </c>
      <c r="H2295" t="s">
        <v>20</v>
      </c>
      <c r="I2295" t="s">
        <v>20</v>
      </c>
      <c r="J2295" t="s">
        <v>6045</v>
      </c>
      <c r="K2295" t="s">
        <v>6076</v>
      </c>
      <c r="L2295" t="s">
        <v>6047</v>
      </c>
      <c r="M2295" t="s">
        <v>6793</v>
      </c>
      <c r="N2295">
        <f t="shared" si="36"/>
        <v>52</v>
      </c>
    </row>
    <row r="2296" spans="1:14">
      <c r="A2296" t="s">
        <v>273</v>
      </c>
      <c r="B2296" t="s">
        <v>15</v>
      </c>
      <c r="C2296" t="s">
        <v>16</v>
      </c>
      <c r="D2296" t="s">
        <v>6794</v>
      </c>
      <c r="E2296" t="s">
        <v>1656</v>
      </c>
      <c r="F2296" t="s">
        <v>19</v>
      </c>
      <c r="G2296" t="s">
        <v>19</v>
      </c>
      <c r="H2296" t="s">
        <v>20</v>
      </c>
      <c r="I2296" t="s">
        <v>20</v>
      </c>
      <c r="J2296" t="s">
        <v>6045</v>
      </c>
      <c r="K2296" t="s">
        <v>6076</v>
      </c>
      <c r="L2296" t="s">
        <v>6047</v>
      </c>
      <c r="M2296" t="s">
        <v>6795</v>
      </c>
      <c r="N2296">
        <f t="shared" si="36"/>
        <v>68</v>
      </c>
    </row>
    <row r="2297" spans="1:14">
      <c r="A2297" t="s">
        <v>2786</v>
      </c>
      <c r="B2297" t="s">
        <v>15</v>
      </c>
      <c r="C2297" t="s">
        <v>16</v>
      </c>
      <c r="D2297" t="s">
        <v>6796</v>
      </c>
      <c r="E2297" t="s">
        <v>1776</v>
      </c>
      <c r="F2297" t="s">
        <v>19</v>
      </c>
      <c r="G2297" t="s">
        <v>19</v>
      </c>
      <c r="H2297" t="s">
        <v>20</v>
      </c>
      <c r="I2297" t="s">
        <v>20</v>
      </c>
      <c r="J2297" t="s">
        <v>6045</v>
      </c>
      <c r="K2297" t="s">
        <v>6076</v>
      </c>
      <c r="L2297" t="s">
        <v>6047</v>
      </c>
      <c r="M2297" t="s">
        <v>6797</v>
      </c>
      <c r="N2297">
        <f t="shared" si="36"/>
        <v>69</v>
      </c>
    </row>
    <row r="2298" spans="1:14">
      <c r="A2298" t="s">
        <v>6798</v>
      </c>
      <c r="B2298" t="s">
        <v>15</v>
      </c>
      <c r="C2298" t="s">
        <v>16</v>
      </c>
      <c r="D2298" t="s">
        <v>6799</v>
      </c>
      <c r="E2298" t="s">
        <v>1767</v>
      </c>
      <c r="F2298" t="s">
        <v>19</v>
      </c>
      <c r="G2298" t="s">
        <v>19</v>
      </c>
      <c r="H2298" t="s">
        <v>20</v>
      </c>
      <c r="I2298" t="s">
        <v>20</v>
      </c>
      <c r="J2298" t="s">
        <v>6045</v>
      </c>
      <c r="K2298" t="s">
        <v>6076</v>
      </c>
      <c r="L2298" t="s">
        <v>6047</v>
      </c>
      <c r="M2298" t="s">
        <v>6800</v>
      </c>
      <c r="N2298">
        <f t="shared" si="36"/>
        <v>44</v>
      </c>
    </row>
    <row r="2299" spans="1:14">
      <c r="A2299" t="s">
        <v>320</v>
      </c>
      <c r="B2299" t="s">
        <v>20</v>
      </c>
      <c r="C2299" t="s">
        <v>16</v>
      </c>
      <c r="D2299" t="s">
        <v>6801</v>
      </c>
      <c r="E2299" t="s">
        <v>1269</v>
      </c>
      <c r="F2299" t="s">
        <v>19</v>
      </c>
      <c r="G2299" t="s">
        <v>19</v>
      </c>
      <c r="H2299" t="s">
        <v>20</v>
      </c>
      <c r="I2299" t="s">
        <v>20</v>
      </c>
      <c r="J2299" t="s">
        <v>6045</v>
      </c>
      <c r="K2299" t="s">
        <v>6076</v>
      </c>
      <c r="L2299" t="s">
        <v>6047</v>
      </c>
      <c r="M2299" t="s">
        <v>6802</v>
      </c>
      <c r="N2299">
        <f t="shared" si="36"/>
        <v>65</v>
      </c>
    </row>
    <row r="2300" spans="1:14">
      <c r="A2300" t="s">
        <v>6803</v>
      </c>
      <c r="B2300" t="s">
        <v>15</v>
      </c>
      <c r="C2300" t="s">
        <v>16</v>
      </c>
      <c r="D2300" t="s">
        <v>6804</v>
      </c>
      <c r="E2300" t="s">
        <v>2708</v>
      </c>
      <c r="F2300" t="s">
        <v>19</v>
      </c>
      <c r="G2300" t="s">
        <v>19</v>
      </c>
      <c r="H2300" t="s">
        <v>20</v>
      </c>
      <c r="I2300" t="s">
        <v>20</v>
      </c>
      <c r="J2300" t="s">
        <v>6045</v>
      </c>
      <c r="K2300" t="s">
        <v>6076</v>
      </c>
      <c r="L2300" t="s">
        <v>6047</v>
      </c>
      <c r="M2300" t="s">
        <v>6805</v>
      </c>
      <c r="N2300">
        <f t="shared" si="36"/>
        <v>102</v>
      </c>
    </row>
    <row r="2301" spans="1:14">
      <c r="A2301" t="s">
        <v>676</v>
      </c>
      <c r="B2301" t="s">
        <v>15</v>
      </c>
      <c r="C2301" t="s">
        <v>16</v>
      </c>
      <c r="D2301" t="s">
        <v>6806</v>
      </c>
      <c r="E2301" t="s">
        <v>1557</v>
      </c>
      <c r="F2301" t="s">
        <v>19</v>
      </c>
      <c r="G2301" t="s">
        <v>19</v>
      </c>
      <c r="H2301" t="s">
        <v>20</v>
      </c>
      <c r="I2301" t="s">
        <v>20</v>
      </c>
      <c r="J2301" t="s">
        <v>6055</v>
      </c>
      <c r="K2301" t="s">
        <v>6076</v>
      </c>
      <c r="L2301" t="s">
        <v>6047</v>
      </c>
      <c r="M2301" t="s">
        <v>6807</v>
      </c>
      <c r="N2301">
        <f t="shared" si="36"/>
        <v>64</v>
      </c>
    </row>
    <row r="2302" spans="1:14">
      <c r="A2302" t="s">
        <v>439</v>
      </c>
      <c r="B2302" t="s">
        <v>15</v>
      </c>
      <c r="C2302" t="s">
        <v>16</v>
      </c>
      <c r="D2302" t="s">
        <v>6808</v>
      </c>
      <c r="E2302" t="s">
        <v>6809</v>
      </c>
      <c r="F2302" t="s">
        <v>151</v>
      </c>
      <c r="G2302" t="s">
        <v>19</v>
      </c>
      <c r="H2302" t="s">
        <v>20</v>
      </c>
      <c r="I2302" t="s">
        <v>20</v>
      </c>
      <c r="J2302" t="s">
        <v>6045</v>
      </c>
      <c r="K2302" t="s">
        <v>6076</v>
      </c>
      <c r="L2302" t="s">
        <v>6047</v>
      </c>
      <c r="M2302" t="s">
        <v>6810</v>
      </c>
      <c r="N2302">
        <f t="shared" si="36"/>
        <v>74</v>
      </c>
    </row>
    <row r="2303" spans="1:14">
      <c r="A2303" t="s">
        <v>212</v>
      </c>
      <c r="B2303" t="s">
        <v>15</v>
      </c>
      <c r="C2303" t="s">
        <v>16</v>
      </c>
      <c r="D2303" t="s">
        <v>6811</v>
      </c>
      <c r="E2303" t="s">
        <v>6809</v>
      </c>
      <c r="F2303" t="s">
        <v>1236</v>
      </c>
      <c r="G2303" t="s">
        <v>19</v>
      </c>
      <c r="H2303" t="s">
        <v>20</v>
      </c>
      <c r="I2303" t="s">
        <v>20</v>
      </c>
      <c r="J2303" t="s">
        <v>6045</v>
      </c>
      <c r="K2303" t="s">
        <v>6076</v>
      </c>
      <c r="L2303" t="s">
        <v>6047</v>
      </c>
      <c r="M2303" t="s">
        <v>6812</v>
      </c>
      <c r="N2303">
        <f t="shared" si="36"/>
        <v>69</v>
      </c>
    </row>
    <row r="2304" spans="1:14">
      <c r="A2304" t="s">
        <v>404</v>
      </c>
      <c r="B2304" t="s">
        <v>15</v>
      </c>
      <c r="C2304" t="s">
        <v>16</v>
      </c>
      <c r="D2304" t="s">
        <v>6813</v>
      </c>
      <c r="E2304" t="s">
        <v>3104</v>
      </c>
      <c r="F2304" t="s">
        <v>151</v>
      </c>
      <c r="G2304" t="s">
        <v>19</v>
      </c>
      <c r="H2304" t="s">
        <v>20</v>
      </c>
      <c r="I2304" t="s">
        <v>20</v>
      </c>
      <c r="J2304" t="s">
        <v>6045</v>
      </c>
      <c r="K2304" t="s">
        <v>6076</v>
      </c>
      <c r="L2304" t="s">
        <v>6047</v>
      </c>
      <c r="M2304" t="s">
        <v>6814</v>
      </c>
      <c r="N2304">
        <f t="shared" si="36"/>
        <v>63</v>
      </c>
    </row>
    <row r="2305" spans="1:14">
      <c r="A2305" t="s">
        <v>6815</v>
      </c>
      <c r="B2305" t="s">
        <v>15</v>
      </c>
      <c r="C2305" t="s">
        <v>16</v>
      </c>
      <c r="D2305" t="s">
        <v>6816</v>
      </c>
      <c r="E2305" t="s">
        <v>5389</v>
      </c>
      <c r="F2305" t="s">
        <v>1236</v>
      </c>
      <c r="G2305" t="s">
        <v>19</v>
      </c>
      <c r="H2305" t="s">
        <v>20</v>
      </c>
      <c r="I2305" t="s">
        <v>20</v>
      </c>
      <c r="J2305" t="s">
        <v>6045</v>
      </c>
      <c r="K2305" t="s">
        <v>6076</v>
      </c>
      <c r="L2305" t="s">
        <v>6047</v>
      </c>
      <c r="M2305" t="s">
        <v>6817</v>
      </c>
      <c r="N2305">
        <f t="shared" si="36"/>
        <v>55</v>
      </c>
    </row>
    <row r="2306" spans="1:14">
      <c r="A2306" t="s">
        <v>6818</v>
      </c>
      <c r="B2306" t="s">
        <v>15</v>
      </c>
      <c r="C2306" t="s">
        <v>16</v>
      </c>
      <c r="D2306" t="s">
        <v>6819</v>
      </c>
      <c r="E2306" t="s">
        <v>6820</v>
      </c>
      <c r="F2306" t="s">
        <v>19</v>
      </c>
      <c r="G2306" t="s">
        <v>19</v>
      </c>
      <c r="H2306" t="s">
        <v>20</v>
      </c>
      <c r="I2306" t="s">
        <v>20</v>
      </c>
      <c r="J2306" t="s">
        <v>6061</v>
      </c>
      <c r="K2306" t="s">
        <v>6076</v>
      </c>
      <c r="L2306" t="s">
        <v>6047</v>
      </c>
      <c r="M2306" t="s">
        <v>6821</v>
      </c>
      <c r="N2306">
        <f t="shared" si="36"/>
        <v>85</v>
      </c>
    </row>
    <row r="2307" spans="1:14">
      <c r="A2307" t="s">
        <v>6822</v>
      </c>
      <c r="B2307" t="s">
        <v>15</v>
      </c>
      <c r="C2307" t="s">
        <v>16</v>
      </c>
      <c r="D2307" t="s">
        <v>6823</v>
      </c>
      <c r="E2307" t="s">
        <v>6824</v>
      </c>
      <c r="F2307" t="s">
        <v>19</v>
      </c>
      <c r="G2307" t="s">
        <v>19</v>
      </c>
      <c r="H2307" t="s">
        <v>20</v>
      </c>
      <c r="I2307" t="s">
        <v>20</v>
      </c>
      <c r="J2307" t="s">
        <v>6045</v>
      </c>
      <c r="K2307" t="s">
        <v>6076</v>
      </c>
      <c r="L2307" t="s">
        <v>6047</v>
      </c>
      <c r="M2307" t="s">
        <v>6825</v>
      </c>
      <c r="N2307">
        <f t="shared" si="36"/>
        <v>66</v>
      </c>
    </row>
    <row r="2308" spans="1:14">
      <c r="A2308" t="s">
        <v>6826</v>
      </c>
      <c r="B2308" t="s">
        <v>15</v>
      </c>
      <c r="C2308" t="s">
        <v>16</v>
      </c>
      <c r="D2308" t="s">
        <v>6827</v>
      </c>
      <c r="E2308" t="s">
        <v>6824</v>
      </c>
      <c r="F2308" t="s">
        <v>19</v>
      </c>
      <c r="G2308" t="s">
        <v>19</v>
      </c>
      <c r="H2308" t="s">
        <v>20</v>
      </c>
      <c r="I2308" t="s">
        <v>20</v>
      </c>
      <c r="J2308" t="s">
        <v>6061</v>
      </c>
      <c r="K2308" t="s">
        <v>6076</v>
      </c>
      <c r="L2308" t="s">
        <v>6047</v>
      </c>
      <c r="M2308" t="s">
        <v>6828</v>
      </c>
      <c r="N2308">
        <f t="shared" si="36"/>
        <v>83</v>
      </c>
    </row>
    <row r="2309" spans="1:14">
      <c r="A2309" t="s">
        <v>404</v>
      </c>
      <c r="B2309" t="s">
        <v>15</v>
      </c>
      <c r="C2309" t="s">
        <v>16</v>
      </c>
      <c r="D2309" t="s">
        <v>6829</v>
      </c>
      <c r="E2309" t="s">
        <v>6830</v>
      </c>
      <c r="F2309" t="s">
        <v>19</v>
      </c>
      <c r="G2309" t="s">
        <v>19</v>
      </c>
      <c r="H2309" t="s">
        <v>20</v>
      </c>
      <c r="I2309" t="s">
        <v>20</v>
      </c>
      <c r="J2309" t="s">
        <v>6045</v>
      </c>
      <c r="K2309" t="s">
        <v>6076</v>
      </c>
      <c r="L2309" t="s">
        <v>6047</v>
      </c>
      <c r="M2309" t="s">
        <v>6831</v>
      </c>
      <c r="N2309">
        <f t="shared" si="36"/>
        <v>60</v>
      </c>
    </row>
    <row r="2310" spans="1:14">
      <c r="A2310" t="s">
        <v>629</v>
      </c>
      <c r="B2310" t="s">
        <v>15</v>
      </c>
      <c r="C2310" t="s">
        <v>16</v>
      </c>
      <c r="D2310" t="s">
        <v>6832</v>
      </c>
      <c r="E2310" t="s">
        <v>3147</v>
      </c>
      <c r="F2310" t="s">
        <v>19</v>
      </c>
      <c r="G2310" t="s">
        <v>19</v>
      </c>
      <c r="H2310" t="s">
        <v>20</v>
      </c>
      <c r="I2310" t="s">
        <v>20</v>
      </c>
      <c r="J2310" t="s">
        <v>6055</v>
      </c>
      <c r="K2310" t="s">
        <v>6076</v>
      </c>
      <c r="L2310" t="s">
        <v>6047</v>
      </c>
      <c r="M2310" t="s">
        <v>6833</v>
      </c>
      <c r="N2310">
        <f t="shared" si="36"/>
        <v>67</v>
      </c>
    </row>
    <row r="2311" spans="1:14">
      <c r="A2311" t="s">
        <v>320</v>
      </c>
      <c r="B2311" t="s">
        <v>15</v>
      </c>
      <c r="C2311" t="s">
        <v>16</v>
      </c>
      <c r="D2311" t="s">
        <v>6834</v>
      </c>
      <c r="E2311" t="s">
        <v>3093</v>
      </c>
      <c r="F2311" t="s">
        <v>19</v>
      </c>
      <c r="G2311" t="s">
        <v>19</v>
      </c>
      <c r="H2311" t="s">
        <v>20</v>
      </c>
      <c r="I2311" t="s">
        <v>20</v>
      </c>
      <c r="J2311" t="s">
        <v>6045</v>
      </c>
      <c r="K2311" t="s">
        <v>6076</v>
      </c>
      <c r="L2311" t="s">
        <v>6047</v>
      </c>
      <c r="M2311" t="s">
        <v>6835</v>
      </c>
      <c r="N2311">
        <f t="shared" si="36"/>
        <v>112</v>
      </c>
    </row>
    <row r="2312" spans="1:14">
      <c r="A2312" t="s">
        <v>6836</v>
      </c>
      <c r="B2312" t="s">
        <v>15</v>
      </c>
      <c r="C2312" t="s">
        <v>16</v>
      </c>
      <c r="D2312" t="s">
        <v>6837</v>
      </c>
      <c r="E2312" t="s">
        <v>6838</v>
      </c>
      <c r="F2312" t="s">
        <v>19</v>
      </c>
      <c r="G2312" t="s">
        <v>19</v>
      </c>
      <c r="H2312" t="s">
        <v>20</v>
      </c>
      <c r="I2312" t="s">
        <v>20</v>
      </c>
      <c r="J2312" t="s">
        <v>6045</v>
      </c>
      <c r="K2312" t="s">
        <v>6076</v>
      </c>
      <c r="L2312" t="s">
        <v>6047</v>
      </c>
      <c r="M2312" t="s">
        <v>6839</v>
      </c>
      <c r="N2312">
        <f t="shared" si="36"/>
        <v>60</v>
      </c>
    </row>
    <row r="2313" spans="1:14">
      <c r="A2313" t="s">
        <v>541</v>
      </c>
      <c r="B2313" t="s">
        <v>15</v>
      </c>
      <c r="C2313" t="s">
        <v>16</v>
      </c>
      <c r="D2313" t="s">
        <v>6840</v>
      </c>
      <c r="E2313" t="s">
        <v>3147</v>
      </c>
      <c r="F2313" t="s">
        <v>19</v>
      </c>
      <c r="G2313" t="s">
        <v>19</v>
      </c>
      <c r="H2313" t="s">
        <v>20</v>
      </c>
      <c r="I2313" t="s">
        <v>20</v>
      </c>
      <c r="J2313" t="s">
        <v>6045</v>
      </c>
      <c r="K2313" t="s">
        <v>6076</v>
      </c>
      <c r="L2313" t="s">
        <v>6047</v>
      </c>
      <c r="M2313" t="s">
        <v>6841</v>
      </c>
      <c r="N2313">
        <f t="shared" si="36"/>
        <v>63</v>
      </c>
    </row>
    <row r="2314" spans="1:14">
      <c r="A2314" t="s">
        <v>3541</v>
      </c>
      <c r="B2314" t="s">
        <v>15</v>
      </c>
      <c r="C2314" t="s">
        <v>16</v>
      </c>
      <c r="D2314" t="s">
        <v>6842</v>
      </c>
      <c r="E2314" t="s">
        <v>6843</v>
      </c>
      <c r="F2314" t="s">
        <v>19</v>
      </c>
      <c r="G2314" t="s">
        <v>19</v>
      </c>
      <c r="H2314" t="s">
        <v>20</v>
      </c>
      <c r="I2314" t="s">
        <v>20</v>
      </c>
      <c r="J2314" t="s">
        <v>6045</v>
      </c>
      <c r="K2314" t="s">
        <v>6076</v>
      </c>
      <c r="L2314" t="s">
        <v>6047</v>
      </c>
      <c r="M2314" t="s">
        <v>6844</v>
      </c>
      <c r="N2314">
        <f t="shared" si="36"/>
        <v>60</v>
      </c>
    </row>
    <row r="2315" spans="1:14">
      <c r="A2315" t="s">
        <v>404</v>
      </c>
      <c r="B2315" t="s">
        <v>15</v>
      </c>
      <c r="C2315" t="s">
        <v>16</v>
      </c>
      <c r="D2315" t="s">
        <v>6845</v>
      </c>
      <c r="E2315" t="s">
        <v>3067</v>
      </c>
      <c r="F2315" t="s">
        <v>19</v>
      </c>
      <c r="G2315" t="s">
        <v>19</v>
      </c>
      <c r="H2315" t="s">
        <v>20</v>
      </c>
      <c r="I2315" t="s">
        <v>20</v>
      </c>
      <c r="J2315" t="s">
        <v>6045</v>
      </c>
      <c r="K2315" t="s">
        <v>6076</v>
      </c>
      <c r="L2315" t="s">
        <v>6047</v>
      </c>
      <c r="M2315" t="s">
        <v>6846</v>
      </c>
      <c r="N2315">
        <f t="shared" si="36"/>
        <v>77</v>
      </c>
    </row>
    <row r="2316" spans="1:14">
      <c r="A2316" t="s">
        <v>6847</v>
      </c>
      <c r="B2316" t="s">
        <v>15</v>
      </c>
      <c r="C2316" t="s">
        <v>16</v>
      </c>
      <c r="D2316" t="s">
        <v>6848</v>
      </c>
      <c r="E2316" t="s">
        <v>3190</v>
      </c>
      <c r="F2316" t="s">
        <v>19</v>
      </c>
      <c r="G2316" t="s">
        <v>19</v>
      </c>
      <c r="H2316" t="s">
        <v>20</v>
      </c>
      <c r="I2316" t="s">
        <v>20</v>
      </c>
      <c r="J2316" t="s">
        <v>6045</v>
      </c>
      <c r="K2316" t="s">
        <v>6076</v>
      </c>
      <c r="L2316" t="s">
        <v>6047</v>
      </c>
      <c r="M2316" t="s">
        <v>6849</v>
      </c>
      <c r="N2316">
        <f t="shared" si="36"/>
        <v>85</v>
      </c>
    </row>
    <row r="2317" spans="1:14">
      <c r="A2317" t="s">
        <v>439</v>
      </c>
      <c r="B2317" t="s">
        <v>15</v>
      </c>
      <c r="C2317" t="s">
        <v>16</v>
      </c>
      <c r="D2317" t="s">
        <v>6850</v>
      </c>
      <c r="E2317" t="s">
        <v>4085</v>
      </c>
      <c r="F2317" t="s">
        <v>19</v>
      </c>
      <c r="G2317" t="s">
        <v>19</v>
      </c>
      <c r="H2317" t="s">
        <v>20</v>
      </c>
      <c r="I2317" t="s">
        <v>20</v>
      </c>
      <c r="J2317" t="s">
        <v>6045</v>
      </c>
      <c r="K2317" t="s">
        <v>6076</v>
      </c>
      <c r="L2317" t="s">
        <v>6047</v>
      </c>
      <c r="M2317" t="s">
        <v>6851</v>
      </c>
      <c r="N2317">
        <f t="shared" si="36"/>
        <v>61</v>
      </c>
    </row>
    <row r="2318" spans="1:14">
      <c r="A2318" t="s">
        <v>6280</v>
      </c>
      <c r="B2318" t="s">
        <v>15</v>
      </c>
      <c r="C2318" t="s">
        <v>16</v>
      </c>
      <c r="D2318" t="s">
        <v>6852</v>
      </c>
      <c r="E2318" t="s">
        <v>3118</v>
      </c>
      <c r="F2318" t="s">
        <v>19</v>
      </c>
      <c r="G2318" t="s">
        <v>19</v>
      </c>
      <c r="H2318" t="s">
        <v>20</v>
      </c>
      <c r="I2318" t="s">
        <v>20</v>
      </c>
      <c r="J2318" t="s">
        <v>6055</v>
      </c>
      <c r="K2318" t="s">
        <v>6076</v>
      </c>
      <c r="L2318" t="s">
        <v>6047</v>
      </c>
      <c r="M2318" t="s">
        <v>6853</v>
      </c>
      <c r="N2318">
        <f t="shared" si="36"/>
        <v>91</v>
      </c>
    </row>
    <row r="2319" spans="1:14">
      <c r="A2319" t="s">
        <v>6221</v>
      </c>
      <c r="B2319" t="s">
        <v>15</v>
      </c>
      <c r="C2319" t="s">
        <v>16</v>
      </c>
      <c r="D2319" t="s">
        <v>6854</v>
      </c>
      <c r="E2319" t="s">
        <v>3067</v>
      </c>
      <c r="F2319" t="s">
        <v>19</v>
      </c>
      <c r="G2319" t="s">
        <v>19</v>
      </c>
      <c r="H2319" t="s">
        <v>20</v>
      </c>
      <c r="I2319" t="s">
        <v>20</v>
      </c>
      <c r="J2319" t="s">
        <v>6045</v>
      </c>
      <c r="K2319" t="s">
        <v>6076</v>
      </c>
      <c r="L2319" t="s">
        <v>6047</v>
      </c>
      <c r="M2319" t="s">
        <v>6855</v>
      </c>
      <c r="N2319">
        <f t="shared" si="36"/>
        <v>81</v>
      </c>
    </row>
    <row r="2320" spans="1:14">
      <c r="A2320" t="s">
        <v>6167</v>
      </c>
      <c r="B2320" t="s">
        <v>15</v>
      </c>
      <c r="C2320" t="s">
        <v>16</v>
      </c>
      <c r="D2320" t="s">
        <v>6856</v>
      </c>
      <c r="E2320" t="s">
        <v>6809</v>
      </c>
      <c r="F2320" t="s">
        <v>19</v>
      </c>
      <c r="G2320" t="s">
        <v>19</v>
      </c>
      <c r="H2320" t="s">
        <v>20</v>
      </c>
      <c r="I2320" t="s">
        <v>20</v>
      </c>
      <c r="J2320" t="s">
        <v>6045</v>
      </c>
      <c r="K2320" t="s">
        <v>6076</v>
      </c>
      <c r="L2320" t="s">
        <v>6047</v>
      </c>
      <c r="M2320" t="s">
        <v>6857</v>
      </c>
      <c r="N2320">
        <f t="shared" si="36"/>
        <v>99</v>
      </c>
    </row>
    <row r="2321" spans="1:14">
      <c r="A2321" t="s">
        <v>3437</v>
      </c>
      <c r="B2321" t="s">
        <v>15</v>
      </c>
      <c r="C2321" t="s">
        <v>16</v>
      </c>
      <c r="D2321" t="s">
        <v>6858</v>
      </c>
      <c r="E2321" t="s">
        <v>3093</v>
      </c>
      <c r="F2321" t="s">
        <v>19</v>
      </c>
      <c r="G2321" t="s">
        <v>19</v>
      </c>
      <c r="H2321" t="s">
        <v>20</v>
      </c>
      <c r="I2321" t="s">
        <v>20</v>
      </c>
      <c r="J2321" t="s">
        <v>6045</v>
      </c>
      <c r="K2321" t="s">
        <v>6076</v>
      </c>
      <c r="L2321" t="s">
        <v>6047</v>
      </c>
      <c r="M2321" t="s">
        <v>6859</v>
      </c>
      <c r="N2321">
        <f t="shared" si="36"/>
        <v>53</v>
      </c>
    </row>
    <row r="2322" spans="1:14">
      <c r="A2322" t="s">
        <v>6860</v>
      </c>
      <c r="B2322" t="s">
        <v>15</v>
      </c>
      <c r="C2322" t="s">
        <v>16</v>
      </c>
      <c r="D2322" t="s">
        <v>6861</v>
      </c>
      <c r="E2322" t="s">
        <v>3071</v>
      </c>
      <c r="F2322" t="s">
        <v>19</v>
      </c>
      <c r="G2322" t="s">
        <v>19</v>
      </c>
      <c r="H2322" t="s">
        <v>20</v>
      </c>
      <c r="I2322" t="s">
        <v>20</v>
      </c>
      <c r="J2322" t="s">
        <v>6045</v>
      </c>
      <c r="K2322" t="s">
        <v>6076</v>
      </c>
      <c r="L2322" t="s">
        <v>6047</v>
      </c>
      <c r="M2322" t="s">
        <v>6862</v>
      </c>
      <c r="N2322">
        <f t="shared" si="36"/>
        <v>66</v>
      </c>
    </row>
    <row r="2323" spans="1:14">
      <c r="A2323" t="s">
        <v>724</v>
      </c>
      <c r="B2323" t="s">
        <v>15</v>
      </c>
      <c r="C2323" t="s">
        <v>16</v>
      </c>
      <c r="D2323" t="s">
        <v>6863</v>
      </c>
      <c r="E2323" t="s">
        <v>3056</v>
      </c>
      <c r="F2323" t="s">
        <v>19</v>
      </c>
      <c r="G2323" t="s">
        <v>19</v>
      </c>
      <c r="H2323" t="s">
        <v>20</v>
      </c>
      <c r="I2323" t="s">
        <v>20</v>
      </c>
      <c r="J2323" t="s">
        <v>6045</v>
      </c>
      <c r="K2323" t="s">
        <v>6076</v>
      </c>
      <c r="L2323" t="s">
        <v>6047</v>
      </c>
      <c r="M2323" t="s">
        <v>6864</v>
      </c>
      <c r="N2323">
        <f t="shared" si="36"/>
        <v>64</v>
      </c>
    </row>
    <row r="2324" spans="1:14">
      <c r="A2324" t="s">
        <v>6865</v>
      </c>
      <c r="B2324" t="s">
        <v>15</v>
      </c>
      <c r="C2324" t="s">
        <v>16</v>
      </c>
      <c r="D2324" t="s">
        <v>6866</v>
      </c>
      <c r="E2324" t="s">
        <v>3180</v>
      </c>
      <c r="F2324" t="s">
        <v>19</v>
      </c>
      <c r="G2324" t="s">
        <v>19</v>
      </c>
      <c r="H2324" t="s">
        <v>20</v>
      </c>
      <c r="I2324" t="s">
        <v>20</v>
      </c>
      <c r="J2324" t="s">
        <v>6045</v>
      </c>
      <c r="K2324" t="s">
        <v>6076</v>
      </c>
      <c r="L2324" t="s">
        <v>6047</v>
      </c>
      <c r="M2324" t="s">
        <v>6867</v>
      </c>
      <c r="N2324">
        <f t="shared" si="36"/>
        <v>53</v>
      </c>
    </row>
    <row r="2325" spans="1:14">
      <c r="A2325" t="s">
        <v>1552</v>
      </c>
      <c r="B2325" t="s">
        <v>15</v>
      </c>
      <c r="C2325" t="s">
        <v>16</v>
      </c>
      <c r="D2325" t="s">
        <v>6868</v>
      </c>
      <c r="E2325" t="s">
        <v>3067</v>
      </c>
      <c r="F2325" t="s">
        <v>19</v>
      </c>
      <c r="G2325" t="s">
        <v>19</v>
      </c>
      <c r="H2325" t="s">
        <v>20</v>
      </c>
      <c r="I2325" t="s">
        <v>20</v>
      </c>
      <c r="J2325" t="s">
        <v>6045</v>
      </c>
      <c r="K2325" t="s">
        <v>6076</v>
      </c>
      <c r="L2325" t="s">
        <v>6047</v>
      </c>
      <c r="M2325" t="s">
        <v>6869</v>
      </c>
      <c r="N2325">
        <f t="shared" si="36"/>
        <v>57</v>
      </c>
    </row>
    <row r="2326" spans="1:14">
      <c r="A2326" t="s">
        <v>6870</v>
      </c>
      <c r="B2326" t="s">
        <v>15</v>
      </c>
      <c r="C2326" t="s">
        <v>16</v>
      </c>
      <c r="D2326" t="s">
        <v>6871</v>
      </c>
      <c r="E2326" t="s">
        <v>6872</v>
      </c>
      <c r="F2326" t="s">
        <v>19</v>
      </c>
      <c r="G2326" t="s">
        <v>19</v>
      </c>
      <c r="H2326" t="s">
        <v>20</v>
      </c>
      <c r="I2326" t="s">
        <v>20</v>
      </c>
      <c r="J2326" t="s">
        <v>6055</v>
      </c>
      <c r="K2326" t="s">
        <v>6076</v>
      </c>
      <c r="L2326" t="s">
        <v>6047</v>
      </c>
      <c r="M2326" t="s">
        <v>6873</v>
      </c>
      <c r="N2326">
        <f t="shared" si="36"/>
        <v>72</v>
      </c>
    </row>
    <row r="2327" spans="1:14">
      <c r="A2327" t="s">
        <v>6874</v>
      </c>
      <c r="B2327" t="s">
        <v>20</v>
      </c>
      <c r="C2327" t="s">
        <v>16</v>
      </c>
      <c r="D2327" t="s">
        <v>6875</v>
      </c>
      <c r="E2327" t="s">
        <v>3129</v>
      </c>
      <c r="F2327" t="s">
        <v>19</v>
      </c>
      <c r="G2327" t="s">
        <v>19</v>
      </c>
      <c r="H2327" t="s">
        <v>20</v>
      </c>
      <c r="I2327" t="s">
        <v>20</v>
      </c>
      <c r="J2327" t="s">
        <v>6045</v>
      </c>
      <c r="K2327" t="s">
        <v>6076</v>
      </c>
      <c r="L2327" t="s">
        <v>6047</v>
      </c>
      <c r="M2327" t="s">
        <v>6876</v>
      </c>
      <c r="N2327">
        <f t="shared" si="36"/>
        <v>102</v>
      </c>
    </row>
    <row r="2328" spans="1:14">
      <c r="A2328" t="s">
        <v>3054</v>
      </c>
      <c r="B2328" t="s">
        <v>15</v>
      </c>
      <c r="C2328" t="s">
        <v>16</v>
      </c>
      <c r="D2328" t="s">
        <v>6877</v>
      </c>
      <c r="E2328" t="s">
        <v>6843</v>
      </c>
      <c r="F2328" t="s">
        <v>19</v>
      </c>
      <c r="G2328" t="s">
        <v>19</v>
      </c>
      <c r="H2328" t="s">
        <v>20</v>
      </c>
      <c r="I2328" t="s">
        <v>20</v>
      </c>
      <c r="J2328" t="s">
        <v>6045</v>
      </c>
      <c r="K2328" t="s">
        <v>6076</v>
      </c>
      <c r="L2328" t="s">
        <v>6047</v>
      </c>
      <c r="M2328" t="s">
        <v>6878</v>
      </c>
      <c r="N2328">
        <f t="shared" si="36"/>
        <v>60</v>
      </c>
    </row>
    <row r="2329" spans="1:14">
      <c r="A2329" t="s">
        <v>629</v>
      </c>
      <c r="B2329" t="s">
        <v>15</v>
      </c>
      <c r="C2329" t="s">
        <v>16</v>
      </c>
      <c r="D2329" t="s">
        <v>6879</v>
      </c>
      <c r="E2329" t="s">
        <v>3147</v>
      </c>
      <c r="F2329" t="s">
        <v>19</v>
      </c>
      <c r="G2329" t="s">
        <v>19</v>
      </c>
      <c r="H2329" t="s">
        <v>20</v>
      </c>
      <c r="I2329" t="s">
        <v>20</v>
      </c>
      <c r="J2329" t="s">
        <v>6061</v>
      </c>
      <c r="K2329" t="s">
        <v>6076</v>
      </c>
      <c r="L2329" t="s">
        <v>6047</v>
      </c>
      <c r="M2329" t="s">
        <v>6880</v>
      </c>
      <c r="N2329">
        <f t="shared" si="36"/>
        <v>72</v>
      </c>
    </row>
    <row r="2330" spans="1:14">
      <c r="A2330" t="s">
        <v>6881</v>
      </c>
      <c r="B2330" t="s">
        <v>15</v>
      </c>
      <c r="C2330" t="s">
        <v>16</v>
      </c>
      <c r="D2330" t="s">
        <v>6882</v>
      </c>
      <c r="E2330" t="s">
        <v>6883</v>
      </c>
      <c r="F2330" t="s">
        <v>19</v>
      </c>
      <c r="G2330" t="s">
        <v>19</v>
      </c>
      <c r="H2330" t="s">
        <v>20</v>
      </c>
      <c r="I2330" t="s">
        <v>20</v>
      </c>
      <c r="J2330" t="s">
        <v>6045</v>
      </c>
      <c r="K2330" t="s">
        <v>6076</v>
      </c>
      <c r="L2330" t="s">
        <v>6047</v>
      </c>
      <c r="M2330" t="s">
        <v>6884</v>
      </c>
      <c r="N2330">
        <f t="shared" si="36"/>
        <v>56</v>
      </c>
    </row>
    <row r="2331" spans="1:14">
      <c r="A2331" t="s">
        <v>367</v>
      </c>
      <c r="B2331" t="s">
        <v>15</v>
      </c>
      <c r="C2331" t="s">
        <v>16</v>
      </c>
      <c r="D2331" t="s">
        <v>6885</v>
      </c>
      <c r="E2331" t="s">
        <v>3075</v>
      </c>
      <c r="F2331" t="s">
        <v>19</v>
      </c>
      <c r="G2331" t="s">
        <v>19</v>
      </c>
      <c r="H2331" t="s">
        <v>20</v>
      </c>
      <c r="I2331" t="s">
        <v>20</v>
      </c>
      <c r="J2331" t="s">
        <v>6045</v>
      </c>
      <c r="K2331" t="s">
        <v>6076</v>
      </c>
      <c r="L2331" t="s">
        <v>6047</v>
      </c>
      <c r="M2331" t="s">
        <v>6886</v>
      </c>
      <c r="N2331">
        <f t="shared" si="36"/>
        <v>62</v>
      </c>
    </row>
    <row r="2332" spans="1:14">
      <c r="A2332" t="s">
        <v>6887</v>
      </c>
      <c r="B2332" t="s">
        <v>15</v>
      </c>
      <c r="C2332" t="s">
        <v>16</v>
      </c>
      <c r="D2332" t="s">
        <v>6888</v>
      </c>
      <c r="E2332" t="s">
        <v>6809</v>
      </c>
      <c r="F2332" t="s">
        <v>19</v>
      </c>
      <c r="G2332" t="s">
        <v>19</v>
      </c>
      <c r="H2332" t="s">
        <v>20</v>
      </c>
      <c r="I2332" t="s">
        <v>20</v>
      </c>
      <c r="J2332" t="s">
        <v>6055</v>
      </c>
      <c r="K2332" t="s">
        <v>6076</v>
      </c>
      <c r="L2332" t="s">
        <v>6047</v>
      </c>
      <c r="M2332" t="s">
        <v>6889</v>
      </c>
      <c r="N2332">
        <f t="shared" si="36"/>
        <v>62</v>
      </c>
    </row>
    <row r="2333" spans="1:14">
      <c r="A2333" t="s">
        <v>301</v>
      </c>
      <c r="B2333" t="s">
        <v>15</v>
      </c>
      <c r="C2333" t="s">
        <v>16</v>
      </c>
      <c r="D2333" t="s">
        <v>6890</v>
      </c>
      <c r="E2333" t="s">
        <v>3108</v>
      </c>
      <c r="F2333" t="s">
        <v>19</v>
      </c>
      <c r="G2333" t="s">
        <v>19</v>
      </c>
      <c r="H2333" t="s">
        <v>20</v>
      </c>
      <c r="I2333" t="s">
        <v>20</v>
      </c>
      <c r="J2333" t="s">
        <v>6055</v>
      </c>
      <c r="K2333" t="s">
        <v>6076</v>
      </c>
      <c r="L2333" t="s">
        <v>6047</v>
      </c>
      <c r="M2333" t="s">
        <v>6891</v>
      </c>
      <c r="N2333">
        <f t="shared" si="36"/>
        <v>119</v>
      </c>
    </row>
    <row r="2334" spans="1:14">
      <c r="A2334" t="s">
        <v>617</v>
      </c>
      <c r="B2334" t="s">
        <v>15</v>
      </c>
      <c r="C2334" t="s">
        <v>16</v>
      </c>
      <c r="D2334" t="s">
        <v>6892</v>
      </c>
      <c r="E2334" t="s">
        <v>3129</v>
      </c>
      <c r="F2334" t="s">
        <v>19</v>
      </c>
      <c r="G2334" t="s">
        <v>19</v>
      </c>
      <c r="H2334" t="s">
        <v>20</v>
      </c>
      <c r="I2334" t="s">
        <v>20</v>
      </c>
      <c r="J2334" t="s">
        <v>6045</v>
      </c>
      <c r="K2334" t="s">
        <v>6076</v>
      </c>
      <c r="L2334" t="s">
        <v>6047</v>
      </c>
      <c r="M2334" t="s">
        <v>6893</v>
      </c>
      <c r="N2334">
        <f t="shared" si="36"/>
        <v>64</v>
      </c>
    </row>
    <row r="2335" spans="1:14">
      <c r="A2335" t="s">
        <v>6894</v>
      </c>
      <c r="B2335" t="s">
        <v>15</v>
      </c>
      <c r="C2335" t="s">
        <v>16</v>
      </c>
      <c r="D2335" t="s">
        <v>6895</v>
      </c>
      <c r="E2335" t="s">
        <v>3075</v>
      </c>
      <c r="F2335" t="s">
        <v>19</v>
      </c>
      <c r="G2335" t="s">
        <v>19</v>
      </c>
      <c r="H2335" t="s">
        <v>20</v>
      </c>
      <c r="I2335" t="s">
        <v>20</v>
      </c>
      <c r="J2335" t="s">
        <v>6045</v>
      </c>
      <c r="K2335" t="s">
        <v>6076</v>
      </c>
      <c r="L2335" t="s">
        <v>6047</v>
      </c>
      <c r="M2335" t="s">
        <v>6896</v>
      </c>
      <c r="N2335">
        <f t="shared" si="36"/>
        <v>68</v>
      </c>
    </row>
    <row r="2336" spans="1:14">
      <c r="A2336" t="s">
        <v>691</v>
      </c>
      <c r="B2336" t="s">
        <v>15</v>
      </c>
      <c r="C2336" t="s">
        <v>16</v>
      </c>
      <c r="D2336" t="s">
        <v>6897</v>
      </c>
      <c r="E2336" t="s">
        <v>3075</v>
      </c>
      <c r="F2336" t="s">
        <v>19</v>
      </c>
      <c r="G2336" t="s">
        <v>19</v>
      </c>
      <c r="H2336" t="s">
        <v>20</v>
      </c>
      <c r="I2336" t="s">
        <v>20</v>
      </c>
      <c r="J2336" t="s">
        <v>6045</v>
      </c>
      <c r="K2336" t="s">
        <v>6076</v>
      </c>
      <c r="L2336" t="s">
        <v>6047</v>
      </c>
      <c r="M2336" t="s">
        <v>6898</v>
      </c>
      <c r="N2336">
        <f t="shared" si="36"/>
        <v>102</v>
      </c>
    </row>
    <row r="2337" spans="1:14">
      <c r="A2337" t="s">
        <v>6167</v>
      </c>
      <c r="B2337" t="s">
        <v>15</v>
      </c>
      <c r="C2337" t="s">
        <v>16</v>
      </c>
      <c r="D2337" t="s">
        <v>6899</v>
      </c>
      <c r="E2337" t="s">
        <v>6809</v>
      </c>
      <c r="F2337" t="s">
        <v>19</v>
      </c>
      <c r="G2337" t="s">
        <v>19</v>
      </c>
      <c r="H2337" t="s">
        <v>20</v>
      </c>
      <c r="I2337" t="s">
        <v>20</v>
      </c>
      <c r="J2337" t="s">
        <v>6045</v>
      </c>
      <c r="K2337" t="s">
        <v>6076</v>
      </c>
      <c r="L2337" t="s">
        <v>6047</v>
      </c>
      <c r="M2337" t="s">
        <v>6900</v>
      </c>
      <c r="N2337">
        <f t="shared" si="36"/>
        <v>104</v>
      </c>
    </row>
    <row r="2338" spans="1:14">
      <c r="A2338" t="s">
        <v>6412</v>
      </c>
      <c r="B2338" t="s">
        <v>15</v>
      </c>
      <c r="C2338" t="s">
        <v>16</v>
      </c>
      <c r="D2338" t="s">
        <v>6901</v>
      </c>
      <c r="E2338" t="s">
        <v>3118</v>
      </c>
      <c r="F2338" t="s">
        <v>19</v>
      </c>
      <c r="G2338" t="s">
        <v>19</v>
      </c>
      <c r="H2338" t="s">
        <v>20</v>
      </c>
      <c r="I2338" t="s">
        <v>20</v>
      </c>
      <c r="J2338" t="s">
        <v>6061</v>
      </c>
      <c r="K2338" t="s">
        <v>6076</v>
      </c>
      <c r="L2338" t="s">
        <v>6047</v>
      </c>
      <c r="M2338" t="s">
        <v>6902</v>
      </c>
      <c r="N2338">
        <f t="shared" ref="N2338:N2401" si="37">LEN(TRIM(D2338))</f>
        <v>62</v>
      </c>
    </row>
    <row r="2339" spans="1:14">
      <c r="A2339" t="s">
        <v>219</v>
      </c>
      <c r="B2339" t="s">
        <v>15</v>
      </c>
      <c r="C2339" t="s">
        <v>16</v>
      </c>
      <c r="D2339" t="s">
        <v>6903</v>
      </c>
      <c r="E2339" t="s">
        <v>3164</v>
      </c>
      <c r="F2339" t="s">
        <v>19</v>
      </c>
      <c r="G2339" t="s">
        <v>19</v>
      </c>
      <c r="H2339" t="s">
        <v>20</v>
      </c>
      <c r="I2339" t="s">
        <v>20</v>
      </c>
      <c r="J2339" t="s">
        <v>6055</v>
      </c>
      <c r="K2339" t="s">
        <v>6076</v>
      </c>
      <c r="L2339" t="s">
        <v>6047</v>
      </c>
      <c r="M2339" t="s">
        <v>6904</v>
      </c>
      <c r="N2339">
        <f t="shared" si="37"/>
        <v>55</v>
      </c>
    </row>
    <row r="2340" spans="1:14">
      <c r="A2340" t="s">
        <v>6905</v>
      </c>
      <c r="B2340" t="s">
        <v>15</v>
      </c>
      <c r="C2340" t="s">
        <v>16</v>
      </c>
      <c r="D2340" t="s">
        <v>6906</v>
      </c>
      <c r="E2340" t="s">
        <v>6907</v>
      </c>
      <c r="F2340" t="s">
        <v>19</v>
      </c>
      <c r="G2340" t="s">
        <v>19</v>
      </c>
      <c r="H2340" t="s">
        <v>20</v>
      </c>
      <c r="I2340" t="s">
        <v>20</v>
      </c>
      <c r="J2340" t="s">
        <v>6061</v>
      </c>
      <c r="K2340" t="s">
        <v>6076</v>
      </c>
      <c r="L2340" t="s">
        <v>6047</v>
      </c>
      <c r="M2340" t="s">
        <v>6908</v>
      </c>
      <c r="N2340">
        <f t="shared" si="37"/>
        <v>72</v>
      </c>
    </row>
    <row r="2341" spans="1:14">
      <c r="A2341" t="s">
        <v>1894</v>
      </c>
      <c r="B2341" t="s">
        <v>15</v>
      </c>
      <c r="C2341" t="s">
        <v>16</v>
      </c>
      <c r="D2341" t="s">
        <v>6909</v>
      </c>
      <c r="E2341" t="s">
        <v>3104</v>
      </c>
      <c r="F2341" t="s">
        <v>19</v>
      </c>
      <c r="G2341" t="s">
        <v>19</v>
      </c>
      <c r="H2341" t="s">
        <v>20</v>
      </c>
      <c r="I2341" t="s">
        <v>20</v>
      </c>
      <c r="J2341" t="s">
        <v>6045</v>
      </c>
      <c r="K2341" t="s">
        <v>6076</v>
      </c>
      <c r="L2341" t="s">
        <v>6047</v>
      </c>
      <c r="M2341" t="s">
        <v>6910</v>
      </c>
      <c r="N2341">
        <f t="shared" si="37"/>
        <v>62</v>
      </c>
    </row>
    <row r="2342" spans="1:14">
      <c r="A2342" t="s">
        <v>6911</v>
      </c>
      <c r="B2342" t="s">
        <v>15</v>
      </c>
      <c r="C2342" t="s">
        <v>16</v>
      </c>
      <c r="D2342" t="s">
        <v>6912</v>
      </c>
      <c r="E2342" t="s">
        <v>5253</v>
      </c>
      <c r="F2342" t="s">
        <v>19</v>
      </c>
      <c r="G2342" t="s">
        <v>19</v>
      </c>
      <c r="H2342" t="s">
        <v>20</v>
      </c>
      <c r="I2342" t="s">
        <v>20</v>
      </c>
      <c r="J2342" t="s">
        <v>6045</v>
      </c>
      <c r="K2342" t="s">
        <v>6076</v>
      </c>
      <c r="L2342" t="s">
        <v>6047</v>
      </c>
      <c r="M2342" t="s">
        <v>6913</v>
      </c>
      <c r="N2342">
        <f t="shared" si="37"/>
        <v>81</v>
      </c>
    </row>
    <row r="2343" spans="1:14">
      <c r="A2343" t="s">
        <v>6914</v>
      </c>
      <c r="B2343" t="s">
        <v>15</v>
      </c>
      <c r="C2343" t="s">
        <v>16</v>
      </c>
      <c r="D2343" t="s">
        <v>6915</v>
      </c>
      <c r="E2343" t="s">
        <v>3180</v>
      </c>
      <c r="F2343" t="s">
        <v>19</v>
      </c>
      <c r="G2343" t="s">
        <v>19</v>
      </c>
      <c r="H2343" t="s">
        <v>20</v>
      </c>
      <c r="I2343" t="s">
        <v>20</v>
      </c>
      <c r="J2343" t="s">
        <v>6045</v>
      </c>
      <c r="K2343" t="s">
        <v>6076</v>
      </c>
      <c r="L2343" t="s">
        <v>6047</v>
      </c>
      <c r="M2343" t="s">
        <v>6916</v>
      </c>
      <c r="N2343">
        <f t="shared" si="37"/>
        <v>85</v>
      </c>
    </row>
    <row r="2344" spans="1:14">
      <c r="A2344" t="s">
        <v>6917</v>
      </c>
      <c r="B2344" t="s">
        <v>15</v>
      </c>
      <c r="C2344" t="s">
        <v>16</v>
      </c>
      <c r="D2344" t="s">
        <v>6918</v>
      </c>
      <c r="E2344" t="s">
        <v>3190</v>
      </c>
      <c r="F2344" t="s">
        <v>19</v>
      </c>
      <c r="G2344" t="s">
        <v>19</v>
      </c>
      <c r="H2344" t="s">
        <v>20</v>
      </c>
      <c r="I2344" t="s">
        <v>20</v>
      </c>
      <c r="J2344" t="s">
        <v>6045</v>
      </c>
      <c r="K2344" t="s">
        <v>6076</v>
      </c>
      <c r="L2344" t="s">
        <v>6047</v>
      </c>
      <c r="M2344" t="s">
        <v>6919</v>
      </c>
      <c r="N2344">
        <f t="shared" si="37"/>
        <v>56</v>
      </c>
    </row>
    <row r="2345" spans="1:14">
      <c r="A2345" t="s">
        <v>492</v>
      </c>
      <c r="B2345" t="s">
        <v>20</v>
      </c>
      <c r="C2345" t="s">
        <v>16</v>
      </c>
      <c r="D2345" t="s">
        <v>6920</v>
      </c>
      <c r="E2345" t="s">
        <v>6907</v>
      </c>
      <c r="F2345" t="s">
        <v>19</v>
      </c>
      <c r="G2345" t="s">
        <v>19</v>
      </c>
      <c r="H2345" t="s">
        <v>20</v>
      </c>
      <c r="I2345" t="s">
        <v>20</v>
      </c>
      <c r="J2345" t="s">
        <v>6061</v>
      </c>
      <c r="K2345" t="s">
        <v>6076</v>
      </c>
      <c r="L2345" t="s">
        <v>6047</v>
      </c>
      <c r="M2345" t="s">
        <v>6921</v>
      </c>
      <c r="N2345">
        <f t="shared" si="37"/>
        <v>62</v>
      </c>
    </row>
    <row r="2346" spans="1:14">
      <c r="A2346" t="s">
        <v>6905</v>
      </c>
      <c r="B2346" t="s">
        <v>15</v>
      </c>
      <c r="C2346" t="s">
        <v>16</v>
      </c>
      <c r="D2346" t="s">
        <v>6922</v>
      </c>
      <c r="E2346" t="s">
        <v>6907</v>
      </c>
      <c r="F2346" t="s">
        <v>19</v>
      </c>
      <c r="G2346" t="s">
        <v>19</v>
      </c>
      <c r="H2346" t="s">
        <v>20</v>
      </c>
      <c r="I2346" t="s">
        <v>20</v>
      </c>
      <c r="J2346" t="s">
        <v>6055</v>
      </c>
      <c r="K2346" t="s">
        <v>6076</v>
      </c>
      <c r="L2346" t="s">
        <v>6047</v>
      </c>
      <c r="M2346" t="s">
        <v>6923</v>
      </c>
      <c r="N2346">
        <f t="shared" si="37"/>
        <v>69</v>
      </c>
    </row>
    <row r="2347" spans="1:14">
      <c r="A2347" t="s">
        <v>6924</v>
      </c>
      <c r="B2347" t="s">
        <v>20</v>
      </c>
      <c r="C2347" t="s">
        <v>16</v>
      </c>
      <c r="D2347" t="s">
        <v>6925</v>
      </c>
      <c r="E2347" t="s">
        <v>3075</v>
      </c>
      <c r="F2347" t="s">
        <v>19</v>
      </c>
      <c r="G2347" t="s">
        <v>19</v>
      </c>
      <c r="H2347" t="s">
        <v>20</v>
      </c>
      <c r="I2347" t="s">
        <v>20</v>
      </c>
      <c r="J2347" t="s">
        <v>6045</v>
      </c>
      <c r="K2347" t="s">
        <v>6076</v>
      </c>
      <c r="L2347" t="s">
        <v>6047</v>
      </c>
      <c r="M2347" t="s">
        <v>6926</v>
      </c>
      <c r="N2347">
        <f t="shared" si="37"/>
        <v>57</v>
      </c>
    </row>
    <row r="2348" spans="1:14">
      <c r="A2348" t="s">
        <v>6927</v>
      </c>
      <c r="B2348" t="s">
        <v>20</v>
      </c>
      <c r="C2348" t="s">
        <v>16</v>
      </c>
      <c r="D2348" t="s">
        <v>6928</v>
      </c>
      <c r="E2348" t="s">
        <v>3180</v>
      </c>
      <c r="F2348" t="s">
        <v>19</v>
      </c>
      <c r="G2348" t="s">
        <v>19</v>
      </c>
      <c r="H2348" t="s">
        <v>20</v>
      </c>
      <c r="I2348" t="s">
        <v>20</v>
      </c>
      <c r="J2348" t="s">
        <v>6045</v>
      </c>
      <c r="K2348" t="s">
        <v>6076</v>
      </c>
      <c r="L2348" t="s">
        <v>6047</v>
      </c>
      <c r="M2348" t="s">
        <v>6929</v>
      </c>
      <c r="N2348">
        <f t="shared" si="37"/>
        <v>103</v>
      </c>
    </row>
    <row r="2349" spans="1:14">
      <c r="A2349" t="s">
        <v>617</v>
      </c>
      <c r="B2349" t="s">
        <v>15</v>
      </c>
      <c r="C2349" t="s">
        <v>16</v>
      </c>
      <c r="D2349" t="s">
        <v>6930</v>
      </c>
      <c r="E2349" t="s">
        <v>6838</v>
      </c>
      <c r="F2349" t="s">
        <v>19</v>
      </c>
      <c r="G2349" t="s">
        <v>19</v>
      </c>
      <c r="H2349" t="s">
        <v>20</v>
      </c>
      <c r="I2349" t="s">
        <v>20</v>
      </c>
      <c r="J2349" t="s">
        <v>6045</v>
      </c>
      <c r="K2349" t="s">
        <v>6076</v>
      </c>
      <c r="L2349" t="s">
        <v>6047</v>
      </c>
      <c r="M2349" t="s">
        <v>6931</v>
      </c>
      <c r="N2349">
        <f t="shared" si="37"/>
        <v>55</v>
      </c>
    </row>
    <row r="2350" spans="1:14">
      <c r="A2350" t="s">
        <v>6932</v>
      </c>
      <c r="B2350" t="s">
        <v>15</v>
      </c>
      <c r="C2350" t="s">
        <v>16</v>
      </c>
      <c r="D2350" t="s">
        <v>6933</v>
      </c>
      <c r="E2350" t="s">
        <v>3118</v>
      </c>
      <c r="F2350" t="s">
        <v>19</v>
      </c>
      <c r="G2350" t="s">
        <v>19</v>
      </c>
      <c r="H2350" t="s">
        <v>6934</v>
      </c>
      <c r="I2350" t="s">
        <v>6935</v>
      </c>
      <c r="J2350" t="s">
        <v>6055</v>
      </c>
      <c r="K2350" t="s">
        <v>6076</v>
      </c>
      <c r="L2350" t="s">
        <v>6047</v>
      </c>
      <c r="M2350" t="s">
        <v>6936</v>
      </c>
      <c r="N2350">
        <f t="shared" si="37"/>
        <v>64</v>
      </c>
    </row>
    <row r="2351" spans="1:14">
      <c r="A2351" t="s">
        <v>6167</v>
      </c>
      <c r="B2351" t="s">
        <v>15</v>
      </c>
      <c r="C2351" t="s">
        <v>16</v>
      </c>
      <c r="D2351" t="s">
        <v>6937</v>
      </c>
      <c r="E2351" t="s">
        <v>6809</v>
      </c>
      <c r="F2351" t="s">
        <v>19</v>
      </c>
      <c r="G2351" t="s">
        <v>19</v>
      </c>
      <c r="H2351" t="s">
        <v>20</v>
      </c>
      <c r="I2351" t="s">
        <v>20</v>
      </c>
      <c r="J2351" t="s">
        <v>6045</v>
      </c>
      <c r="K2351" t="s">
        <v>6076</v>
      </c>
      <c r="L2351" t="s">
        <v>6047</v>
      </c>
      <c r="M2351" t="s">
        <v>6938</v>
      </c>
      <c r="N2351">
        <f t="shared" si="37"/>
        <v>99</v>
      </c>
    </row>
    <row r="2352" spans="1:14">
      <c r="A2352" t="s">
        <v>6939</v>
      </c>
      <c r="B2352" t="s">
        <v>15</v>
      </c>
      <c r="C2352" t="s">
        <v>16</v>
      </c>
      <c r="D2352" t="s">
        <v>6940</v>
      </c>
      <c r="E2352" t="s">
        <v>3067</v>
      </c>
      <c r="F2352" t="s">
        <v>19</v>
      </c>
      <c r="G2352" t="s">
        <v>19</v>
      </c>
      <c r="H2352" t="s">
        <v>20</v>
      </c>
      <c r="I2352" t="s">
        <v>20</v>
      </c>
      <c r="J2352" t="s">
        <v>6045</v>
      </c>
      <c r="K2352" t="s">
        <v>6076</v>
      </c>
      <c r="L2352" t="s">
        <v>6047</v>
      </c>
      <c r="M2352" t="s">
        <v>6941</v>
      </c>
      <c r="N2352">
        <f t="shared" si="37"/>
        <v>89</v>
      </c>
    </row>
    <row r="2353" spans="1:14">
      <c r="A2353" t="s">
        <v>5341</v>
      </c>
      <c r="B2353" t="s">
        <v>15</v>
      </c>
      <c r="C2353" t="s">
        <v>16</v>
      </c>
      <c r="D2353" t="s">
        <v>6942</v>
      </c>
      <c r="E2353" t="s">
        <v>3075</v>
      </c>
      <c r="F2353" t="s">
        <v>19</v>
      </c>
      <c r="G2353" t="s">
        <v>19</v>
      </c>
      <c r="H2353" t="s">
        <v>20</v>
      </c>
      <c r="I2353" t="s">
        <v>20</v>
      </c>
      <c r="J2353" t="s">
        <v>6045</v>
      </c>
      <c r="K2353" t="s">
        <v>6076</v>
      </c>
      <c r="L2353" t="s">
        <v>6047</v>
      </c>
      <c r="M2353" t="s">
        <v>6943</v>
      </c>
      <c r="N2353">
        <f t="shared" si="37"/>
        <v>51</v>
      </c>
    </row>
    <row r="2354" spans="1:14">
      <c r="A2354" t="s">
        <v>317</v>
      </c>
      <c r="B2354" t="s">
        <v>20</v>
      </c>
      <c r="C2354" t="s">
        <v>16</v>
      </c>
      <c r="D2354" t="s">
        <v>6944</v>
      </c>
      <c r="E2354" t="s">
        <v>3067</v>
      </c>
      <c r="F2354" t="s">
        <v>19</v>
      </c>
      <c r="G2354" t="s">
        <v>19</v>
      </c>
      <c r="H2354" t="s">
        <v>20</v>
      </c>
      <c r="I2354" t="s">
        <v>20</v>
      </c>
      <c r="J2354" t="s">
        <v>6045</v>
      </c>
      <c r="K2354" t="s">
        <v>6076</v>
      </c>
      <c r="L2354" t="s">
        <v>6047</v>
      </c>
      <c r="M2354" t="s">
        <v>6945</v>
      </c>
      <c r="N2354">
        <f t="shared" si="37"/>
        <v>131</v>
      </c>
    </row>
    <row r="2355" spans="1:14">
      <c r="A2355" t="s">
        <v>6946</v>
      </c>
      <c r="B2355" t="s">
        <v>15</v>
      </c>
      <c r="C2355" t="s">
        <v>16</v>
      </c>
      <c r="D2355" t="s">
        <v>6947</v>
      </c>
      <c r="E2355" t="s">
        <v>6948</v>
      </c>
      <c r="F2355" t="s">
        <v>19</v>
      </c>
      <c r="G2355" t="s">
        <v>19</v>
      </c>
      <c r="H2355" t="s">
        <v>20</v>
      </c>
      <c r="I2355" t="s">
        <v>20</v>
      </c>
      <c r="J2355" t="s">
        <v>6045</v>
      </c>
      <c r="K2355" t="s">
        <v>6076</v>
      </c>
      <c r="L2355" t="s">
        <v>6047</v>
      </c>
      <c r="M2355" t="s">
        <v>6949</v>
      </c>
      <c r="N2355">
        <f t="shared" si="37"/>
        <v>60</v>
      </c>
    </row>
    <row r="2356" spans="1:14">
      <c r="A2356" t="s">
        <v>404</v>
      </c>
      <c r="B2356" t="s">
        <v>20</v>
      </c>
      <c r="C2356" t="s">
        <v>79</v>
      </c>
      <c r="D2356" t="s">
        <v>6950</v>
      </c>
      <c r="E2356" t="s">
        <v>4119</v>
      </c>
      <c r="F2356" t="s">
        <v>19</v>
      </c>
      <c r="G2356" t="s">
        <v>19</v>
      </c>
      <c r="H2356" t="s">
        <v>20</v>
      </c>
      <c r="I2356" t="s">
        <v>20</v>
      </c>
      <c r="J2356" t="s">
        <v>6055</v>
      </c>
      <c r="K2356" t="s">
        <v>6076</v>
      </c>
      <c r="L2356" t="s">
        <v>6047</v>
      </c>
      <c r="M2356" t="s">
        <v>6951</v>
      </c>
      <c r="N2356">
        <f t="shared" si="37"/>
        <v>66</v>
      </c>
    </row>
    <row r="2357" spans="1:14">
      <c r="A2357" t="s">
        <v>654</v>
      </c>
      <c r="B2357" t="s">
        <v>15</v>
      </c>
      <c r="C2357" t="s">
        <v>16</v>
      </c>
      <c r="D2357" t="s">
        <v>6952</v>
      </c>
      <c r="E2357" t="s">
        <v>3093</v>
      </c>
      <c r="F2357" t="s">
        <v>19</v>
      </c>
      <c r="G2357" t="s">
        <v>19</v>
      </c>
      <c r="H2357" t="s">
        <v>20</v>
      </c>
      <c r="I2357" t="s">
        <v>20</v>
      </c>
      <c r="J2357" t="s">
        <v>6045</v>
      </c>
      <c r="K2357" t="s">
        <v>6076</v>
      </c>
      <c r="L2357" t="s">
        <v>6047</v>
      </c>
      <c r="M2357" t="s">
        <v>6953</v>
      </c>
      <c r="N2357">
        <f t="shared" si="37"/>
        <v>64</v>
      </c>
    </row>
    <row r="2358" spans="1:14">
      <c r="A2358" t="s">
        <v>6954</v>
      </c>
      <c r="B2358" t="s">
        <v>15</v>
      </c>
      <c r="C2358" t="s">
        <v>16</v>
      </c>
      <c r="D2358" t="s">
        <v>6955</v>
      </c>
      <c r="E2358" t="s">
        <v>6956</v>
      </c>
      <c r="F2358" t="s">
        <v>19</v>
      </c>
      <c r="G2358" t="s">
        <v>19</v>
      </c>
      <c r="H2358" t="s">
        <v>20</v>
      </c>
      <c r="I2358" t="s">
        <v>20</v>
      </c>
      <c r="J2358" t="s">
        <v>6061</v>
      </c>
      <c r="K2358" t="s">
        <v>6076</v>
      </c>
      <c r="L2358" t="s">
        <v>6047</v>
      </c>
      <c r="M2358" t="s">
        <v>6957</v>
      </c>
      <c r="N2358">
        <f t="shared" si="37"/>
        <v>55</v>
      </c>
    </row>
    <row r="2359" spans="1:14">
      <c r="A2359" t="s">
        <v>6958</v>
      </c>
      <c r="B2359" t="s">
        <v>15</v>
      </c>
      <c r="C2359" t="s">
        <v>16</v>
      </c>
      <c r="D2359" t="s">
        <v>6959</v>
      </c>
      <c r="E2359" t="s">
        <v>3164</v>
      </c>
      <c r="F2359" t="s">
        <v>19</v>
      </c>
      <c r="G2359" t="s">
        <v>19</v>
      </c>
      <c r="H2359" t="s">
        <v>20</v>
      </c>
      <c r="I2359" t="s">
        <v>20</v>
      </c>
      <c r="J2359" t="s">
        <v>6055</v>
      </c>
      <c r="K2359" t="s">
        <v>6076</v>
      </c>
      <c r="L2359" t="s">
        <v>6047</v>
      </c>
      <c r="M2359" t="s">
        <v>6960</v>
      </c>
      <c r="N2359">
        <f t="shared" si="37"/>
        <v>108</v>
      </c>
    </row>
    <row r="2360" spans="1:14">
      <c r="A2360" t="s">
        <v>219</v>
      </c>
      <c r="B2360" t="s">
        <v>15</v>
      </c>
      <c r="C2360" t="s">
        <v>16</v>
      </c>
      <c r="D2360" t="s">
        <v>6961</v>
      </c>
      <c r="E2360" t="s">
        <v>3164</v>
      </c>
      <c r="F2360" t="s">
        <v>19</v>
      </c>
      <c r="G2360" t="s">
        <v>19</v>
      </c>
      <c r="H2360" t="s">
        <v>20</v>
      </c>
      <c r="I2360" t="s">
        <v>20</v>
      </c>
      <c r="J2360" t="s">
        <v>6061</v>
      </c>
      <c r="K2360" t="s">
        <v>6076</v>
      </c>
      <c r="L2360" t="s">
        <v>6047</v>
      </c>
      <c r="M2360" t="s">
        <v>6962</v>
      </c>
      <c r="N2360">
        <f t="shared" si="37"/>
        <v>62</v>
      </c>
    </row>
    <row r="2361" spans="1:14">
      <c r="A2361" t="s">
        <v>654</v>
      </c>
      <c r="B2361" t="s">
        <v>15</v>
      </c>
      <c r="C2361" t="s">
        <v>16</v>
      </c>
      <c r="D2361" t="s">
        <v>6963</v>
      </c>
      <c r="E2361" t="s">
        <v>6830</v>
      </c>
      <c r="F2361" t="s">
        <v>19</v>
      </c>
      <c r="G2361" t="s">
        <v>19</v>
      </c>
      <c r="H2361" t="s">
        <v>20</v>
      </c>
      <c r="I2361" t="s">
        <v>20</v>
      </c>
      <c r="J2361" t="s">
        <v>6045</v>
      </c>
      <c r="K2361" t="s">
        <v>6076</v>
      </c>
      <c r="L2361" t="s">
        <v>6047</v>
      </c>
      <c r="M2361" t="s">
        <v>6964</v>
      </c>
      <c r="N2361">
        <f t="shared" si="37"/>
        <v>65</v>
      </c>
    </row>
    <row r="2362" spans="1:14">
      <c r="A2362" t="s">
        <v>4243</v>
      </c>
      <c r="B2362" t="s">
        <v>15</v>
      </c>
      <c r="C2362" t="s">
        <v>16</v>
      </c>
      <c r="D2362" t="s">
        <v>6965</v>
      </c>
      <c r="E2362" t="s">
        <v>6883</v>
      </c>
      <c r="F2362" t="s">
        <v>19</v>
      </c>
      <c r="G2362" t="s">
        <v>19</v>
      </c>
      <c r="H2362" t="s">
        <v>20</v>
      </c>
      <c r="I2362" t="s">
        <v>20</v>
      </c>
      <c r="J2362" t="s">
        <v>6045</v>
      </c>
      <c r="K2362" t="s">
        <v>6076</v>
      </c>
      <c r="L2362" t="s">
        <v>6047</v>
      </c>
      <c r="M2362" t="s">
        <v>6966</v>
      </c>
      <c r="N2362">
        <f t="shared" si="37"/>
        <v>84</v>
      </c>
    </row>
    <row r="2363" spans="1:14">
      <c r="A2363" t="s">
        <v>6967</v>
      </c>
      <c r="B2363" t="s">
        <v>15</v>
      </c>
      <c r="C2363" t="s">
        <v>16</v>
      </c>
      <c r="D2363" t="s">
        <v>6968</v>
      </c>
      <c r="E2363" t="s">
        <v>6830</v>
      </c>
      <c r="F2363" t="s">
        <v>19</v>
      </c>
      <c r="G2363" t="s">
        <v>19</v>
      </c>
      <c r="H2363" t="s">
        <v>20</v>
      </c>
      <c r="I2363" t="s">
        <v>20</v>
      </c>
      <c r="J2363" t="s">
        <v>6055</v>
      </c>
      <c r="K2363" t="s">
        <v>6076</v>
      </c>
      <c r="L2363" t="s">
        <v>6047</v>
      </c>
      <c r="M2363" t="s">
        <v>6969</v>
      </c>
      <c r="N2363">
        <f t="shared" si="37"/>
        <v>62</v>
      </c>
    </row>
    <row r="2364" spans="1:14">
      <c r="A2364" t="s">
        <v>161</v>
      </c>
      <c r="B2364" t="s">
        <v>15</v>
      </c>
      <c r="C2364" t="s">
        <v>16</v>
      </c>
      <c r="D2364" t="s">
        <v>6970</v>
      </c>
      <c r="E2364" t="s">
        <v>3093</v>
      </c>
      <c r="F2364" t="s">
        <v>19</v>
      </c>
      <c r="G2364" t="s">
        <v>19</v>
      </c>
      <c r="H2364" t="s">
        <v>20</v>
      </c>
      <c r="I2364" t="s">
        <v>20</v>
      </c>
      <c r="J2364" t="s">
        <v>6045</v>
      </c>
      <c r="K2364" t="s">
        <v>6076</v>
      </c>
      <c r="L2364" t="s">
        <v>6047</v>
      </c>
      <c r="M2364" t="s">
        <v>6971</v>
      </c>
      <c r="N2364">
        <f t="shared" si="37"/>
        <v>62</v>
      </c>
    </row>
    <row r="2365" spans="1:14">
      <c r="A2365" t="s">
        <v>6972</v>
      </c>
      <c r="B2365" t="s">
        <v>20</v>
      </c>
      <c r="C2365" t="s">
        <v>16</v>
      </c>
      <c r="D2365" t="s">
        <v>6973</v>
      </c>
      <c r="E2365" t="s">
        <v>3071</v>
      </c>
      <c r="F2365" t="s">
        <v>19</v>
      </c>
      <c r="G2365" t="s">
        <v>19</v>
      </c>
      <c r="H2365" t="s">
        <v>20</v>
      </c>
      <c r="I2365" t="s">
        <v>20</v>
      </c>
      <c r="J2365" t="s">
        <v>6045</v>
      </c>
      <c r="K2365" t="s">
        <v>6076</v>
      </c>
      <c r="L2365" t="s">
        <v>6047</v>
      </c>
      <c r="M2365" t="s">
        <v>6974</v>
      </c>
      <c r="N2365">
        <f t="shared" si="37"/>
        <v>61</v>
      </c>
    </row>
    <row r="2366" spans="1:14">
      <c r="A2366" t="s">
        <v>6975</v>
      </c>
      <c r="B2366" t="s">
        <v>15</v>
      </c>
      <c r="C2366" t="s">
        <v>16</v>
      </c>
      <c r="D2366" t="s">
        <v>6976</v>
      </c>
      <c r="E2366" t="s">
        <v>3075</v>
      </c>
      <c r="F2366" t="s">
        <v>19</v>
      </c>
      <c r="G2366" t="s">
        <v>19</v>
      </c>
      <c r="H2366" t="s">
        <v>20</v>
      </c>
      <c r="I2366" t="s">
        <v>20</v>
      </c>
      <c r="J2366" t="s">
        <v>6045</v>
      </c>
      <c r="K2366" t="s">
        <v>6076</v>
      </c>
      <c r="L2366" t="s">
        <v>6047</v>
      </c>
      <c r="M2366" t="s">
        <v>6977</v>
      </c>
      <c r="N2366">
        <f t="shared" si="37"/>
        <v>68</v>
      </c>
    </row>
    <row r="2367" spans="1:14">
      <c r="A2367" t="s">
        <v>6978</v>
      </c>
      <c r="B2367" t="s">
        <v>15</v>
      </c>
      <c r="C2367" t="s">
        <v>16</v>
      </c>
      <c r="D2367" t="s">
        <v>6979</v>
      </c>
      <c r="E2367" t="s">
        <v>3075</v>
      </c>
      <c r="F2367" t="s">
        <v>19</v>
      </c>
      <c r="G2367" t="s">
        <v>19</v>
      </c>
      <c r="H2367" t="s">
        <v>20</v>
      </c>
      <c r="I2367" t="s">
        <v>20</v>
      </c>
      <c r="J2367" t="s">
        <v>6045</v>
      </c>
      <c r="K2367" t="s">
        <v>6076</v>
      </c>
      <c r="L2367" t="s">
        <v>6047</v>
      </c>
      <c r="M2367" t="s">
        <v>6980</v>
      </c>
      <c r="N2367">
        <f t="shared" si="37"/>
        <v>103</v>
      </c>
    </row>
    <row r="2368" spans="1:14">
      <c r="A2368" t="s">
        <v>6981</v>
      </c>
      <c r="B2368" t="s">
        <v>15</v>
      </c>
      <c r="C2368" t="s">
        <v>16</v>
      </c>
      <c r="D2368" t="s">
        <v>6982</v>
      </c>
      <c r="E2368" t="s">
        <v>5253</v>
      </c>
      <c r="F2368" t="s">
        <v>19</v>
      </c>
      <c r="G2368" t="s">
        <v>19</v>
      </c>
      <c r="H2368" t="s">
        <v>20</v>
      </c>
      <c r="I2368" t="s">
        <v>20</v>
      </c>
      <c r="J2368" t="s">
        <v>6045</v>
      </c>
      <c r="K2368" t="s">
        <v>6076</v>
      </c>
      <c r="L2368" t="s">
        <v>6047</v>
      </c>
      <c r="M2368" t="s">
        <v>6983</v>
      </c>
      <c r="N2368">
        <f t="shared" si="37"/>
        <v>57</v>
      </c>
    </row>
    <row r="2369" spans="1:14">
      <c r="A2369" t="s">
        <v>6984</v>
      </c>
      <c r="B2369" t="s">
        <v>15</v>
      </c>
      <c r="C2369" t="s">
        <v>16</v>
      </c>
      <c r="D2369" t="s">
        <v>6985</v>
      </c>
      <c r="E2369" t="s">
        <v>6883</v>
      </c>
      <c r="F2369" t="s">
        <v>19</v>
      </c>
      <c r="G2369" t="s">
        <v>19</v>
      </c>
      <c r="H2369" t="s">
        <v>20</v>
      </c>
      <c r="I2369" t="s">
        <v>20</v>
      </c>
      <c r="J2369" t="s">
        <v>6045</v>
      </c>
      <c r="K2369" t="s">
        <v>6076</v>
      </c>
      <c r="L2369" t="s">
        <v>6047</v>
      </c>
      <c r="M2369" t="s">
        <v>6986</v>
      </c>
      <c r="N2369">
        <f t="shared" si="37"/>
        <v>79</v>
      </c>
    </row>
    <row r="2370" spans="1:14">
      <c r="A2370" t="s">
        <v>535</v>
      </c>
      <c r="B2370" t="s">
        <v>15</v>
      </c>
      <c r="C2370" t="s">
        <v>16</v>
      </c>
      <c r="D2370" t="s">
        <v>6987</v>
      </c>
      <c r="E2370" t="s">
        <v>6809</v>
      </c>
      <c r="F2370" t="s">
        <v>19</v>
      </c>
      <c r="G2370" t="s">
        <v>19</v>
      </c>
      <c r="H2370" t="s">
        <v>20</v>
      </c>
      <c r="I2370" t="s">
        <v>20</v>
      </c>
      <c r="J2370" t="s">
        <v>6045</v>
      </c>
      <c r="K2370" t="s">
        <v>6076</v>
      </c>
      <c r="L2370" t="s">
        <v>6047</v>
      </c>
      <c r="M2370" t="s">
        <v>6988</v>
      </c>
      <c r="N2370">
        <f t="shared" si="37"/>
        <v>81</v>
      </c>
    </row>
    <row r="2371" spans="1:14">
      <c r="A2371" t="s">
        <v>6989</v>
      </c>
      <c r="B2371" t="s">
        <v>15</v>
      </c>
      <c r="C2371" t="s">
        <v>16</v>
      </c>
      <c r="D2371" t="s">
        <v>6990</v>
      </c>
      <c r="E2371" t="s">
        <v>6883</v>
      </c>
      <c r="F2371" t="s">
        <v>19</v>
      </c>
      <c r="G2371" t="s">
        <v>19</v>
      </c>
      <c r="H2371" t="s">
        <v>20</v>
      </c>
      <c r="I2371" t="s">
        <v>20</v>
      </c>
      <c r="J2371" t="s">
        <v>6045</v>
      </c>
      <c r="K2371" t="s">
        <v>6076</v>
      </c>
      <c r="L2371" t="s">
        <v>6047</v>
      </c>
      <c r="M2371" t="s">
        <v>6991</v>
      </c>
      <c r="N2371">
        <f t="shared" si="37"/>
        <v>55</v>
      </c>
    </row>
    <row r="2372" spans="1:14">
      <c r="A2372" t="s">
        <v>6992</v>
      </c>
      <c r="B2372" t="s">
        <v>15</v>
      </c>
      <c r="C2372" t="s">
        <v>16</v>
      </c>
      <c r="D2372" t="s">
        <v>6993</v>
      </c>
      <c r="E2372" t="s">
        <v>6994</v>
      </c>
      <c r="F2372" t="s">
        <v>19</v>
      </c>
      <c r="G2372" t="s">
        <v>19</v>
      </c>
      <c r="H2372" t="s">
        <v>20</v>
      </c>
      <c r="I2372" t="s">
        <v>20</v>
      </c>
      <c r="J2372" t="s">
        <v>6045</v>
      </c>
      <c r="K2372" t="s">
        <v>6076</v>
      </c>
      <c r="L2372" t="s">
        <v>6047</v>
      </c>
      <c r="M2372" t="s">
        <v>6995</v>
      </c>
      <c r="N2372">
        <f t="shared" si="37"/>
        <v>92</v>
      </c>
    </row>
    <row r="2373" spans="1:14">
      <c r="A2373" t="s">
        <v>134</v>
      </c>
      <c r="B2373" t="s">
        <v>15</v>
      </c>
      <c r="C2373" t="s">
        <v>16</v>
      </c>
      <c r="D2373" t="s">
        <v>6996</v>
      </c>
      <c r="E2373" t="s">
        <v>6824</v>
      </c>
      <c r="F2373" t="s">
        <v>19</v>
      </c>
      <c r="G2373" t="s">
        <v>19</v>
      </c>
      <c r="H2373" t="s">
        <v>20</v>
      </c>
      <c r="I2373" t="s">
        <v>20</v>
      </c>
      <c r="J2373" t="s">
        <v>6055</v>
      </c>
      <c r="K2373" t="s">
        <v>6076</v>
      </c>
      <c r="L2373" t="s">
        <v>6047</v>
      </c>
      <c r="M2373" t="s">
        <v>6997</v>
      </c>
      <c r="N2373">
        <f t="shared" si="37"/>
        <v>100</v>
      </c>
    </row>
    <row r="2374" spans="1:14">
      <c r="A2374" t="s">
        <v>6998</v>
      </c>
      <c r="B2374" t="s">
        <v>15</v>
      </c>
      <c r="C2374" t="s">
        <v>16</v>
      </c>
      <c r="D2374" t="s">
        <v>6999</v>
      </c>
      <c r="E2374" t="s">
        <v>6809</v>
      </c>
      <c r="F2374" t="s">
        <v>19</v>
      </c>
      <c r="G2374" t="s">
        <v>19</v>
      </c>
      <c r="H2374" t="s">
        <v>20</v>
      </c>
      <c r="I2374" t="s">
        <v>20</v>
      </c>
      <c r="J2374" t="s">
        <v>6045</v>
      </c>
      <c r="K2374" t="s">
        <v>6076</v>
      </c>
      <c r="L2374" t="s">
        <v>6047</v>
      </c>
      <c r="M2374" t="s">
        <v>7000</v>
      </c>
      <c r="N2374">
        <f t="shared" si="37"/>
        <v>60</v>
      </c>
    </row>
    <row r="2375" spans="1:14">
      <c r="A2375" t="s">
        <v>7001</v>
      </c>
      <c r="B2375" t="s">
        <v>15</v>
      </c>
      <c r="C2375" t="s">
        <v>16</v>
      </c>
      <c r="D2375" t="s">
        <v>7002</v>
      </c>
      <c r="E2375" t="s">
        <v>3180</v>
      </c>
      <c r="F2375" t="s">
        <v>19</v>
      </c>
      <c r="G2375" t="s">
        <v>19</v>
      </c>
      <c r="H2375" t="s">
        <v>20</v>
      </c>
      <c r="I2375" t="s">
        <v>20</v>
      </c>
      <c r="J2375" t="s">
        <v>6045</v>
      </c>
      <c r="K2375" t="s">
        <v>6076</v>
      </c>
      <c r="L2375" t="s">
        <v>6047</v>
      </c>
      <c r="M2375" t="s">
        <v>7003</v>
      </c>
      <c r="N2375">
        <f t="shared" si="37"/>
        <v>66</v>
      </c>
    </row>
    <row r="2376" spans="1:14">
      <c r="A2376" t="s">
        <v>6967</v>
      </c>
      <c r="B2376" t="s">
        <v>15</v>
      </c>
      <c r="C2376" t="s">
        <v>16</v>
      </c>
      <c r="D2376" t="s">
        <v>7004</v>
      </c>
      <c r="E2376" t="s">
        <v>6830</v>
      </c>
      <c r="F2376" t="s">
        <v>19</v>
      </c>
      <c r="G2376" t="s">
        <v>19</v>
      </c>
      <c r="H2376" t="s">
        <v>20</v>
      </c>
      <c r="I2376" t="s">
        <v>20</v>
      </c>
      <c r="J2376" t="s">
        <v>6061</v>
      </c>
      <c r="K2376" t="s">
        <v>6076</v>
      </c>
      <c r="L2376" t="s">
        <v>6047</v>
      </c>
      <c r="M2376" t="s">
        <v>7005</v>
      </c>
      <c r="N2376">
        <f t="shared" si="37"/>
        <v>65</v>
      </c>
    </row>
    <row r="2377" spans="1:14">
      <c r="A2377" t="s">
        <v>404</v>
      </c>
      <c r="B2377" t="s">
        <v>15</v>
      </c>
      <c r="C2377" t="s">
        <v>16</v>
      </c>
      <c r="D2377" t="s">
        <v>7006</v>
      </c>
      <c r="E2377" t="s">
        <v>3097</v>
      </c>
      <c r="F2377" t="s">
        <v>19</v>
      </c>
      <c r="G2377" t="s">
        <v>19</v>
      </c>
      <c r="H2377" t="s">
        <v>20</v>
      </c>
      <c r="I2377" t="s">
        <v>20</v>
      </c>
      <c r="J2377" t="s">
        <v>6045</v>
      </c>
      <c r="K2377" t="s">
        <v>6076</v>
      </c>
      <c r="L2377" t="s">
        <v>6047</v>
      </c>
      <c r="M2377" t="s">
        <v>7007</v>
      </c>
      <c r="N2377">
        <f t="shared" si="37"/>
        <v>62</v>
      </c>
    </row>
    <row r="2378" spans="1:14">
      <c r="A2378" t="s">
        <v>7008</v>
      </c>
      <c r="B2378" t="s">
        <v>15</v>
      </c>
      <c r="C2378" t="s">
        <v>16</v>
      </c>
      <c r="D2378" t="s">
        <v>7009</v>
      </c>
      <c r="E2378" t="s">
        <v>6956</v>
      </c>
      <c r="F2378" t="s">
        <v>19</v>
      </c>
      <c r="G2378" t="s">
        <v>19</v>
      </c>
      <c r="H2378" t="s">
        <v>20</v>
      </c>
      <c r="I2378" t="s">
        <v>20</v>
      </c>
      <c r="J2378" t="s">
        <v>6055</v>
      </c>
      <c r="K2378" t="s">
        <v>6076</v>
      </c>
      <c r="L2378" t="s">
        <v>6047</v>
      </c>
      <c r="M2378" t="s">
        <v>7010</v>
      </c>
      <c r="N2378">
        <f t="shared" si="37"/>
        <v>124</v>
      </c>
    </row>
    <row r="2379" spans="1:14">
      <c r="A2379" t="s">
        <v>1177</v>
      </c>
      <c r="B2379" t="s">
        <v>15</v>
      </c>
      <c r="C2379" t="s">
        <v>16</v>
      </c>
      <c r="D2379" t="s">
        <v>7011</v>
      </c>
      <c r="E2379" t="s">
        <v>3180</v>
      </c>
      <c r="F2379" t="s">
        <v>19</v>
      </c>
      <c r="G2379" t="s">
        <v>19</v>
      </c>
      <c r="H2379" t="s">
        <v>20</v>
      </c>
      <c r="I2379" t="s">
        <v>20</v>
      </c>
      <c r="J2379" t="s">
        <v>6045</v>
      </c>
      <c r="K2379" t="s">
        <v>6076</v>
      </c>
      <c r="L2379" t="s">
        <v>6047</v>
      </c>
      <c r="M2379" t="s">
        <v>7012</v>
      </c>
      <c r="N2379">
        <f t="shared" si="37"/>
        <v>62</v>
      </c>
    </row>
    <row r="2380" spans="1:14">
      <c r="A2380" t="s">
        <v>6120</v>
      </c>
      <c r="B2380" t="s">
        <v>15</v>
      </c>
      <c r="C2380" t="s">
        <v>16</v>
      </c>
      <c r="D2380" t="s">
        <v>7013</v>
      </c>
      <c r="E2380" t="s">
        <v>7014</v>
      </c>
      <c r="F2380" t="s">
        <v>19</v>
      </c>
      <c r="G2380" t="s">
        <v>19</v>
      </c>
      <c r="H2380" t="s">
        <v>20</v>
      </c>
      <c r="I2380" t="s">
        <v>20</v>
      </c>
      <c r="J2380" t="s">
        <v>6045</v>
      </c>
      <c r="K2380" t="s">
        <v>6076</v>
      </c>
      <c r="L2380" t="s">
        <v>6047</v>
      </c>
      <c r="M2380" t="s">
        <v>7015</v>
      </c>
      <c r="N2380">
        <f t="shared" si="37"/>
        <v>61</v>
      </c>
    </row>
    <row r="2381" spans="1:14">
      <c r="A2381" t="s">
        <v>718</v>
      </c>
      <c r="B2381" t="s">
        <v>15</v>
      </c>
      <c r="C2381" t="s">
        <v>16</v>
      </c>
      <c r="D2381" t="s">
        <v>7016</v>
      </c>
      <c r="E2381" t="s">
        <v>3093</v>
      </c>
      <c r="F2381" t="s">
        <v>19</v>
      </c>
      <c r="G2381" t="s">
        <v>19</v>
      </c>
      <c r="H2381" t="s">
        <v>20</v>
      </c>
      <c r="I2381" t="s">
        <v>20</v>
      </c>
      <c r="J2381" t="s">
        <v>6045</v>
      </c>
      <c r="K2381" t="s">
        <v>6076</v>
      </c>
      <c r="L2381" t="s">
        <v>6047</v>
      </c>
      <c r="M2381" t="s">
        <v>7017</v>
      </c>
      <c r="N2381">
        <f t="shared" si="37"/>
        <v>284</v>
      </c>
    </row>
    <row r="2382" spans="1:14">
      <c r="A2382" t="s">
        <v>7018</v>
      </c>
      <c r="B2382" t="s">
        <v>15</v>
      </c>
      <c r="C2382" t="s">
        <v>16</v>
      </c>
      <c r="D2382" t="s">
        <v>7019</v>
      </c>
      <c r="E2382" t="s">
        <v>4792</v>
      </c>
      <c r="F2382" t="s">
        <v>19</v>
      </c>
      <c r="G2382" t="s">
        <v>19</v>
      </c>
      <c r="H2382" t="s">
        <v>20</v>
      </c>
      <c r="I2382" t="s">
        <v>20</v>
      </c>
      <c r="J2382" t="s">
        <v>6045</v>
      </c>
      <c r="K2382" t="s">
        <v>6076</v>
      </c>
      <c r="L2382" t="s">
        <v>6047</v>
      </c>
      <c r="M2382" t="s">
        <v>7020</v>
      </c>
      <c r="N2382">
        <f t="shared" si="37"/>
        <v>61</v>
      </c>
    </row>
    <row r="2383" spans="1:14">
      <c r="A2383" t="s">
        <v>7021</v>
      </c>
      <c r="B2383" t="s">
        <v>15</v>
      </c>
      <c r="C2383" t="s">
        <v>16</v>
      </c>
      <c r="D2383" t="s">
        <v>7022</v>
      </c>
      <c r="E2383" t="s">
        <v>7023</v>
      </c>
      <c r="F2383" t="s">
        <v>19</v>
      </c>
      <c r="G2383" t="s">
        <v>19</v>
      </c>
      <c r="H2383" t="s">
        <v>20</v>
      </c>
      <c r="I2383" t="s">
        <v>20</v>
      </c>
      <c r="J2383" t="s">
        <v>6045</v>
      </c>
      <c r="K2383" t="s">
        <v>6076</v>
      </c>
      <c r="L2383" t="s">
        <v>6047</v>
      </c>
      <c r="M2383" t="s">
        <v>7024</v>
      </c>
      <c r="N2383">
        <f t="shared" si="37"/>
        <v>80</v>
      </c>
    </row>
    <row r="2384" spans="1:14">
      <c r="A2384" t="s">
        <v>4248</v>
      </c>
      <c r="B2384" t="s">
        <v>15</v>
      </c>
      <c r="C2384" t="s">
        <v>16</v>
      </c>
      <c r="D2384" t="s">
        <v>7025</v>
      </c>
      <c r="E2384" t="s">
        <v>3170</v>
      </c>
      <c r="F2384" t="s">
        <v>19</v>
      </c>
      <c r="G2384" t="s">
        <v>19</v>
      </c>
      <c r="H2384" t="s">
        <v>20</v>
      </c>
      <c r="I2384" t="s">
        <v>20</v>
      </c>
      <c r="J2384" t="s">
        <v>6061</v>
      </c>
      <c r="K2384" t="s">
        <v>6076</v>
      </c>
      <c r="L2384" t="s">
        <v>6047</v>
      </c>
      <c r="M2384" t="s">
        <v>7026</v>
      </c>
      <c r="N2384">
        <f t="shared" si="37"/>
        <v>63</v>
      </c>
    </row>
    <row r="2385" spans="1:14">
      <c r="A2385" t="s">
        <v>298</v>
      </c>
      <c r="B2385" t="s">
        <v>15</v>
      </c>
      <c r="C2385" t="s">
        <v>16</v>
      </c>
      <c r="D2385" t="s">
        <v>7027</v>
      </c>
      <c r="E2385" t="s">
        <v>4554</v>
      </c>
      <c r="F2385" t="s">
        <v>19</v>
      </c>
      <c r="G2385" t="s">
        <v>19</v>
      </c>
      <c r="H2385" t="s">
        <v>20</v>
      </c>
      <c r="I2385" t="s">
        <v>20</v>
      </c>
      <c r="J2385" t="s">
        <v>6045</v>
      </c>
      <c r="K2385" t="s">
        <v>6076</v>
      </c>
      <c r="L2385" t="s">
        <v>6047</v>
      </c>
      <c r="M2385" t="s">
        <v>7028</v>
      </c>
      <c r="N2385">
        <f t="shared" si="37"/>
        <v>133</v>
      </c>
    </row>
    <row r="2386" spans="1:14">
      <c r="A2386" t="s">
        <v>629</v>
      </c>
      <c r="B2386" t="s">
        <v>15</v>
      </c>
      <c r="C2386" t="s">
        <v>16</v>
      </c>
      <c r="D2386" t="s">
        <v>7029</v>
      </c>
      <c r="E2386" t="s">
        <v>7030</v>
      </c>
      <c r="F2386" t="s">
        <v>19</v>
      </c>
      <c r="G2386" t="s">
        <v>19</v>
      </c>
      <c r="H2386" t="s">
        <v>20</v>
      </c>
      <c r="I2386" t="s">
        <v>20</v>
      </c>
      <c r="J2386" t="s">
        <v>6045</v>
      </c>
      <c r="K2386" t="s">
        <v>6076</v>
      </c>
      <c r="L2386" t="s">
        <v>6047</v>
      </c>
      <c r="M2386" t="s">
        <v>7031</v>
      </c>
      <c r="N2386">
        <f t="shared" si="37"/>
        <v>70</v>
      </c>
    </row>
    <row r="2387" spans="1:14">
      <c r="A2387" t="s">
        <v>7032</v>
      </c>
      <c r="B2387" t="s">
        <v>15</v>
      </c>
      <c r="C2387" t="s">
        <v>16</v>
      </c>
      <c r="D2387" t="s">
        <v>7033</v>
      </c>
      <c r="E2387" t="s">
        <v>5892</v>
      </c>
      <c r="F2387" t="s">
        <v>19</v>
      </c>
      <c r="G2387" t="s">
        <v>19</v>
      </c>
      <c r="H2387" t="s">
        <v>20</v>
      </c>
      <c r="I2387" t="s">
        <v>20</v>
      </c>
      <c r="J2387" t="s">
        <v>6045</v>
      </c>
      <c r="K2387" t="s">
        <v>6076</v>
      </c>
      <c r="L2387" t="s">
        <v>6047</v>
      </c>
      <c r="M2387" t="s">
        <v>7034</v>
      </c>
      <c r="N2387">
        <f t="shared" si="37"/>
        <v>92</v>
      </c>
    </row>
    <row r="2388" spans="1:14">
      <c r="A2388" t="s">
        <v>219</v>
      </c>
      <c r="B2388" t="s">
        <v>15</v>
      </c>
      <c r="C2388" t="s">
        <v>16</v>
      </c>
      <c r="D2388" t="s">
        <v>7035</v>
      </c>
      <c r="E2388" t="s">
        <v>3126</v>
      </c>
      <c r="F2388" t="s">
        <v>19</v>
      </c>
      <c r="G2388" t="s">
        <v>19</v>
      </c>
      <c r="H2388" t="s">
        <v>20</v>
      </c>
      <c r="I2388" t="s">
        <v>20</v>
      </c>
      <c r="J2388" t="s">
        <v>6045</v>
      </c>
      <c r="K2388" t="s">
        <v>6076</v>
      </c>
      <c r="L2388" t="s">
        <v>6047</v>
      </c>
      <c r="M2388" t="s">
        <v>7036</v>
      </c>
      <c r="N2388">
        <f t="shared" si="37"/>
        <v>71</v>
      </c>
    </row>
    <row r="2389" spans="1:14">
      <c r="A2389" t="s">
        <v>7037</v>
      </c>
      <c r="B2389" t="s">
        <v>15</v>
      </c>
      <c r="C2389" t="s">
        <v>16</v>
      </c>
      <c r="D2389" t="s">
        <v>7038</v>
      </c>
      <c r="E2389" t="s">
        <v>3177</v>
      </c>
      <c r="F2389" t="s">
        <v>19</v>
      </c>
      <c r="G2389" t="s">
        <v>19</v>
      </c>
      <c r="H2389" t="s">
        <v>20</v>
      </c>
      <c r="I2389" t="s">
        <v>20</v>
      </c>
      <c r="J2389" t="s">
        <v>6045</v>
      </c>
      <c r="K2389" t="s">
        <v>6076</v>
      </c>
      <c r="L2389" t="s">
        <v>6047</v>
      </c>
      <c r="M2389" t="s">
        <v>7039</v>
      </c>
      <c r="N2389">
        <f t="shared" si="37"/>
        <v>64</v>
      </c>
    </row>
    <row r="2390" spans="1:14">
      <c r="A2390" t="s">
        <v>7040</v>
      </c>
      <c r="B2390" t="s">
        <v>15</v>
      </c>
      <c r="C2390" t="s">
        <v>16</v>
      </c>
      <c r="D2390" t="s">
        <v>7041</v>
      </c>
      <c r="E2390" t="s">
        <v>7042</v>
      </c>
      <c r="F2390" t="s">
        <v>19</v>
      </c>
      <c r="G2390" t="s">
        <v>19</v>
      </c>
      <c r="H2390" t="s">
        <v>20</v>
      </c>
      <c r="I2390" t="s">
        <v>20</v>
      </c>
      <c r="J2390" t="s">
        <v>6055</v>
      </c>
      <c r="K2390" t="s">
        <v>6076</v>
      </c>
      <c r="L2390" t="s">
        <v>6047</v>
      </c>
      <c r="M2390" t="s">
        <v>7043</v>
      </c>
      <c r="N2390">
        <f t="shared" si="37"/>
        <v>75</v>
      </c>
    </row>
    <row r="2391" spans="1:14">
      <c r="A2391" t="s">
        <v>3106</v>
      </c>
      <c r="B2391" t="s">
        <v>15</v>
      </c>
      <c r="C2391" t="s">
        <v>16</v>
      </c>
      <c r="D2391" t="s">
        <v>7044</v>
      </c>
      <c r="E2391" t="s">
        <v>7045</v>
      </c>
      <c r="F2391" t="s">
        <v>19</v>
      </c>
      <c r="G2391" t="s">
        <v>19</v>
      </c>
      <c r="H2391" t="s">
        <v>20</v>
      </c>
      <c r="I2391" t="s">
        <v>20</v>
      </c>
      <c r="J2391" t="s">
        <v>6045</v>
      </c>
      <c r="K2391" t="s">
        <v>6076</v>
      </c>
      <c r="L2391" t="s">
        <v>6047</v>
      </c>
      <c r="M2391" t="s">
        <v>7046</v>
      </c>
      <c r="N2391">
        <f t="shared" si="37"/>
        <v>61</v>
      </c>
    </row>
    <row r="2392" spans="1:14">
      <c r="A2392" t="s">
        <v>7047</v>
      </c>
      <c r="B2392" t="s">
        <v>15</v>
      </c>
      <c r="C2392" t="s">
        <v>16</v>
      </c>
      <c r="D2392" t="s">
        <v>7048</v>
      </c>
      <c r="E2392" t="s">
        <v>3075</v>
      </c>
      <c r="F2392" t="s">
        <v>19</v>
      </c>
      <c r="G2392" t="s">
        <v>19</v>
      </c>
      <c r="H2392" t="s">
        <v>20</v>
      </c>
      <c r="I2392" t="s">
        <v>20</v>
      </c>
      <c r="J2392" t="s">
        <v>6045</v>
      </c>
      <c r="K2392" t="s">
        <v>6076</v>
      </c>
      <c r="L2392" t="s">
        <v>6047</v>
      </c>
      <c r="M2392" t="s">
        <v>7049</v>
      </c>
      <c r="N2392">
        <f t="shared" si="37"/>
        <v>50</v>
      </c>
    </row>
    <row r="2393" spans="1:14">
      <c r="A2393" t="s">
        <v>7050</v>
      </c>
      <c r="B2393" t="s">
        <v>15</v>
      </c>
      <c r="C2393" t="s">
        <v>16</v>
      </c>
      <c r="D2393" t="s">
        <v>7051</v>
      </c>
      <c r="E2393" t="s">
        <v>7052</v>
      </c>
      <c r="F2393" t="s">
        <v>19</v>
      </c>
      <c r="G2393" t="s">
        <v>19</v>
      </c>
      <c r="H2393" t="s">
        <v>20</v>
      </c>
      <c r="I2393" t="s">
        <v>20</v>
      </c>
      <c r="J2393" t="s">
        <v>6045</v>
      </c>
      <c r="K2393" t="s">
        <v>6076</v>
      </c>
      <c r="L2393" t="s">
        <v>6047</v>
      </c>
      <c r="M2393" t="s">
        <v>7053</v>
      </c>
      <c r="N2393">
        <f t="shared" si="37"/>
        <v>61</v>
      </c>
    </row>
    <row r="2394" spans="1:14">
      <c r="A2394" t="s">
        <v>395</v>
      </c>
      <c r="B2394" t="s">
        <v>15</v>
      </c>
      <c r="C2394" t="s">
        <v>16</v>
      </c>
      <c r="D2394" t="s">
        <v>7054</v>
      </c>
      <c r="E2394" t="s">
        <v>3126</v>
      </c>
      <c r="F2394" t="s">
        <v>19</v>
      </c>
      <c r="G2394" t="s">
        <v>19</v>
      </c>
      <c r="H2394" t="s">
        <v>20</v>
      </c>
      <c r="I2394" t="s">
        <v>20</v>
      </c>
      <c r="J2394" t="s">
        <v>6045</v>
      </c>
      <c r="K2394" t="s">
        <v>6076</v>
      </c>
      <c r="L2394" t="s">
        <v>6047</v>
      </c>
      <c r="M2394" t="s">
        <v>7055</v>
      </c>
      <c r="N2394">
        <f t="shared" si="37"/>
        <v>98</v>
      </c>
    </row>
    <row r="2395" spans="1:14">
      <c r="A2395" t="s">
        <v>7056</v>
      </c>
      <c r="B2395" t="s">
        <v>15</v>
      </c>
      <c r="C2395" t="s">
        <v>16</v>
      </c>
      <c r="D2395" t="s">
        <v>7057</v>
      </c>
      <c r="E2395" t="s">
        <v>5814</v>
      </c>
      <c r="F2395" t="s">
        <v>19</v>
      </c>
      <c r="G2395" t="s">
        <v>19</v>
      </c>
      <c r="H2395" t="s">
        <v>20</v>
      </c>
      <c r="I2395" t="s">
        <v>20</v>
      </c>
      <c r="J2395" t="s">
        <v>6055</v>
      </c>
      <c r="K2395" t="s">
        <v>6076</v>
      </c>
      <c r="L2395" t="s">
        <v>6047</v>
      </c>
      <c r="M2395" t="s">
        <v>7058</v>
      </c>
      <c r="N2395">
        <f t="shared" si="37"/>
        <v>63</v>
      </c>
    </row>
    <row r="2396" spans="1:14">
      <c r="A2396" t="s">
        <v>7059</v>
      </c>
      <c r="B2396" t="s">
        <v>15</v>
      </c>
      <c r="C2396" t="s">
        <v>16</v>
      </c>
      <c r="D2396" t="s">
        <v>7060</v>
      </c>
      <c r="E2396" t="s">
        <v>3114</v>
      </c>
      <c r="F2396" t="s">
        <v>19</v>
      </c>
      <c r="G2396" t="s">
        <v>19</v>
      </c>
      <c r="H2396" t="s">
        <v>20</v>
      </c>
      <c r="I2396" t="s">
        <v>20</v>
      </c>
      <c r="J2396" t="s">
        <v>6045</v>
      </c>
      <c r="K2396" t="s">
        <v>6076</v>
      </c>
      <c r="L2396" t="s">
        <v>6047</v>
      </c>
      <c r="M2396" t="s">
        <v>7061</v>
      </c>
      <c r="N2396">
        <f t="shared" si="37"/>
        <v>65</v>
      </c>
    </row>
    <row r="2397" spans="1:14">
      <c r="A2397" t="s">
        <v>7062</v>
      </c>
      <c r="B2397" t="s">
        <v>15</v>
      </c>
      <c r="C2397" t="s">
        <v>16</v>
      </c>
      <c r="D2397" t="s">
        <v>7063</v>
      </c>
      <c r="E2397" t="s">
        <v>7064</v>
      </c>
      <c r="F2397" t="s">
        <v>19</v>
      </c>
      <c r="G2397" t="s">
        <v>19</v>
      </c>
      <c r="H2397" t="s">
        <v>20</v>
      </c>
      <c r="I2397" t="s">
        <v>20</v>
      </c>
      <c r="J2397" t="s">
        <v>6045</v>
      </c>
      <c r="K2397" t="s">
        <v>6076</v>
      </c>
      <c r="L2397" t="s">
        <v>6047</v>
      </c>
      <c r="M2397" t="s">
        <v>7065</v>
      </c>
      <c r="N2397">
        <f t="shared" si="37"/>
        <v>54</v>
      </c>
    </row>
    <row r="2398" spans="1:14">
      <c r="A2398" t="s">
        <v>2023</v>
      </c>
      <c r="B2398" t="s">
        <v>20</v>
      </c>
      <c r="C2398" t="s">
        <v>16</v>
      </c>
      <c r="D2398" t="s">
        <v>7066</v>
      </c>
      <c r="E2398" t="s">
        <v>7045</v>
      </c>
      <c r="F2398" t="s">
        <v>19</v>
      </c>
      <c r="G2398" t="s">
        <v>19</v>
      </c>
      <c r="H2398" t="s">
        <v>20</v>
      </c>
      <c r="I2398" t="s">
        <v>20</v>
      </c>
      <c r="J2398" t="s">
        <v>6045</v>
      </c>
      <c r="K2398" t="s">
        <v>6076</v>
      </c>
      <c r="L2398" t="s">
        <v>6047</v>
      </c>
      <c r="M2398" t="s">
        <v>7067</v>
      </c>
      <c r="N2398">
        <f t="shared" si="37"/>
        <v>102</v>
      </c>
    </row>
    <row r="2399" spans="1:14">
      <c r="A2399" t="s">
        <v>538</v>
      </c>
      <c r="B2399" t="s">
        <v>15</v>
      </c>
      <c r="C2399" t="s">
        <v>16</v>
      </c>
      <c r="D2399" t="s">
        <v>7068</v>
      </c>
      <c r="E2399" t="s">
        <v>5784</v>
      </c>
      <c r="F2399" t="s">
        <v>19</v>
      </c>
      <c r="G2399" t="s">
        <v>19</v>
      </c>
      <c r="H2399" t="s">
        <v>20</v>
      </c>
      <c r="I2399" t="s">
        <v>20</v>
      </c>
      <c r="J2399" t="s">
        <v>6045</v>
      </c>
      <c r="K2399" t="s">
        <v>6076</v>
      </c>
      <c r="L2399" t="s">
        <v>6047</v>
      </c>
      <c r="M2399" t="s">
        <v>7069</v>
      </c>
      <c r="N2399">
        <f t="shared" si="37"/>
        <v>65</v>
      </c>
    </row>
    <row r="2400" spans="1:14">
      <c r="A2400" t="s">
        <v>320</v>
      </c>
      <c r="B2400" t="s">
        <v>15</v>
      </c>
      <c r="C2400" t="s">
        <v>16</v>
      </c>
      <c r="D2400" t="s">
        <v>7070</v>
      </c>
      <c r="E2400" t="s">
        <v>7071</v>
      </c>
      <c r="F2400" t="s">
        <v>19</v>
      </c>
      <c r="G2400" t="s">
        <v>19</v>
      </c>
      <c r="H2400" t="s">
        <v>20</v>
      </c>
      <c r="I2400" t="s">
        <v>20</v>
      </c>
      <c r="J2400" t="s">
        <v>6045</v>
      </c>
      <c r="K2400" t="s">
        <v>6076</v>
      </c>
      <c r="L2400" t="s">
        <v>6047</v>
      </c>
      <c r="M2400" t="s">
        <v>7072</v>
      </c>
      <c r="N2400">
        <f t="shared" si="37"/>
        <v>90</v>
      </c>
    </row>
    <row r="2401" spans="1:14">
      <c r="A2401" t="s">
        <v>7073</v>
      </c>
      <c r="B2401" t="s">
        <v>15</v>
      </c>
      <c r="C2401" t="s">
        <v>16</v>
      </c>
      <c r="D2401" t="s">
        <v>7074</v>
      </c>
      <c r="E2401" t="s">
        <v>3190</v>
      </c>
      <c r="F2401" t="s">
        <v>19</v>
      </c>
      <c r="G2401" t="s">
        <v>19</v>
      </c>
      <c r="H2401" t="s">
        <v>20</v>
      </c>
      <c r="I2401" t="s">
        <v>20</v>
      </c>
      <c r="J2401" t="s">
        <v>6045</v>
      </c>
      <c r="K2401" t="s">
        <v>6076</v>
      </c>
      <c r="L2401" t="s">
        <v>6047</v>
      </c>
      <c r="M2401" t="s">
        <v>7075</v>
      </c>
      <c r="N2401">
        <f t="shared" si="37"/>
        <v>106</v>
      </c>
    </row>
    <row r="2402" spans="1:14">
      <c r="A2402" t="s">
        <v>7076</v>
      </c>
      <c r="B2402" t="s">
        <v>15</v>
      </c>
      <c r="C2402" t="s">
        <v>16</v>
      </c>
      <c r="D2402" t="s">
        <v>7077</v>
      </c>
      <c r="E2402" t="s">
        <v>4554</v>
      </c>
      <c r="F2402" t="s">
        <v>19</v>
      </c>
      <c r="G2402" t="s">
        <v>19</v>
      </c>
      <c r="H2402" t="s">
        <v>20</v>
      </c>
      <c r="I2402" t="s">
        <v>20</v>
      </c>
      <c r="J2402" t="s">
        <v>6045</v>
      </c>
      <c r="K2402" t="s">
        <v>6076</v>
      </c>
      <c r="L2402" t="s">
        <v>6047</v>
      </c>
      <c r="M2402" t="s">
        <v>7078</v>
      </c>
      <c r="N2402">
        <f t="shared" ref="N2402:N2465" si="38">LEN(TRIM(D2402))</f>
        <v>63</v>
      </c>
    </row>
    <row r="2403" spans="1:14">
      <c r="A2403" t="s">
        <v>7079</v>
      </c>
      <c r="B2403" t="s">
        <v>15</v>
      </c>
      <c r="C2403" t="s">
        <v>16</v>
      </c>
      <c r="D2403" t="s">
        <v>7080</v>
      </c>
      <c r="E2403" t="s">
        <v>7081</v>
      </c>
      <c r="F2403" t="s">
        <v>19</v>
      </c>
      <c r="G2403" t="s">
        <v>19</v>
      </c>
      <c r="H2403" t="s">
        <v>20</v>
      </c>
      <c r="I2403" t="s">
        <v>20</v>
      </c>
      <c r="J2403" t="s">
        <v>6045</v>
      </c>
      <c r="K2403" t="s">
        <v>6076</v>
      </c>
      <c r="L2403" t="s">
        <v>6047</v>
      </c>
      <c r="M2403" t="s">
        <v>7082</v>
      </c>
      <c r="N2403">
        <f t="shared" si="38"/>
        <v>60</v>
      </c>
    </row>
    <row r="2404" spans="1:14">
      <c r="A2404" t="s">
        <v>7083</v>
      </c>
      <c r="B2404" t="s">
        <v>15</v>
      </c>
      <c r="C2404" t="s">
        <v>16</v>
      </c>
      <c r="D2404" t="s">
        <v>7084</v>
      </c>
      <c r="E2404" t="s">
        <v>3190</v>
      </c>
      <c r="F2404" t="s">
        <v>19</v>
      </c>
      <c r="G2404" t="s">
        <v>19</v>
      </c>
      <c r="H2404" t="s">
        <v>20</v>
      </c>
      <c r="I2404" t="s">
        <v>20</v>
      </c>
      <c r="J2404" t="s">
        <v>6045</v>
      </c>
      <c r="K2404" t="s">
        <v>6076</v>
      </c>
      <c r="L2404" t="s">
        <v>6047</v>
      </c>
      <c r="M2404" t="s">
        <v>7085</v>
      </c>
      <c r="N2404">
        <f t="shared" si="38"/>
        <v>127</v>
      </c>
    </row>
    <row r="2405" spans="1:14">
      <c r="A2405" t="s">
        <v>6847</v>
      </c>
      <c r="B2405" t="s">
        <v>15</v>
      </c>
      <c r="C2405" t="s">
        <v>16</v>
      </c>
      <c r="D2405" t="s">
        <v>7086</v>
      </c>
      <c r="E2405" t="s">
        <v>7023</v>
      </c>
      <c r="F2405" t="s">
        <v>19</v>
      </c>
      <c r="G2405" t="s">
        <v>19</v>
      </c>
      <c r="H2405" t="s">
        <v>20</v>
      </c>
      <c r="I2405" t="s">
        <v>20</v>
      </c>
      <c r="J2405" t="s">
        <v>6045</v>
      </c>
      <c r="K2405" t="s">
        <v>6076</v>
      </c>
      <c r="L2405" t="s">
        <v>6047</v>
      </c>
      <c r="M2405" t="s">
        <v>7087</v>
      </c>
      <c r="N2405">
        <f t="shared" si="38"/>
        <v>112</v>
      </c>
    </row>
    <row r="2406" spans="1:14">
      <c r="A2406" t="s">
        <v>7088</v>
      </c>
      <c r="B2406" t="s">
        <v>15</v>
      </c>
      <c r="C2406" t="s">
        <v>16</v>
      </c>
      <c r="D2406" t="s">
        <v>7089</v>
      </c>
      <c r="E2406" t="s">
        <v>7045</v>
      </c>
      <c r="F2406" t="s">
        <v>19</v>
      </c>
      <c r="G2406" t="s">
        <v>19</v>
      </c>
      <c r="H2406" t="s">
        <v>20</v>
      </c>
      <c r="I2406" t="s">
        <v>20</v>
      </c>
      <c r="J2406" t="s">
        <v>6045</v>
      </c>
      <c r="K2406" t="s">
        <v>6076</v>
      </c>
      <c r="L2406" t="s">
        <v>6047</v>
      </c>
      <c r="M2406" t="s">
        <v>7090</v>
      </c>
      <c r="N2406">
        <f t="shared" si="38"/>
        <v>61</v>
      </c>
    </row>
    <row r="2407" spans="1:14">
      <c r="A2407" t="s">
        <v>6120</v>
      </c>
      <c r="B2407" t="s">
        <v>15</v>
      </c>
      <c r="C2407" t="s">
        <v>16</v>
      </c>
      <c r="D2407" t="s">
        <v>7091</v>
      </c>
      <c r="E2407" t="s">
        <v>3100</v>
      </c>
      <c r="F2407" t="s">
        <v>19</v>
      </c>
      <c r="G2407" t="s">
        <v>19</v>
      </c>
      <c r="H2407" t="s">
        <v>20</v>
      </c>
      <c r="I2407" t="s">
        <v>20</v>
      </c>
      <c r="J2407" t="s">
        <v>6045</v>
      </c>
      <c r="K2407" t="s">
        <v>6076</v>
      </c>
      <c r="L2407" t="s">
        <v>6047</v>
      </c>
      <c r="M2407" t="s">
        <v>7092</v>
      </c>
      <c r="N2407">
        <f t="shared" si="38"/>
        <v>61</v>
      </c>
    </row>
    <row r="2408" spans="1:14">
      <c r="A2408" t="s">
        <v>5071</v>
      </c>
      <c r="B2408" t="s">
        <v>20</v>
      </c>
      <c r="C2408" t="s">
        <v>16</v>
      </c>
      <c r="D2408" t="s">
        <v>7093</v>
      </c>
      <c r="E2408" t="s">
        <v>3097</v>
      </c>
      <c r="F2408" t="s">
        <v>19</v>
      </c>
      <c r="G2408" t="s">
        <v>19</v>
      </c>
      <c r="H2408" t="s">
        <v>20</v>
      </c>
      <c r="I2408" t="s">
        <v>20</v>
      </c>
      <c r="J2408" t="s">
        <v>6045</v>
      </c>
      <c r="K2408" t="s">
        <v>6076</v>
      </c>
      <c r="L2408" t="s">
        <v>6047</v>
      </c>
      <c r="M2408" t="s">
        <v>7094</v>
      </c>
      <c r="N2408">
        <f t="shared" si="38"/>
        <v>73</v>
      </c>
    </row>
    <row r="2409" spans="1:14">
      <c r="A2409" t="s">
        <v>7095</v>
      </c>
      <c r="B2409" t="s">
        <v>15</v>
      </c>
      <c r="C2409" t="s">
        <v>16</v>
      </c>
      <c r="D2409" t="s">
        <v>7096</v>
      </c>
      <c r="E2409" t="s">
        <v>3156</v>
      </c>
      <c r="F2409" t="s">
        <v>19</v>
      </c>
      <c r="G2409" t="s">
        <v>19</v>
      </c>
      <c r="H2409" t="s">
        <v>20</v>
      </c>
      <c r="I2409" t="s">
        <v>20</v>
      </c>
      <c r="J2409" t="s">
        <v>6045</v>
      </c>
      <c r="K2409" t="s">
        <v>6076</v>
      </c>
      <c r="L2409" t="s">
        <v>6047</v>
      </c>
      <c r="M2409" t="s">
        <v>7097</v>
      </c>
      <c r="N2409">
        <f t="shared" si="38"/>
        <v>62</v>
      </c>
    </row>
    <row r="2410" spans="1:14">
      <c r="A2410" t="s">
        <v>7098</v>
      </c>
      <c r="B2410" t="s">
        <v>15</v>
      </c>
      <c r="C2410" t="s">
        <v>16</v>
      </c>
      <c r="D2410" t="s">
        <v>7099</v>
      </c>
      <c r="E2410" t="s">
        <v>3067</v>
      </c>
      <c r="F2410" t="s">
        <v>19</v>
      </c>
      <c r="G2410" t="s">
        <v>19</v>
      </c>
      <c r="H2410" t="s">
        <v>20</v>
      </c>
      <c r="I2410" t="s">
        <v>20</v>
      </c>
      <c r="J2410" t="s">
        <v>6045</v>
      </c>
      <c r="K2410" t="s">
        <v>6076</v>
      </c>
      <c r="L2410" t="s">
        <v>6047</v>
      </c>
      <c r="M2410" t="s">
        <v>7100</v>
      </c>
      <c r="N2410">
        <f t="shared" si="38"/>
        <v>73</v>
      </c>
    </row>
    <row r="2411" spans="1:14">
      <c r="A2411" t="s">
        <v>7101</v>
      </c>
      <c r="B2411" t="s">
        <v>15</v>
      </c>
      <c r="C2411" t="s">
        <v>16</v>
      </c>
      <c r="D2411" t="s">
        <v>7102</v>
      </c>
      <c r="E2411" t="s">
        <v>5892</v>
      </c>
      <c r="F2411" t="s">
        <v>19</v>
      </c>
      <c r="G2411" t="s">
        <v>19</v>
      </c>
      <c r="H2411" t="s">
        <v>20</v>
      </c>
      <c r="I2411" t="s">
        <v>20</v>
      </c>
      <c r="J2411" t="s">
        <v>6045</v>
      </c>
      <c r="K2411" t="s">
        <v>6076</v>
      </c>
      <c r="L2411" t="s">
        <v>6047</v>
      </c>
      <c r="M2411" t="s">
        <v>7103</v>
      </c>
      <c r="N2411">
        <f t="shared" si="38"/>
        <v>74</v>
      </c>
    </row>
    <row r="2412" spans="1:14">
      <c r="A2412" t="s">
        <v>219</v>
      </c>
      <c r="B2412" t="s">
        <v>15</v>
      </c>
      <c r="C2412" t="s">
        <v>16</v>
      </c>
      <c r="D2412" t="s">
        <v>7104</v>
      </c>
      <c r="E2412" t="s">
        <v>3100</v>
      </c>
      <c r="F2412" t="s">
        <v>19</v>
      </c>
      <c r="G2412" t="s">
        <v>19</v>
      </c>
      <c r="H2412" t="s">
        <v>20</v>
      </c>
      <c r="I2412" t="s">
        <v>20</v>
      </c>
      <c r="J2412" t="s">
        <v>6055</v>
      </c>
      <c r="K2412" t="s">
        <v>6076</v>
      </c>
      <c r="L2412" t="s">
        <v>6047</v>
      </c>
      <c r="M2412" t="s">
        <v>7105</v>
      </c>
      <c r="N2412">
        <f t="shared" si="38"/>
        <v>76</v>
      </c>
    </row>
    <row r="2413" spans="1:14">
      <c r="A2413" t="s">
        <v>7106</v>
      </c>
      <c r="B2413" t="s">
        <v>15</v>
      </c>
      <c r="C2413" t="s">
        <v>16</v>
      </c>
      <c r="D2413" t="s">
        <v>7107</v>
      </c>
      <c r="E2413" t="s">
        <v>3100</v>
      </c>
      <c r="F2413" t="s">
        <v>19</v>
      </c>
      <c r="G2413" t="s">
        <v>19</v>
      </c>
      <c r="H2413" t="s">
        <v>20</v>
      </c>
      <c r="I2413" t="s">
        <v>20</v>
      </c>
      <c r="J2413" t="s">
        <v>6045</v>
      </c>
      <c r="K2413" t="s">
        <v>6076</v>
      </c>
      <c r="L2413" t="s">
        <v>6047</v>
      </c>
      <c r="M2413" t="s">
        <v>7108</v>
      </c>
      <c r="N2413">
        <f t="shared" si="38"/>
        <v>52</v>
      </c>
    </row>
    <row r="2414" spans="1:14">
      <c r="A2414" t="s">
        <v>7109</v>
      </c>
      <c r="B2414" t="s">
        <v>15</v>
      </c>
      <c r="C2414" t="s">
        <v>16</v>
      </c>
      <c r="D2414" t="s">
        <v>7110</v>
      </c>
      <c r="E2414" t="s">
        <v>3097</v>
      </c>
      <c r="F2414" t="s">
        <v>19</v>
      </c>
      <c r="G2414" t="s">
        <v>19</v>
      </c>
      <c r="H2414" t="s">
        <v>20</v>
      </c>
      <c r="I2414" t="s">
        <v>20</v>
      </c>
      <c r="J2414" t="s">
        <v>6045</v>
      </c>
      <c r="K2414" t="s">
        <v>6076</v>
      </c>
      <c r="L2414" t="s">
        <v>6047</v>
      </c>
      <c r="M2414" t="s">
        <v>7111</v>
      </c>
      <c r="N2414">
        <f t="shared" si="38"/>
        <v>149</v>
      </c>
    </row>
    <row r="2415" spans="1:14">
      <c r="A2415" t="s">
        <v>7112</v>
      </c>
      <c r="B2415" t="s">
        <v>15</v>
      </c>
      <c r="C2415" t="s">
        <v>16</v>
      </c>
      <c r="D2415" t="s">
        <v>7113</v>
      </c>
      <c r="E2415" t="s">
        <v>3129</v>
      </c>
      <c r="F2415" t="s">
        <v>19</v>
      </c>
      <c r="G2415" t="s">
        <v>19</v>
      </c>
      <c r="H2415" t="s">
        <v>20</v>
      </c>
      <c r="I2415" t="s">
        <v>20</v>
      </c>
      <c r="J2415" t="s">
        <v>6045</v>
      </c>
      <c r="K2415" t="s">
        <v>6076</v>
      </c>
      <c r="L2415" t="s">
        <v>6047</v>
      </c>
      <c r="M2415" t="s">
        <v>7114</v>
      </c>
      <c r="N2415">
        <f t="shared" si="38"/>
        <v>67</v>
      </c>
    </row>
    <row r="2416" spans="1:14">
      <c r="A2416" t="s">
        <v>973</v>
      </c>
      <c r="B2416" t="s">
        <v>15</v>
      </c>
      <c r="C2416" t="s">
        <v>16</v>
      </c>
      <c r="D2416" t="s">
        <v>7115</v>
      </c>
      <c r="E2416" t="s">
        <v>4886</v>
      </c>
      <c r="F2416" t="s">
        <v>19</v>
      </c>
      <c r="G2416" t="s">
        <v>19</v>
      </c>
      <c r="H2416" t="s">
        <v>20</v>
      </c>
      <c r="I2416" t="s">
        <v>20</v>
      </c>
      <c r="J2416" t="s">
        <v>6045</v>
      </c>
      <c r="K2416" t="s">
        <v>6076</v>
      </c>
      <c r="L2416" t="s">
        <v>6047</v>
      </c>
      <c r="M2416" t="s">
        <v>7116</v>
      </c>
      <c r="N2416">
        <f t="shared" si="38"/>
        <v>50</v>
      </c>
    </row>
    <row r="2417" spans="1:14">
      <c r="A2417" t="s">
        <v>7117</v>
      </c>
      <c r="B2417" t="s">
        <v>20</v>
      </c>
      <c r="C2417" t="s">
        <v>16</v>
      </c>
      <c r="D2417" t="s">
        <v>7118</v>
      </c>
      <c r="E2417" t="s">
        <v>3159</v>
      </c>
      <c r="F2417" t="s">
        <v>19</v>
      </c>
      <c r="G2417" t="s">
        <v>19</v>
      </c>
      <c r="H2417" t="s">
        <v>20</v>
      </c>
      <c r="I2417" t="s">
        <v>20</v>
      </c>
      <c r="J2417" t="s">
        <v>6045</v>
      </c>
      <c r="K2417" t="s">
        <v>6076</v>
      </c>
      <c r="L2417" t="s">
        <v>6047</v>
      </c>
      <c r="M2417" t="s">
        <v>7119</v>
      </c>
      <c r="N2417">
        <f t="shared" si="38"/>
        <v>97</v>
      </c>
    </row>
    <row r="2418" spans="1:14">
      <c r="A2418" t="s">
        <v>7120</v>
      </c>
      <c r="B2418" t="s">
        <v>15</v>
      </c>
      <c r="C2418" t="s">
        <v>16</v>
      </c>
      <c r="D2418" t="s">
        <v>7121</v>
      </c>
      <c r="E2418" t="s">
        <v>3114</v>
      </c>
      <c r="F2418" t="s">
        <v>19</v>
      </c>
      <c r="G2418" t="s">
        <v>19</v>
      </c>
      <c r="H2418" t="s">
        <v>20</v>
      </c>
      <c r="I2418" t="s">
        <v>20</v>
      </c>
      <c r="J2418" t="s">
        <v>6045</v>
      </c>
      <c r="K2418" t="s">
        <v>6076</v>
      </c>
      <c r="L2418" t="s">
        <v>6047</v>
      </c>
      <c r="M2418" t="s">
        <v>7122</v>
      </c>
      <c r="N2418">
        <f t="shared" si="38"/>
        <v>64</v>
      </c>
    </row>
    <row r="2419" spans="1:14">
      <c r="A2419" t="s">
        <v>586</v>
      </c>
      <c r="B2419" t="s">
        <v>15</v>
      </c>
      <c r="C2419" t="s">
        <v>16</v>
      </c>
      <c r="D2419" t="s">
        <v>7123</v>
      </c>
      <c r="E2419" t="s">
        <v>7124</v>
      </c>
      <c r="F2419" t="s">
        <v>19</v>
      </c>
      <c r="G2419" t="s">
        <v>19</v>
      </c>
      <c r="H2419" t="s">
        <v>20</v>
      </c>
      <c r="I2419" t="s">
        <v>20</v>
      </c>
      <c r="J2419" t="s">
        <v>6045</v>
      </c>
      <c r="K2419" t="s">
        <v>6076</v>
      </c>
      <c r="L2419" t="s">
        <v>6047</v>
      </c>
      <c r="M2419" t="s">
        <v>7125</v>
      </c>
      <c r="N2419">
        <f t="shared" si="38"/>
        <v>66</v>
      </c>
    </row>
    <row r="2420" spans="1:14">
      <c r="A2420" t="s">
        <v>7126</v>
      </c>
      <c r="B2420" t="s">
        <v>15</v>
      </c>
      <c r="C2420" t="s">
        <v>16</v>
      </c>
      <c r="D2420" t="s">
        <v>7127</v>
      </c>
      <c r="E2420" t="s">
        <v>3075</v>
      </c>
      <c r="F2420" t="s">
        <v>19</v>
      </c>
      <c r="G2420" t="s">
        <v>19</v>
      </c>
      <c r="H2420" t="s">
        <v>20</v>
      </c>
      <c r="I2420" t="s">
        <v>20</v>
      </c>
      <c r="J2420" t="s">
        <v>6045</v>
      </c>
      <c r="K2420" t="s">
        <v>6076</v>
      </c>
      <c r="L2420" t="s">
        <v>6047</v>
      </c>
      <c r="M2420" t="s">
        <v>7128</v>
      </c>
      <c r="N2420">
        <f t="shared" si="38"/>
        <v>70</v>
      </c>
    </row>
    <row r="2421" spans="1:14">
      <c r="A2421" t="s">
        <v>7129</v>
      </c>
      <c r="B2421" t="s">
        <v>15</v>
      </c>
      <c r="C2421" t="s">
        <v>16</v>
      </c>
      <c r="D2421" t="s">
        <v>7130</v>
      </c>
      <c r="E2421" t="s">
        <v>5814</v>
      </c>
      <c r="F2421" t="s">
        <v>19</v>
      </c>
      <c r="G2421" t="s">
        <v>19</v>
      </c>
      <c r="H2421" t="s">
        <v>20</v>
      </c>
      <c r="I2421" t="s">
        <v>20</v>
      </c>
      <c r="J2421" t="s">
        <v>6061</v>
      </c>
      <c r="K2421" t="s">
        <v>6076</v>
      </c>
      <c r="L2421" t="s">
        <v>6047</v>
      </c>
      <c r="M2421" t="s">
        <v>7131</v>
      </c>
      <c r="N2421">
        <f t="shared" si="38"/>
        <v>65</v>
      </c>
    </row>
    <row r="2422" spans="1:14">
      <c r="A2422" t="s">
        <v>7132</v>
      </c>
      <c r="B2422" t="s">
        <v>15</v>
      </c>
      <c r="C2422" t="s">
        <v>16</v>
      </c>
      <c r="D2422" t="s">
        <v>7133</v>
      </c>
      <c r="E2422" t="s">
        <v>3180</v>
      </c>
      <c r="F2422" t="s">
        <v>19</v>
      </c>
      <c r="G2422" t="s">
        <v>19</v>
      </c>
      <c r="H2422" t="s">
        <v>20</v>
      </c>
      <c r="I2422" t="s">
        <v>20</v>
      </c>
      <c r="J2422" t="s">
        <v>6045</v>
      </c>
      <c r="K2422" t="s">
        <v>6076</v>
      </c>
      <c r="L2422" t="s">
        <v>6047</v>
      </c>
      <c r="M2422" t="s">
        <v>7134</v>
      </c>
      <c r="N2422">
        <f t="shared" si="38"/>
        <v>67</v>
      </c>
    </row>
    <row r="2423" spans="1:14">
      <c r="A2423" t="s">
        <v>7135</v>
      </c>
      <c r="B2423" t="s">
        <v>15</v>
      </c>
      <c r="C2423" t="s">
        <v>16</v>
      </c>
      <c r="D2423" t="s">
        <v>7136</v>
      </c>
      <c r="E2423" t="s">
        <v>4085</v>
      </c>
      <c r="F2423" t="s">
        <v>19</v>
      </c>
      <c r="G2423" t="s">
        <v>19</v>
      </c>
      <c r="H2423" t="s">
        <v>20</v>
      </c>
      <c r="I2423" t="s">
        <v>20</v>
      </c>
      <c r="J2423" t="s">
        <v>6045</v>
      </c>
      <c r="K2423" t="s">
        <v>6076</v>
      </c>
      <c r="L2423" t="s">
        <v>6047</v>
      </c>
      <c r="M2423" t="s">
        <v>7137</v>
      </c>
      <c r="N2423">
        <f t="shared" si="38"/>
        <v>53</v>
      </c>
    </row>
    <row r="2424" spans="1:14">
      <c r="A2424" t="s">
        <v>7138</v>
      </c>
      <c r="B2424" t="s">
        <v>15</v>
      </c>
      <c r="C2424" t="s">
        <v>16</v>
      </c>
      <c r="D2424" t="s">
        <v>7139</v>
      </c>
      <c r="E2424" t="s">
        <v>3067</v>
      </c>
      <c r="F2424" t="s">
        <v>19</v>
      </c>
      <c r="G2424" t="s">
        <v>19</v>
      </c>
      <c r="H2424" t="s">
        <v>20</v>
      </c>
      <c r="I2424" t="s">
        <v>20</v>
      </c>
      <c r="J2424" t="s">
        <v>6045</v>
      </c>
      <c r="K2424" t="s">
        <v>6076</v>
      </c>
      <c r="L2424" t="s">
        <v>6047</v>
      </c>
      <c r="M2424" t="s">
        <v>7140</v>
      </c>
      <c r="N2424">
        <f t="shared" si="38"/>
        <v>65</v>
      </c>
    </row>
    <row r="2425" spans="1:14">
      <c r="A2425" t="s">
        <v>7141</v>
      </c>
      <c r="B2425" t="s">
        <v>15</v>
      </c>
      <c r="C2425" t="s">
        <v>16</v>
      </c>
      <c r="D2425" t="s">
        <v>7142</v>
      </c>
      <c r="E2425" t="s">
        <v>4868</v>
      </c>
      <c r="F2425" t="s">
        <v>19</v>
      </c>
      <c r="G2425" t="s">
        <v>19</v>
      </c>
      <c r="H2425" t="s">
        <v>20</v>
      </c>
      <c r="I2425" t="s">
        <v>20</v>
      </c>
      <c r="J2425" t="s">
        <v>6045</v>
      </c>
      <c r="K2425" t="s">
        <v>6076</v>
      </c>
      <c r="L2425" t="s">
        <v>6047</v>
      </c>
      <c r="M2425" t="s">
        <v>7143</v>
      </c>
      <c r="N2425">
        <f t="shared" si="38"/>
        <v>85</v>
      </c>
    </row>
    <row r="2426" spans="1:14">
      <c r="A2426" t="s">
        <v>3584</v>
      </c>
      <c r="B2426" t="s">
        <v>15</v>
      </c>
      <c r="C2426" t="s">
        <v>16</v>
      </c>
      <c r="D2426" t="s">
        <v>7144</v>
      </c>
      <c r="E2426" t="s">
        <v>3075</v>
      </c>
      <c r="F2426" t="s">
        <v>19</v>
      </c>
      <c r="G2426" t="s">
        <v>19</v>
      </c>
      <c r="H2426" t="s">
        <v>20</v>
      </c>
      <c r="I2426" t="s">
        <v>20</v>
      </c>
      <c r="J2426" t="s">
        <v>6045</v>
      </c>
      <c r="K2426" t="s">
        <v>6076</v>
      </c>
      <c r="L2426" t="s">
        <v>6047</v>
      </c>
      <c r="M2426" t="s">
        <v>7145</v>
      </c>
      <c r="N2426">
        <f t="shared" si="38"/>
        <v>66</v>
      </c>
    </row>
    <row r="2427" spans="1:14">
      <c r="A2427" t="s">
        <v>407</v>
      </c>
      <c r="B2427" t="s">
        <v>15</v>
      </c>
      <c r="C2427" t="s">
        <v>16</v>
      </c>
      <c r="D2427" t="s">
        <v>7146</v>
      </c>
      <c r="E2427" t="s">
        <v>3177</v>
      </c>
      <c r="F2427" t="s">
        <v>19</v>
      </c>
      <c r="G2427" t="s">
        <v>19</v>
      </c>
      <c r="H2427" t="s">
        <v>20</v>
      </c>
      <c r="I2427" t="s">
        <v>20</v>
      </c>
      <c r="J2427" t="s">
        <v>6045</v>
      </c>
      <c r="K2427" t="s">
        <v>6076</v>
      </c>
      <c r="L2427" t="s">
        <v>6047</v>
      </c>
      <c r="M2427" t="s">
        <v>7147</v>
      </c>
      <c r="N2427">
        <f t="shared" si="38"/>
        <v>64</v>
      </c>
    </row>
    <row r="2428" spans="1:14">
      <c r="A2428" t="s">
        <v>6120</v>
      </c>
      <c r="B2428" t="s">
        <v>15</v>
      </c>
      <c r="C2428" t="s">
        <v>16</v>
      </c>
      <c r="D2428" t="s">
        <v>7148</v>
      </c>
      <c r="E2428" t="s">
        <v>7014</v>
      </c>
      <c r="F2428" t="s">
        <v>19</v>
      </c>
      <c r="G2428" t="s">
        <v>19</v>
      </c>
      <c r="H2428" t="s">
        <v>20</v>
      </c>
      <c r="I2428" t="s">
        <v>20</v>
      </c>
      <c r="J2428" t="s">
        <v>6045</v>
      </c>
      <c r="K2428" t="s">
        <v>6076</v>
      </c>
      <c r="L2428" t="s">
        <v>6047</v>
      </c>
      <c r="M2428" t="s">
        <v>7149</v>
      </c>
      <c r="N2428">
        <f t="shared" si="38"/>
        <v>64</v>
      </c>
    </row>
    <row r="2429" spans="1:14">
      <c r="A2429" t="s">
        <v>134</v>
      </c>
      <c r="B2429" t="s">
        <v>15</v>
      </c>
      <c r="C2429" t="s">
        <v>16</v>
      </c>
      <c r="D2429" t="s">
        <v>7150</v>
      </c>
      <c r="E2429" t="s">
        <v>6872</v>
      </c>
      <c r="F2429" t="s">
        <v>19</v>
      </c>
      <c r="G2429" t="s">
        <v>19</v>
      </c>
      <c r="H2429" t="s">
        <v>20</v>
      </c>
      <c r="I2429" t="s">
        <v>20</v>
      </c>
      <c r="J2429" t="s">
        <v>6055</v>
      </c>
      <c r="K2429" t="s">
        <v>6076</v>
      </c>
      <c r="L2429" t="s">
        <v>6047</v>
      </c>
      <c r="M2429" t="s">
        <v>7151</v>
      </c>
      <c r="N2429">
        <f t="shared" si="38"/>
        <v>60</v>
      </c>
    </row>
    <row r="2430" spans="1:14">
      <c r="A2430" t="s">
        <v>7152</v>
      </c>
      <c r="B2430" t="s">
        <v>15</v>
      </c>
      <c r="C2430" t="s">
        <v>16</v>
      </c>
      <c r="D2430" t="s">
        <v>7153</v>
      </c>
      <c r="E2430" t="s">
        <v>3159</v>
      </c>
      <c r="F2430" t="s">
        <v>19</v>
      </c>
      <c r="G2430" t="s">
        <v>19</v>
      </c>
      <c r="H2430" t="s">
        <v>20</v>
      </c>
      <c r="I2430" t="s">
        <v>20</v>
      </c>
      <c r="J2430" t="s">
        <v>6055</v>
      </c>
      <c r="K2430" t="s">
        <v>6076</v>
      </c>
      <c r="L2430" t="s">
        <v>6047</v>
      </c>
      <c r="M2430" t="s">
        <v>7154</v>
      </c>
      <c r="N2430">
        <f t="shared" si="38"/>
        <v>77</v>
      </c>
    </row>
    <row r="2431" spans="1:14">
      <c r="A2431" t="s">
        <v>930</v>
      </c>
      <c r="B2431" t="s">
        <v>15</v>
      </c>
      <c r="C2431" t="s">
        <v>16</v>
      </c>
      <c r="D2431" t="s">
        <v>7155</v>
      </c>
      <c r="E2431" t="s">
        <v>3097</v>
      </c>
      <c r="F2431" t="s">
        <v>19</v>
      </c>
      <c r="G2431" t="s">
        <v>19</v>
      </c>
      <c r="H2431" t="s">
        <v>20</v>
      </c>
      <c r="I2431" t="s">
        <v>20</v>
      </c>
      <c r="J2431" t="s">
        <v>6045</v>
      </c>
      <c r="K2431" t="s">
        <v>6076</v>
      </c>
      <c r="L2431" t="s">
        <v>6047</v>
      </c>
      <c r="M2431" t="s">
        <v>7156</v>
      </c>
      <c r="N2431">
        <f t="shared" si="38"/>
        <v>65</v>
      </c>
    </row>
    <row r="2432" spans="1:14">
      <c r="A2432" t="s">
        <v>7157</v>
      </c>
      <c r="B2432" t="s">
        <v>15</v>
      </c>
      <c r="C2432" t="s">
        <v>16</v>
      </c>
      <c r="D2432" t="s">
        <v>7158</v>
      </c>
      <c r="E2432" t="s">
        <v>3159</v>
      </c>
      <c r="F2432" t="s">
        <v>19</v>
      </c>
      <c r="G2432" t="s">
        <v>19</v>
      </c>
      <c r="H2432" t="s">
        <v>20</v>
      </c>
      <c r="I2432" t="s">
        <v>20</v>
      </c>
      <c r="J2432" t="s">
        <v>6045</v>
      </c>
      <c r="K2432" t="s">
        <v>6076</v>
      </c>
      <c r="L2432" t="s">
        <v>6047</v>
      </c>
      <c r="M2432" t="s">
        <v>7159</v>
      </c>
      <c r="N2432">
        <f t="shared" si="38"/>
        <v>57</v>
      </c>
    </row>
    <row r="2433" spans="1:14">
      <c r="A2433" t="s">
        <v>6120</v>
      </c>
      <c r="B2433" t="s">
        <v>15</v>
      </c>
      <c r="C2433" t="s">
        <v>16</v>
      </c>
      <c r="D2433" t="s">
        <v>7160</v>
      </c>
      <c r="E2433" t="s">
        <v>3100</v>
      </c>
      <c r="F2433" t="s">
        <v>19</v>
      </c>
      <c r="G2433" t="s">
        <v>19</v>
      </c>
      <c r="H2433" t="s">
        <v>20</v>
      </c>
      <c r="I2433" t="s">
        <v>20</v>
      </c>
      <c r="J2433" t="s">
        <v>6045</v>
      </c>
      <c r="K2433" t="s">
        <v>6076</v>
      </c>
      <c r="L2433" t="s">
        <v>6047</v>
      </c>
      <c r="M2433" t="s">
        <v>7161</v>
      </c>
      <c r="N2433">
        <f t="shared" si="38"/>
        <v>65</v>
      </c>
    </row>
    <row r="2434" spans="1:14">
      <c r="A2434" t="s">
        <v>6120</v>
      </c>
      <c r="B2434" t="s">
        <v>15</v>
      </c>
      <c r="C2434" t="s">
        <v>16</v>
      </c>
      <c r="D2434" t="s">
        <v>7162</v>
      </c>
      <c r="E2434" t="s">
        <v>3100</v>
      </c>
      <c r="F2434" t="s">
        <v>19</v>
      </c>
      <c r="G2434" t="s">
        <v>19</v>
      </c>
      <c r="H2434" t="s">
        <v>20</v>
      </c>
      <c r="I2434" t="s">
        <v>20</v>
      </c>
      <c r="J2434" t="s">
        <v>6045</v>
      </c>
      <c r="K2434" t="s">
        <v>6076</v>
      </c>
      <c r="L2434" t="s">
        <v>6047</v>
      </c>
      <c r="M2434" t="s">
        <v>7163</v>
      </c>
      <c r="N2434">
        <f t="shared" si="38"/>
        <v>64</v>
      </c>
    </row>
    <row r="2435" spans="1:14">
      <c r="A2435" t="s">
        <v>930</v>
      </c>
      <c r="B2435" t="s">
        <v>15</v>
      </c>
      <c r="C2435" t="s">
        <v>16</v>
      </c>
      <c r="D2435" t="s">
        <v>7164</v>
      </c>
      <c r="E2435" t="s">
        <v>3097</v>
      </c>
      <c r="F2435" t="s">
        <v>19</v>
      </c>
      <c r="G2435" t="s">
        <v>19</v>
      </c>
      <c r="H2435" t="s">
        <v>20</v>
      </c>
      <c r="I2435" t="s">
        <v>20</v>
      </c>
      <c r="J2435" t="s">
        <v>6045</v>
      </c>
      <c r="K2435" t="s">
        <v>6076</v>
      </c>
      <c r="L2435" t="s">
        <v>6047</v>
      </c>
      <c r="M2435" t="s">
        <v>7165</v>
      </c>
      <c r="N2435">
        <f t="shared" si="38"/>
        <v>66</v>
      </c>
    </row>
    <row r="2436" spans="1:14">
      <c r="A2436" t="s">
        <v>7166</v>
      </c>
      <c r="B2436" t="s">
        <v>15</v>
      </c>
      <c r="C2436" t="s">
        <v>16</v>
      </c>
      <c r="D2436" t="s">
        <v>7167</v>
      </c>
      <c r="E2436" t="s">
        <v>3100</v>
      </c>
      <c r="F2436" t="s">
        <v>19</v>
      </c>
      <c r="G2436" t="s">
        <v>19</v>
      </c>
      <c r="H2436" t="s">
        <v>20</v>
      </c>
      <c r="I2436" t="s">
        <v>20</v>
      </c>
      <c r="J2436" t="s">
        <v>6045</v>
      </c>
      <c r="K2436" t="s">
        <v>6076</v>
      </c>
      <c r="L2436" t="s">
        <v>6047</v>
      </c>
      <c r="M2436" t="s">
        <v>7168</v>
      </c>
      <c r="N2436">
        <f t="shared" si="38"/>
        <v>115</v>
      </c>
    </row>
    <row r="2437" spans="1:14">
      <c r="A2437" t="s">
        <v>7169</v>
      </c>
      <c r="B2437" t="s">
        <v>15</v>
      </c>
      <c r="C2437" t="s">
        <v>16</v>
      </c>
      <c r="D2437" t="s">
        <v>7170</v>
      </c>
      <c r="E2437" t="s">
        <v>3159</v>
      </c>
      <c r="F2437" t="s">
        <v>19</v>
      </c>
      <c r="G2437" t="s">
        <v>19</v>
      </c>
      <c r="H2437" t="s">
        <v>20</v>
      </c>
      <c r="I2437" t="s">
        <v>20</v>
      </c>
      <c r="J2437" t="s">
        <v>6055</v>
      </c>
      <c r="K2437" t="s">
        <v>6076</v>
      </c>
      <c r="L2437" t="s">
        <v>6047</v>
      </c>
      <c r="M2437" t="s">
        <v>7171</v>
      </c>
      <c r="N2437">
        <f t="shared" si="38"/>
        <v>68</v>
      </c>
    </row>
    <row r="2438" spans="1:14">
      <c r="A2438" t="s">
        <v>410</v>
      </c>
      <c r="B2438" t="s">
        <v>15</v>
      </c>
      <c r="C2438" t="s">
        <v>16</v>
      </c>
      <c r="D2438" t="s">
        <v>7172</v>
      </c>
      <c r="E2438" t="s">
        <v>7023</v>
      </c>
      <c r="F2438" t="s">
        <v>19</v>
      </c>
      <c r="G2438" t="s">
        <v>19</v>
      </c>
      <c r="H2438" t="s">
        <v>20</v>
      </c>
      <c r="I2438" t="s">
        <v>20</v>
      </c>
      <c r="J2438" t="s">
        <v>6045</v>
      </c>
      <c r="K2438" t="s">
        <v>6076</v>
      </c>
      <c r="L2438" t="s">
        <v>6047</v>
      </c>
      <c r="M2438" t="s">
        <v>7173</v>
      </c>
      <c r="N2438">
        <f t="shared" si="38"/>
        <v>67</v>
      </c>
    </row>
    <row r="2439" spans="1:14">
      <c r="A2439" t="s">
        <v>724</v>
      </c>
      <c r="B2439" t="s">
        <v>20</v>
      </c>
      <c r="C2439" t="s">
        <v>16</v>
      </c>
      <c r="D2439" t="s">
        <v>7174</v>
      </c>
      <c r="E2439" t="s">
        <v>4886</v>
      </c>
      <c r="F2439" t="s">
        <v>19</v>
      </c>
      <c r="G2439" t="s">
        <v>19</v>
      </c>
      <c r="H2439" t="s">
        <v>20</v>
      </c>
      <c r="I2439" t="s">
        <v>20</v>
      </c>
      <c r="J2439" t="s">
        <v>6045</v>
      </c>
      <c r="K2439" t="s">
        <v>6076</v>
      </c>
      <c r="L2439" t="s">
        <v>6047</v>
      </c>
      <c r="M2439" t="s">
        <v>7175</v>
      </c>
      <c r="N2439">
        <f t="shared" si="38"/>
        <v>51</v>
      </c>
    </row>
    <row r="2440" spans="1:14">
      <c r="A2440" t="s">
        <v>7176</v>
      </c>
      <c r="B2440" t="s">
        <v>20</v>
      </c>
      <c r="C2440" t="s">
        <v>16</v>
      </c>
      <c r="D2440" t="s">
        <v>7177</v>
      </c>
      <c r="E2440" t="s">
        <v>4554</v>
      </c>
      <c r="F2440" t="s">
        <v>19</v>
      </c>
      <c r="G2440" t="s">
        <v>19</v>
      </c>
      <c r="H2440" t="s">
        <v>20</v>
      </c>
      <c r="I2440" t="s">
        <v>20</v>
      </c>
      <c r="J2440" t="s">
        <v>6045</v>
      </c>
      <c r="K2440" t="s">
        <v>6076</v>
      </c>
      <c r="L2440" t="s">
        <v>6047</v>
      </c>
      <c r="M2440" t="s">
        <v>7178</v>
      </c>
      <c r="N2440">
        <f t="shared" si="38"/>
        <v>82</v>
      </c>
    </row>
    <row r="2441" spans="1:14">
      <c r="A2441" t="s">
        <v>7179</v>
      </c>
      <c r="B2441" t="s">
        <v>20</v>
      </c>
      <c r="C2441" t="s">
        <v>16</v>
      </c>
      <c r="D2441" t="s">
        <v>7180</v>
      </c>
      <c r="E2441" t="s">
        <v>3097</v>
      </c>
      <c r="F2441" t="s">
        <v>19</v>
      </c>
      <c r="G2441" t="s">
        <v>19</v>
      </c>
      <c r="H2441" t="s">
        <v>20</v>
      </c>
      <c r="I2441" t="s">
        <v>20</v>
      </c>
      <c r="J2441" t="s">
        <v>6045</v>
      </c>
      <c r="K2441" t="s">
        <v>6076</v>
      </c>
      <c r="L2441" t="s">
        <v>6047</v>
      </c>
      <c r="M2441" t="s">
        <v>7181</v>
      </c>
      <c r="N2441">
        <f t="shared" si="38"/>
        <v>72</v>
      </c>
    </row>
    <row r="2442" spans="1:14">
      <c r="A2442" t="s">
        <v>367</v>
      </c>
      <c r="B2442" t="s">
        <v>15</v>
      </c>
      <c r="C2442" t="s">
        <v>16</v>
      </c>
      <c r="D2442" t="s">
        <v>7182</v>
      </c>
      <c r="E2442" t="s">
        <v>4792</v>
      </c>
      <c r="F2442" t="s">
        <v>19</v>
      </c>
      <c r="G2442" t="s">
        <v>19</v>
      </c>
      <c r="H2442" t="s">
        <v>20</v>
      </c>
      <c r="I2442" t="s">
        <v>20</v>
      </c>
      <c r="J2442" t="s">
        <v>6045</v>
      </c>
      <c r="K2442" t="s">
        <v>6076</v>
      </c>
      <c r="L2442" t="s">
        <v>6047</v>
      </c>
      <c r="M2442" t="s">
        <v>7183</v>
      </c>
      <c r="N2442">
        <f t="shared" si="38"/>
        <v>62</v>
      </c>
    </row>
    <row r="2443" spans="1:14">
      <c r="A2443" t="s">
        <v>7184</v>
      </c>
      <c r="B2443" t="s">
        <v>15</v>
      </c>
      <c r="C2443" t="s">
        <v>16</v>
      </c>
      <c r="D2443" t="s">
        <v>7185</v>
      </c>
      <c r="E2443" t="s">
        <v>5892</v>
      </c>
      <c r="F2443" t="s">
        <v>19</v>
      </c>
      <c r="G2443" t="s">
        <v>19</v>
      </c>
      <c r="H2443" t="s">
        <v>20</v>
      </c>
      <c r="I2443" t="s">
        <v>20</v>
      </c>
      <c r="J2443" t="s">
        <v>6045</v>
      </c>
      <c r="K2443" t="s">
        <v>6076</v>
      </c>
      <c r="L2443" t="s">
        <v>6047</v>
      </c>
      <c r="M2443" t="s">
        <v>7186</v>
      </c>
      <c r="N2443">
        <f t="shared" si="38"/>
        <v>61</v>
      </c>
    </row>
    <row r="2444" spans="1:14">
      <c r="A2444" t="s">
        <v>586</v>
      </c>
      <c r="B2444" t="s">
        <v>15</v>
      </c>
      <c r="C2444" t="s">
        <v>16</v>
      </c>
      <c r="D2444" t="s">
        <v>7187</v>
      </c>
      <c r="E2444" t="s">
        <v>3100</v>
      </c>
      <c r="F2444" t="s">
        <v>19</v>
      </c>
      <c r="G2444" t="s">
        <v>19</v>
      </c>
      <c r="H2444" t="s">
        <v>20</v>
      </c>
      <c r="I2444" t="s">
        <v>20</v>
      </c>
      <c r="J2444" t="s">
        <v>6045</v>
      </c>
      <c r="K2444" t="s">
        <v>6076</v>
      </c>
      <c r="L2444" t="s">
        <v>6047</v>
      </c>
      <c r="M2444" t="s">
        <v>7188</v>
      </c>
      <c r="N2444">
        <f t="shared" si="38"/>
        <v>79</v>
      </c>
    </row>
    <row r="2445" spans="1:14">
      <c r="A2445" t="s">
        <v>7189</v>
      </c>
      <c r="B2445" t="s">
        <v>15</v>
      </c>
      <c r="C2445" t="s">
        <v>16</v>
      </c>
      <c r="D2445" t="s">
        <v>7190</v>
      </c>
      <c r="E2445" t="s">
        <v>3093</v>
      </c>
      <c r="F2445" t="s">
        <v>19</v>
      </c>
      <c r="G2445" t="s">
        <v>19</v>
      </c>
      <c r="H2445" t="s">
        <v>20</v>
      </c>
      <c r="I2445" t="s">
        <v>20</v>
      </c>
      <c r="J2445" t="s">
        <v>6045</v>
      </c>
      <c r="K2445" t="s">
        <v>6076</v>
      </c>
      <c r="L2445" t="s">
        <v>6047</v>
      </c>
      <c r="M2445" t="s">
        <v>7191</v>
      </c>
      <c r="N2445">
        <f t="shared" si="38"/>
        <v>53</v>
      </c>
    </row>
    <row r="2446" spans="1:14">
      <c r="A2446" t="s">
        <v>7192</v>
      </c>
      <c r="B2446" t="s">
        <v>15</v>
      </c>
      <c r="C2446" t="s">
        <v>16</v>
      </c>
      <c r="D2446" t="s">
        <v>7193</v>
      </c>
      <c r="E2446" t="s">
        <v>3180</v>
      </c>
      <c r="F2446" t="s">
        <v>19</v>
      </c>
      <c r="G2446" t="s">
        <v>19</v>
      </c>
      <c r="H2446" t="s">
        <v>20</v>
      </c>
      <c r="I2446" t="s">
        <v>20</v>
      </c>
      <c r="J2446" t="s">
        <v>6061</v>
      </c>
      <c r="K2446" t="s">
        <v>6076</v>
      </c>
      <c r="L2446" t="s">
        <v>6047</v>
      </c>
      <c r="M2446" t="s">
        <v>7194</v>
      </c>
      <c r="N2446">
        <f t="shared" si="38"/>
        <v>62</v>
      </c>
    </row>
    <row r="2447" spans="1:14">
      <c r="A2447" t="s">
        <v>7195</v>
      </c>
      <c r="B2447" t="s">
        <v>15</v>
      </c>
      <c r="C2447" t="s">
        <v>16</v>
      </c>
      <c r="D2447" t="s">
        <v>7196</v>
      </c>
      <c r="E2447" t="s">
        <v>4189</v>
      </c>
      <c r="F2447" t="s">
        <v>19</v>
      </c>
      <c r="G2447" t="s">
        <v>19</v>
      </c>
      <c r="H2447" t="s">
        <v>20</v>
      </c>
      <c r="I2447" t="s">
        <v>20</v>
      </c>
      <c r="J2447" t="s">
        <v>6045</v>
      </c>
      <c r="K2447" t="s">
        <v>6076</v>
      </c>
      <c r="L2447" t="s">
        <v>6047</v>
      </c>
      <c r="M2447" t="s">
        <v>7197</v>
      </c>
      <c r="N2447">
        <f t="shared" si="38"/>
        <v>112</v>
      </c>
    </row>
    <row r="2448" spans="1:14">
      <c r="A2448" t="s">
        <v>445</v>
      </c>
      <c r="B2448" t="s">
        <v>15</v>
      </c>
      <c r="C2448" t="s">
        <v>16</v>
      </c>
      <c r="D2448" t="s">
        <v>7198</v>
      </c>
      <c r="E2448" t="s">
        <v>3097</v>
      </c>
      <c r="F2448" t="s">
        <v>19</v>
      </c>
      <c r="G2448" t="s">
        <v>19</v>
      </c>
      <c r="H2448" t="s">
        <v>20</v>
      </c>
      <c r="I2448" t="s">
        <v>20</v>
      </c>
      <c r="J2448" t="s">
        <v>6045</v>
      </c>
      <c r="K2448" t="s">
        <v>6076</v>
      </c>
      <c r="L2448" t="s">
        <v>6047</v>
      </c>
      <c r="M2448" t="s">
        <v>7199</v>
      </c>
      <c r="N2448">
        <f t="shared" si="38"/>
        <v>72</v>
      </c>
    </row>
    <row r="2449" spans="1:14">
      <c r="A2449" t="s">
        <v>7200</v>
      </c>
      <c r="B2449" t="s">
        <v>15</v>
      </c>
      <c r="C2449" t="s">
        <v>16</v>
      </c>
      <c r="D2449" t="s">
        <v>7201</v>
      </c>
      <c r="E2449" t="s">
        <v>3190</v>
      </c>
      <c r="F2449" t="s">
        <v>19</v>
      </c>
      <c r="G2449" t="s">
        <v>19</v>
      </c>
      <c r="H2449" t="s">
        <v>20</v>
      </c>
      <c r="I2449" t="s">
        <v>20</v>
      </c>
      <c r="J2449" t="s">
        <v>6045</v>
      </c>
      <c r="K2449" t="s">
        <v>6076</v>
      </c>
      <c r="L2449" t="s">
        <v>6047</v>
      </c>
      <c r="M2449" t="s">
        <v>7202</v>
      </c>
      <c r="N2449">
        <f t="shared" si="38"/>
        <v>61</v>
      </c>
    </row>
    <row r="2450" spans="1:14">
      <c r="A2450" t="s">
        <v>7203</v>
      </c>
      <c r="B2450" t="s">
        <v>15</v>
      </c>
      <c r="C2450" t="s">
        <v>16</v>
      </c>
      <c r="D2450" t="s">
        <v>7204</v>
      </c>
      <c r="E2450" t="s">
        <v>3104</v>
      </c>
      <c r="F2450" t="s">
        <v>19</v>
      </c>
      <c r="G2450" t="s">
        <v>19</v>
      </c>
      <c r="H2450" t="s">
        <v>20</v>
      </c>
      <c r="I2450" t="s">
        <v>20</v>
      </c>
      <c r="J2450" t="s">
        <v>6045</v>
      </c>
      <c r="K2450" t="s">
        <v>6076</v>
      </c>
      <c r="L2450" t="s">
        <v>6047</v>
      </c>
      <c r="M2450" t="s">
        <v>7205</v>
      </c>
      <c r="N2450">
        <f t="shared" si="38"/>
        <v>64</v>
      </c>
    </row>
    <row r="2451" spans="1:14">
      <c r="A2451" t="s">
        <v>6120</v>
      </c>
      <c r="B2451" t="s">
        <v>15</v>
      </c>
      <c r="C2451" t="s">
        <v>16</v>
      </c>
      <c r="D2451" t="s">
        <v>7206</v>
      </c>
      <c r="E2451" t="s">
        <v>7014</v>
      </c>
      <c r="F2451" t="s">
        <v>19</v>
      </c>
      <c r="G2451" t="s">
        <v>19</v>
      </c>
      <c r="H2451" t="s">
        <v>20</v>
      </c>
      <c r="I2451" t="s">
        <v>20</v>
      </c>
      <c r="J2451" t="s">
        <v>6045</v>
      </c>
      <c r="K2451" t="s">
        <v>6076</v>
      </c>
      <c r="L2451" t="s">
        <v>6047</v>
      </c>
      <c r="M2451" t="s">
        <v>7207</v>
      </c>
      <c r="N2451">
        <f t="shared" si="38"/>
        <v>63</v>
      </c>
    </row>
    <row r="2452" spans="1:14">
      <c r="A2452" t="s">
        <v>7208</v>
      </c>
      <c r="B2452" t="s">
        <v>15</v>
      </c>
      <c r="C2452" t="s">
        <v>16</v>
      </c>
      <c r="D2452" t="s">
        <v>7209</v>
      </c>
      <c r="E2452" t="s">
        <v>7071</v>
      </c>
      <c r="F2452" t="s">
        <v>19</v>
      </c>
      <c r="G2452" t="s">
        <v>19</v>
      </c>
      <c r="H2452" t="s">
        <v>20</v>
      </c>
      <c r="I2452" t="s">
        <v>20</v>
      </c>
      <c r="J2452" t="s">
        <v>6045</v>
      </c>
      <c r="K2452" t="s">
        <v>6076</v>
      </c>
      <c r="L2452" t="s">
        <v>6047</v>
      </c>
      <c r="M2452" t="s">
        <v>7210</v>
      </c>
      <c r="N2452">
        <f t="shared" si="38"/>
        <v>61</v>
      </c>
    </row>
    <row r="2453" spans="1:14">
      <c r="A2453" t="s">
        <v>273</v>
      </c>
      <c r="B2453" t="s">
        <v>15</v>
      </c>
      <c r="C2453" t="s">
        <v>16</v>
      </c>
      <c r="D2453" t="s">
        <v>7211</v>
      </c>
      <c r="E2453" t="s">
        <v>5892</v>
      </c>
      <c r="F2453" t="s">
        <v>19</v>
      </c>
      <c r="G2453" t="s">
        <v>19</v>
      </c>
      <c r="H2453" t="s">
        <v>20</v>
      </c>
      <c r="I2453" t="s">
        <v>20</v>
      </c>
      <c r="J2453" t="s">
        <v>6045</v>
      </c>
      <c r="K2453" t="s">
        <v>6076</v>
      </c>
      <c r="L2453" t="s">
        <v>6047</v>
      </c>
      <c r="M2453" t="s">
        <v>7212</v>
      </c>
      <c r="N2453">
        <f t="shared" si="38"/>
        <v>130</v>
      </c>
    </row>
    <row r="2454" spans="1:14">
      <c r="A2454" t="s">
        <v>2504</v>
      </c>
      <c r="B2454" t="s">
        <v>15</v>
      </c>
      <c r="C2454" t="s">
        <v>7213</v>
      </c>
      <c r="D2454" t="s">
        <v>7214</v>
      </c>
      <c r="E2454" t="s">
        <v>4497</v>
      </c>
      <c r="F2454" t="s">
        <v>19</v>
      </c>
      <c r="G2454" t="s">
        <v>19</v>
      </c>
      <c r="H2454" t="s">
        <v>20</v>
      </c>
      <c r="I2454" t="s">
        <v>20</v>
      </c>
      <c r="J2454" t="s">
        <v>6045</v>
      </c>
      <c r="K2454" t="s">
        <v>6076</v>
      </c>
      <c r="L2454" t="s">
        <v>6047</v>
      </c>
      <c r="M2454" t="s">
        <v>7215</v>
      </c>
      <c r="N2454">
        <f t="shared" si="38"/>
        <v>12</v>
      </c>
    </row>
    <row r="2455" spans="1:14">
      <c r="A2455" t="s">
        <v>131</v>
      </c>
      <c r="B2455" t="s">
        <v>15</v>
      </c>
      <c r="C2455" t="s">
        <v>16</v>
      </c>
      <c r="D2455" t="s">
        <v>7216</v>
      </c>
      <c r="E2455" t="s">
        <v>3190</v>
      </c>
      <c r="F2455" t="s">
        <v>19</v>
      </c>
      <c r="G2455" t="s">
        <v>19</v>
      </c>
      <c r="H2455" t="s">
        <v>20</v>
      </c>
      <c r="I2455" t="s">
        <v>20</v>
      </c>
      <c r="J2455" t="s">
        <v>6045</v>
      </c>
      <c r="K2455" t="s">
        <v>6076</v>
      </c>
      <c r="L2455" t="s">
        <v>6047</v>
      </c>
      <c r="M2455" t="s">
        <v>7217</v>
      </c>
      <c r="N2455">
        <f t="shared" si="38"/>
        <v>60</v>
      </c>
    </row>
    <row r="2456" spans="1:14">
      <c r="A2456" t="s">
        <v>7218</v>
      </c>
      <c r="B2456" t="s">
        <v>15</v>
      </c>
      <c r="C2456" t="s">
        <v>16</v>
      </c>
      <c r="D2456" t="s">
        <v>7219</v>
      </c>
      <c r="E2456" t="s">
        <v>7220</v>
      </c>
      <c r="F2456" t="s">
        <v>19</v>
      </c>
      <c r="G2456" t="s">
        <v>19</v>
      </c>
      <c r="H2456" t="s">
        <v>20</v>
      </c>
      <c r="I2456" t="s">
        <v>20</v>
      </c>
      <c r="J2456" t="s">
        <v>6045</v>
      </c>
      <c r="K2456" t="s">
        <v>6076</v>
      </c>
      <c r="L2456" t="s">
        <v>6047</v>
      </c>
      <c r="M2456" t="s">
        <v>7221</v>
      </c>
      <c r="N2456">
        <f t="shared" si="38"/>
        <v>69</v>
      </c>
    </row>
    <row r="2457" spans="1:14">
      <c r="A2457" t="s">
        <v>7222</v>
      </c>
      <c r="B2457" t="s">
        <v>15</v>
      </c>
      <c r="C2457" t="s">
        <v>16</v>
      </c>
      <c r="D2457" t="s">
        <v>7223</v>
      </c>
      <c r="E2457" t="s">
        <v>4792</v>
      </c>
      <c r="F2457" t="s">
        <v>19</v>
      </c>
      <c r="G2457" t="s">
        <v>19</v>
      </c>
      <c r="H2457" t="s">
        <v>20</v>
      </c>
      <c r="I2457" t="s">
        <v>20</v>
      </c>
      <c r="J2457" t="s">
        <v>6045</v>
      </c>
      <c r="K2457" t="s">
        <v>6076</v>
      </c>
      <c r="L2457" t="s">
        <v>6047</v>
      </c>
      <c r="M2457" t="s">
        <v>7224</v>
      </c>
      <c r="N2457">
        <f t="shared" si="38"/>
        <v>219</v>
      </c>
    </row>
    <row r="2458" spans="1:14">
      <c r="A2458" t="s">
        <v>7189</v>
      </c>
      <c r="B2458" t="s">
        <v>15</v>
      </c>
      <c r="C2458" t="s">
        <v>16</v>
      </c>
      <c r="D2458" t="s">
        <v>7225</v>
      </c>
      <c r="E2458" t="s">
        <v>7071</v>
      </c>
      <c r="F2458" t="s">
        <v>19</v>
      </c>
      <c r="G2458" t="s">
        <v>19</v>
      </c>
      <c r="H2458" t="s">
        <v>20</v>
      </c>
      <c r="I2458" t="s">
        <v>20</v>
      </c>
      <c r="J2458" t="s">
        <v>6045</v>
      </c>
      <c r="K2458" t="s">
        <v>6076</v>
      </c>
      <c r="L2458" t="s">
        <v>6047</v>
      </c>
      <c r="M2458" t="s">
        <v>7226</v>
      </c>
      <c r="N2458">
        <f t="shared" si="38"/>
        <v>91</v>
      </c>
    </row>
    <row r="2459" spans="1:14">
      <c r="A2459" t="s">
        <v>7227</v>
      </c>
      <c r="B2459" t="s">
        <v>15</v>
      </c>
      <c r="C2459" t="s">
        <v>16</v>
      </c>
      <c r="D2459" t="s">
        <v>7228</v>
      </c>
      <c r="E2459" t="s">
        <v>6203</v>
      </c>
      <c r="F2459" t="s">
        <v>19</v>
      </c>
      <c r="G2459" t="s">
        <v>19</v>
      </c>
      <c r="H2459" t="s">
        <v>20</v>
      </c>
      <c r="I2459" t="s">
        <v>20</v>
      </c>
      <c r="J2459" t="s">
        <v>6045</v>
      </c>
      <c r="K2459" t="s">
        <v>6076</v>
      </c>
      <c r="L2459" t="s">
        <v>6047</v>
      </c>
      <c r="M2459" t="s">
        <v>7229</v>
      </c>
      <c r="N2459">
        <f t="shared" si="38"/>
        <v>67</v>
      </c>
    </row>
    <row r="2460" spans="1:14">
      <c r="A2460" t="s">
        <v>2430</v>
      </c>
      <c r="B2460" t="s">
        <v>15</v>
      </c>
      <c r="C2460" t="s">
        <v>16</v>
      </c>
      <c r="D2460" t="s">
        <v>7230</v>
      </c>
      <c r="E2460" t="s">
        <v>7030</v>
      </c>
      <c r="F2460" t="s">
        <v>19</v>
      </c>
      <c r="G2460" t="s">
        <v>19</v>
      </c>
      <c r="H2460" t="s">
        <v>20</v>
      </c>
      <c r="I2460" t="s">
        <v>20</v>
      </c>
      <c r="J2460" t="s">
        <v>6045</v>
      </c>
      <c r="K2460" t="s">
        <v>6076</v>
      </c>
      <c r="L2460" t="s">
        <v>6047</v>
      </c>
      <c r="M2460" t="s">
        <v>7231</v>
      </c>
      <c r="N2460">
        <f t="shared" si="38"/>
        <v>76</v>
      </c>
    </row>
    <row r="2461" spans="1:14">
      <c r="A2461" t="s">
        <v>7232</v>
      </c>
      <c r="B2461" t="s">
        <v>15</v>
      </c>
      <c r="C2461" t="s">
        <v>16</v>
      </c>
      <c r="D2461" t="s">
        <v>7233</v>
      </c>
      <c r="E2461" t="s">
        <v>4868</v>
      </c>
      <c r="F2461" t="s">
        <v>19</v>
      </c>
      <c r="G2461" t="s">
        <v>19</v>
      </c>
      <c r="H2461" t="s">
        <v>20</v>
      </c>
      <c r="I2461" t="s">
        <v>20</v>
      </c>
      <c r="J2461" t="s">
        <v>6045</v>
      </c>
      <c r="K2461" t="s">
        <v>6076</v>
      </c>
      <c r="L2461" t="s">
        <v>6047</v>
      </c>
      <c r="M2461" t="s">
        <v>7234</v>
      </c>
      <c r="N2461">
        <f t="shared" si="38"/>
        <v>85</v>
      </c>
    </row>
    <row r="2462" spans="1:14">
      <c r="A2462" t="s">
        <v>953</v>
      </c>
      <c r="B2462" t="s">
        <v>15</v>
      </c>
      <c r="C2462" t="s">
        <v>16</v>
      </c>
      <c r="D2462" t="s">
        <v>7235</v>
      </c>
      <c r="E2462" t="s">
        <v>4554</v>
      </c>
      <c r="F2462" t="s">
        <v>19</v>
      </c>
      <c r="G2462" t="s">
        <v>19</v>
      </c>
      <c r="H2462" t="s">
        <v>20</v>
      </c>
      <c r="I2462" t="s">
        <v>20</v>
      </c>
      <c r="J2462" t="s">
        <v>6045</v>
      </c>
      <c r="K2462" t="s">
        <v>6076</v>
      </c>
      <c r="L2462" t="s">
        <v>6047</v>
      </c>
      <c r="M2462" t="s">
        <v>7236</v>
      </c>
      <c r="N2462">
        <f t="shared" si="38"/>
        <v>68</v>
      </c>
    </row>
    <row r="2463" spans="1:14">
      <c r="A2463" t="s">
        <v>6120</v>
      </c>
      <c r="B2463" t="s">
        <v>15</v>
      </c>
      <c r="C2463" t="s">
        <v>16</v>
      </c>
      <c r="D2463" t="s">
        <v>7237</v>
      </c>
      <c r="E2463" t="s">
        <v>3100</v>
      </c>
      <c r="F2463" t="s">
        <v>19</v>
      </c>
      <c r="G2463" t="s">
        <v>19</v>
      </c>
      <c r="H2463" t="s">
        <v>20</v>
      </c>
      <c r="I2463" t="s">
        <v>20</v>
      </c>
      <c r="J2463" t="s">
        <v>6045</v>
      </c>
      <c r="K2463" t="s">
        <v>6076</v>
      </c>
      <c r="L2463" t="s">
        <v>6047</v>
      </c>
      <c r="M2463" t="s">
        <v>7238</v>
      </c>
      <c r="N2463">
        <f t="shared" si="38"/>
        <v>63</v>
      </c>
    </row>
    <row r="2464" spans="1:14">
      <c r="A2464" t="s">
        <v>595</v>
      </c>
      <c r="B2464" t="s">
        <v>20</v>
      </c>
      <c r="C2464" t="s">
        <v>16</v>
      </c>
      <c r="D2464" t="s">
        <v>7239</v>
      </c>
      <c r="E2464" t="s">
        <v>3097</v>
      </c>
      <c r="F2464" t="s">
        <v>19</v>
      </c>
      <c r="G2464" t="s">
        <v>19</v>
      </c>
      <c r="H2464" t="s">
        <v>20</v>
      </c>
      <c r="I2464" t="s">
        <v>20</v>
      </c>
      <c r="J2464" t="s">
        <v>6045</v>
      </c>
      <c r="K2464" t="s">
        <v>6076</v>
      </c>
      <c r="L2464" t="s">
        <v>6047</v>
      </c>
      <c r="M2464" t="s">
        <v>7240</v>
      </c>
      <c r="N2464">
        <f t="shared" si="38"/>
        <v>57</v>
      </c>
    </row>
    <row r="2465" spans="1:14">
      <c r="A2465" t="s">
        <v>930</v>
      </c>
      <c r="B2465" t="s">
        <v>15</v>
      </c>
      <c r="C2465" t="s">
        <v>16</v>
      </c>
      <c r="D2465" t="s">
        <v>7241</v>
      </c>
      <c r="E2465" t="s">
        <v>3097</v>
      </c>
      <c r="F2465" t="s">
        <v>19</v>
      </c>
      <c r="G2465" t="s">
        <v>19</v>
      </c>
      <c r="H2465" t="s">
        <v>20</v>
      </c>
      <c r="I2465" t="s">
        <v>20</v>
      </c>
      <c r="J2465" t="s">
        <v>6045</v>
      </c>
      <c r="K2465" t="s">
        <v>6076</v>
      </c>
      <c r="L2465" t="s">
        <v>6047</v>
      </c>
      <c r="M2465" t="s">
        <v>7242</v>
      </c>
      <c r="N2465">
        <f t="shared" si="38"/>
        <v>65</v>
      </c>
    </row>
    <row r="2466" spans="1:14">
      <c r="A2466" t="s">
        <v>134</v>
      </c>
      <c r="B2466" t="s">
        <v>20</v>
      </c>
      <c r="C2466" t="s">
        <v>16</v>
      </c>
      <c r="D2466" t="s">
        <v>7243</v>
      </c>
      <c r="E2466" t="s">
        <v>4868</v>
      </c>
      <c r="F2466" t="s">
        <v>19</v>
      </c>
      <c r="G2466" t="s">
        <v>19</v>
      </c>
      <c r="H2466" t="s">
        <v>20</v>
      </c>
      <c r="I2466" t="s">
        <v>20</v>
      </c>
      <c r="J2466" t="s">
        <v>6045</v>
      </c>
      <c r="K2466" t="s">
        <v>6076</v>
      </c>
      <c r="L2466" t="s">
        <v>6047</v>
      </c>
      <c r="M2466" t="s">
        <v>7244</v>
      </c>
      <c r="N2466">
        <f t="shared" ref="N2466:N2529" si="39">LEN(TRIM(D2466))</f>
        <v>53</v>
      </c>
    </row>
    <row r="2467" spans="1:14">
      <c r="A2467" t="s">
        <v>7245</v>
      </c>
      <c r="B2467" t="s">
        <v>20</v>
      </c>
      <c r="C2467" t="s">
        <v>16</v>
      </c>
      <c r="D2467" t="s">
        <v>7246</v>
      </c>
      <c r="E2467" t="s">
        <v>3184</v>
      </c>
      <c r="F2467" t="s">
        <v>19</v>
      </c>
      <c r="G2467" t="s">
        <v>19</v>
      </c>
      <c r="H2467" t="s">
        <v>20</v>
      </c>
      <c r="I2467" t="s">
        <v>20</v>
      </c>
      <c r="J2467" t="s">
        <v>6045</v>
      </c>
      <c r="K2467" t="s">
        <v>6076</v>
      </c>
      <c r="L2467" t="s">
        <v>6047</v>
      </c>
      <c r="M2467" t="s">
        <v>7247</v>
      </c>
      <c r="N2467">
        <f t="shared" si="39"/>
        <v>64</v>
      </c>
    </row>
    <row r="2468" spans="1:14">
      <c r="A2468" t="s">
        <v>2367</v>
      </c>
      <c r="B2468" t="s">
        <v>20</v>
      </c>
      <c r="C2468" t="s">
        <v>16</v>
      </c>
      <c r="D2468" t="s">
        <v>7248</v>
      </c>
      <c r="E2468" t="s">
        <v>6838</v>
      </c>
      <c r="F2468" t="s">
        <v>19</v>
      </c>
      <c r="G2468" t="s">
        <v>19</v>
      </c>
      <c r="H2468" t="s">
        <v>20</v>
      </c>
      <c r="I2468" t="s">
        <v>20</v>
      </c>
      <c r="J2468" t="s">
        <v>6045</v>
      </c>
      <c r="K2468" t="s">
        <v>6076</v>
      </c>
      <c r="L2468" t="s">
        <v>6047</v>
      </c>
      <c r="M2468" t="s">
        <v>7249</v>
      </c>
      <c r="N2468">
        <f t="shared" si="39"/>
        <v>50</v>
      </c>
    </row>
    <row r="2469" spans="1:14">
      <c r="A2469" t="s">
        <v>1326</v>
      </c>
      <c r="B2469" t="s">
        <v>15</v>
      </c>
      <c r="C2469" t="s">
        <v>16</v>
      </c>
      <c r="D2469" t="s">
        <v>7250</v>
      </c>
      <c r="E2469" t="s">
        <v>3114</v>
      </c>
      <c r="F2469" t="s">
        <v>19</v>
      </c>
      <c r="G2469" t="s">
        <v>19</v>
      </c>
      <c r="H2469" t="s">
        <v>20</v>
      </c>
      <c r="I2469" t="s">
        <v>20</v>
      </c>
      <c r="J2469" t="s">
        <v>6045</v>
      </c>
      <c r="K2469" t="s">
        <v>6076</v>
      </c>
      <c r="L2469" t="s">
        <v>6047</v>
      </c>
      <c r="M2469" t="s">
        <v>7251</v>
      </c>
      <c r="N2469">
        <f t="shared" si="39"/>
        <v>63</v>
      </c>
    </row>
    <row r="2470" spans="1:14">
      <c r="A2470" t="s">
        <v>7252</v>
      </c>
      <c r="B2470" t="s">
        <v>15</v>
      </c>
      <c r="C2470" t="s">
        <v>16</v>
      </c>
      <c r="D2470" t="s">
        <v>7253</v>
      </c>
      <c r="E2470" t="s">
        <v>3184</v>
      </c>
      <c r="F2470" t="s">
        <v>19</v>
      </c>
      <c r="G2470" t="s">
        <v>19</v>
      </c>
      <c r="H2470" t="s">
        <v>20</v>
      </c>
      <c r="I2470" t="s">
        <v>20</v>
      </c>
      <c r="J2470" t="s">
        <v>6045</v>
      </c>
      <c r="K2470" t="s">
        <v>6076</v>
      </c>
      <c r="L2470" t="s">
        <v>6047</v>
      </c>
      <c r="M2470" t="s">
        <v>7254</v>
      </c>
      <c r="N2470">
        <f t="shared" si="39"/>
        <v>61</v>
      </c>
    </row>
    <row r="2471" spans="1:14">
      <c r="A2471" t="s">
        <v>6299</v>
      </c>
      <c r="B2471" t="s">
        <v>15</v>
      </c>
      <c r="C2471" t="s">
        <v>16</v>
      </c>
      <c r="D2471" t="s">
        <v>7255</v>
      </c>
      <c r="E2471" t="s">
        <v>6994</v>
      </c>
      <c r="F2471" t="s">
        <v>19</v>
      </c>
      <c r="G2471" t="s">
        <v>19</v>
      </c>
      <c r="H2471" t="s">
        <v>20</v>
      </c>
      <c r="I2471" t="s">
        <v>20</v>
      </c>
      <c r="J2471" t="s">
        <v>6045</v>
      </c>
      <c r="K2471" t="s">
        <v>6076</v>
      </c>
      <c r="L2471" t="s">
        <v>6047</v>
      </c>
      <c r="M2471" t="s">
        <v>7256</v>
      </c>
      <c r="N2471">
        <f t="shared" si="39"/>
        <v>74</v>
      </c>
    </row>
    <row r="2472" spans="1:14">
      <c r="A2472" t="s">
        <v>930</v>
      </c>
      <c r="B2472" t="s">
        <v>15</v>
      </c>
      <c r="C2472" t="s">
        <v>16</v>
      </c>
      <c r="D2472" t="s">
        <v>7257</v>
      </c>
      <c r="E2472" t="s">
        <v>5253</v>
      </c>
      <c r="F2472" t="s">
        <v>19</v>
      </c>
      <c r="G2472" t="s">
        <v>19</v>
      </c>
      <c r="H2472" t="s">
        <v>20</v>
      </c>
      <c r="I2472" t="s">
        <v>20</v>
      </c>
      <c r="J2472" t="s">
        <v>6045</v>
      </c>
      <c r="K2472" t="s">
        <v>6076</v>
      </c>
      <c r="L2472" t="s">
        <v>6047</v>
      </c>
      <c r="M2472" t="s">
        <v>7258</v>
      </c>
      <c r="N2472">
        <f t="shared" si="39"/>
        <v>66</v>
      </c>
    </row>
    <row r="2473" spans="1:14">
      <c r="A2473" t="s">
        <v>7259</v>
      </c>
      <c r="B2473" t="s">
        <v>15</v>
      </c>
      <c r="C2473" t="s">
        <v>16</v>
      </c>
      <c r="D2473" t="s">
        <v>7260</v>
      </c>
      <c r="E2473" t="s">
        <v>4189</v>
      </c>
      <c r="F2473" t="s">
        <v>19</v>
      </c>
      <c r="G2473" t="s">
        <v>19</v>
      </c>
      <c r="H2473" t="s">
        <v>20</v>
      </c>
      <c r="I2473" t="s">
        <v>20</v>
      </c>
      <c r="J2473" t="s">
        <v>6055</v>
      </c>
      <c r="K2473" t="s">
        <v>6076</v>
      </c>
      <c r="L2473" t="s">
        <v>6047</v>
      </c>
      <c r="M2473" t="s">
        <v>7261</v>
      </c>
      <c r="N2473">
        <f t="shared" si="39"/>
        <v>70</v>
      </c>
    </row>
    <row r="2474" spans="1:14">
      <c r="A2474" t="s">
        <v>6120</v>
      </c>
      <c r="B2474" t="s">
        <v>15</v>
      </c>
      <c r="C2474" t="s">
        <v>16</v>
      </c>
      <c r="D2474" t="s">
        <v>7262</v>
      </c>
      <c r="E2474" t="s">
        <v>3100</v>
      </c>
      <c r="F2474" t="s">
        <v>19</v>
      </c>
      <c r="G2474" t="s">
        <v>19</v>
      </c>
      <c r="H2474" t="s">
        <v>20</v>
      </c>
      <c r="I2474" t="s">
        <v>20</v>
      </c>
      <c r="J2474" t="s">
        <v>6045</v>
      </c>
      <c r="K2474" t="s">
        <v>6076</v>
      </c>
      <c r="L2474" t="s">
        <v>6047</v>
      </c>
      <c r="M2474" t="s">
        <v>7263</v>
      </c>
      <c r="N2474">
        <f t="shared" si="39"/>
        <v>63</v>
      </c>
    </row>
    <row r="2475" spans="1:14">
      <c r="A2475" t="s">
        <v>6188</v>
      </c>
      <c r="B2475" t="s">
        <v>15</v>
      </c>
      <c r="C2475" t="s">
        <v>16</v>
      </c>
      <c r="D2475" t="s">
        <v>7264</v>
      </c>
      <c r="E2475" t="s">
        <v>4792</v>
      </c>
      <c r="F2475" t="s">
        <v>19</v>
      </c>
      <c r="G2475" t="s">
        <v>19</v>
      </c>
      <c r="H2475" t="s">
        <v>20</v>
      </c>
      <c r="I2475" t="s">
        <v>20</v>
      </c>
      <c r="J2475" t="s">
        <v>6045</v>
      </c>
      <c r="K2475" t="s">
        <v>6076</v>
      </c>
      <c r="L2475" t="s">
        <v>6047</v>
      </c>
      <c r="M2475" t="s">
        <v>7265</v>
      </c>
      <c r="N2475">
        <f t="shared" si="39"/>
        <v>79</v>
      </c>
    </row>
    <row r="2476" spans="1:14">
      <c r="A2476" t="s">
        <v>367</v>
      </c>
      <c r="B2476" t="s">
        <v>20</v>
      </c>
      <c r="C2476" t="s">
        <v>16</v>
      </c>
      <c r="D2476" t="s">
        <v>7266</v>
      </c>
      <c r="E2476" t="s">
        <v>3190</v>
      </c>
      <c r="F2476" t="s">
        <v>19</v>
      </c>
      <c r="G2476" t="s">
        <v>19</v>
      </c>
      <c r="H2476" t="s">
        <v>20</v>
      </c>
      <c r="I2476" t="s">
        <v>20</v>
      </c>
      <c r="J2476" t="s">
        <v>6045</v>
      </c>
      <c r="K2476" t="s">
        <v>6076</v>
      </c>
      <c r="L2476" t="s">
        <v>6047</v>
      </c>
      <c r="M2476" t="s">
        <v>7267</v>
      </c>
      <c r="N2476">
        <f t="shared" si="39"/>
        <v>60</v>
      </c>
    </row>
    <row r="2477" spans="1:14">
      <c r="A2477" t="s">
        <v>586</v>
      </c>
      <c r="B2477" t="s">
        <v>15</v>
      </c>
      <c r="C2477" t="s">
        <v>16</v>
      </c>
      <c r="D2477" t="s">
        <v>7268</v>
      </c>
      <c r="E2477" t="s">
        <v>3190</v>
      </c>
      <c r="F2477" t="s">
        <v>19</v>
      </c>
      <c r="G2477" t="s">
        <v>19</v>
      </c>
      <c r="H2477" t="s">
        <v>20</v>
      </c>
      <c r="I2477" t="s">
        <v>20</v>
      </c>
      <c r="J2477" t="s">
        <v>6055</v>
      </c>
      <c r="K2477" t="s">
        <v>6076</v>
      </c>
      <c r="L2477" t="s">
        <v>6047</v>
      </c>
      <c r="M2477" t="s">
        <v>7269</v>
      </c>
      <c r="N2477">
        <f t="shared" si="39"/>
        <v>87</v>
      </c>
    </row>
    <row r="2478" spans="1:14">
      <c r="A2478" t="s">
        <v>7270</v>
      </c>
      <c r="B2478" t="s">
        <v>15</v>
      </c>
      <c r="C2478" t="s">
        <v>16</v>
      </c>
      <c r="D2478" t="s">
        <v>7271</v>
      </c>
      <c r="E2478" t="s">
        <v>7045</v>
      </c>
      <c r="F2478" t="s">
        <v>19</v>
      </c>
      <c r="G2478" t="s">
        <v>19</v>
      </c>
      <c r="H2478" t="s">
        <v>20</v>
      </c>
      <c r="I2478" t="s">
        <v>20</v>
      </c>
      <c r="J2478" t="s">
        <v>6055</v>
      </c>
      <c r="K2478" t="s">
        <v>6076</v>
      </c>
      <c r="L2478" t="s">
        <v>6047</v>
      </c>
      <c r="M2478" t="s">
        <v>7272</v>
      </c>
      <c r="N2478">
        <f t="shared" si="39"/>
        <v>64</v>
      </c>
    </row>
    <row r="2479" spans="1:14">
      <c r="A2479" t="s">
        <v>1864</v>
      </c>
      <c r="B2479" t="s">
        <v>15</v>
      </c>
      <c r="C2479" t="s">
        <v>16</v>
      </c>
      <c r="D2479" t="s">
        <v>7273</v>
      </c>
      <c r="E2479" t="s">
        <v>7064</v>
      </c>
      <c r="F2479" t="s">
        <v>19</v>
      </c>
      <c r="G2479" t="s">
        <v>19</v>
      </c>
      <c r="H2479" t="s">
        <v>20</v>
      </c>
      <c r="I2479" t="s">
        <v>20</v>
      </c>
      <c r="J2479" t="s">
        <v>6055</v>
      </c>
      <c r="K2479" t="s">
        <v>6076</v>
      </c>
      <c r="L2479" t="s">
        <v>6047</v>
      </c>
      <c r="M2479" t="s">
        <v>7274</v>
      </c>
      <c r="N2479">
        <f t="shared" si="39"/>
        <v>61</v>
      </c>
    </row>
    <row r="2480" spans="1:14">
      <c r="A2480" t="s">
        <v>7275</v>
      </c>
      <c r="B2480" t="s">
        <v>15</v>
      </c>
      <c r="C2480" t="s">
        <v>16</v>
      </c>
      <c r="D2480" t="s">
        <v>7276</v>
      </c>
      <c r="E2480" t="s">
        <v>6203</v>
      </c>
      <c r="F2480" t="s">
        <v>19</v>
      </c>
      <c r="G2480" t="s">
        <v>19</v>
      </c>
      <c r="H2480" t="s">
        <v>20</v>
      </c>
      <c r="I2480" t="s">
        <v>20</v>
      </c>
      <c r="J2480" t="s">
        <v>6045</v>
      </c>
      <c r="K2480" t="s">
        <v>6076</v>
      </c>
      <c r="L2480" t="s">
        <v>6047</v>
      </c>
      <c r="M2480" t="s">
        <v>7277</v>
      </c>
      <c r="N2480">
        <f t="shared" si="39"/>
        <v>127</v>
      </c>
    </row>
    <row r="2481" spans="1:14">
      <c r="A2481" t="s">
        <v>3904</v>
      </c>
      <c r="B2481" t="s">
        <v>15</v>
      </c>
      <c r="C2481" t="s">
        <v>16</v>
      </c>
      <c r="D2481" t="s">
        <v>7278</v>
      </c>
      <c r="E2481" t="s">
        <v>3159</v>
      </c>
      <c r="F2481" t="s">
        <v>19</v>
      </c>
      <c r="G2481" t="s">
        <v>19</v>
      </c>
      <c r="H2481" t="s">
        <v>20</v>
      </c>
      <c r="I2481" t="s">
        <v>20</v>
      </c>
      <c r="J2481" t="s">
        <v>6045</v>
      </c>
      <c r="K2481" t="s">
        <v>6076</v>
      </c>
      <c r="L2481" t="s">
        <v>6047</v>
      </c>
      <c r="M2481" t="s">
        <v>7279</v>
      </c>
      <c r="N2481">
        <f t="shared" si="39"/>
        <v>63</v>
      </c>
    </row>
    <row r="2482" spans="1:14">
      <c r="A2482" t="s">
        <v>93</v>
      </c>
      <c r="B2482" t="s">
        <v>15</v>
      </c>
      <c r="C2482" t="s">
        <v>16</v>
      </c>
      <c r="D2482" t="s">
        <v>7280</v>
      </c>
      <c r="E2482" t="s">
        <v>4792</v>
      </c>
      <c r="F2482" t="s">
        <v>19</v>
      </c>
      <c r="G2482" t="s">
        <v>19</v>
      </c>
      <c r="H2482" t="s">
        <v>20</v>
      </c>
      <c r="I2482" t="s">
        <v>20</v>
      </c>
      <c r="J2482" t="s">
        <v>6045</v>
      </c>
      <c r="K2482" t="s">
        <v>6076</v>
      </c>
      <c r="L2482" t="s">
        <v>6047</v>
      </c>
      <c r="M2482" t="s">
        <v>7281</v>
      </c>
      <c r="N2482">
        <f t="shared" si="39"/>
        <v>64</v>
      </c>
    </row>
    <row r="2483" spans="1:14">
      <c r="A2483" t="s">
        <v>7282</v>
      </c>
      <c r="B2483" t="s">
        <v>15</v>
      </c>
      <c r="C2483" t="s">
        <v>16</v>
      </c>
      <c r="D2483" t="s">
        <v>7283</v>
      </c>
      <c r="E2483" t="s">
        <v>3097</v>
      </c>
      <c r="F2483" t="s">
        <v>19</v>
      </c>
      <c r="G2483" t="s">
        <v>19</v>
      </c>
      <c r="H2483" t="s">
        <v>20</v>
      </c>
      <c r="I2483" t="s">
        <v>20</v>
      </c>
      <c r="J2483" t="s">
        <v>6045</v>
      </c>
      <c r="K2483" t="s">
        <v>6076</v>
      </c>
      <c r="L2483" t="s">
        <v>6047</v>
      </c>
      <c r="M2483" t="s">
        <v>7284</v>
      </c>
      <c r="N2483">
        <f t="shared" si="39"/>
        <v>91</v>
      </c>
    </row>
    <row r="2484" spans="1:14">
      <c r="A2484" t="s">
        <v>7285</v>
      </c>
      <c r="B2484" t="s">
        <v>15</v>
      </c>
      <c r="C2484" t="s">
        <v>16</v>
      </c>
      <c r="D2484" t="s">
        <v>7286</v>
      </c>
      <c r="E2484" t="s">
        <v>3190</v>
      </c>
      <c r="F2484" t="s">
        <v>19</v>
      </c>
      <c r="G2484" t="s">
        <v>19</v>
      </c>
      <c r="H2484" t="s">
        <v>20</v>
      </c>
      <c r="I2484" t="s">
        <v>20</v>
      </c>
      <c r="J2484" t="s">
        <v>6045</v>
      </c>
      <c r="K2484" t="s">
        <v>6076</v>
      </c>
      <c r="L2484" t="s">
        <v>6047</v>
      </c>
      <c r="M2484" t="s">
        <v>7287</v>
      </c>
      <c r="N2484">
        <f t="shared" si="39"/>
        <v>52</v>
      </c>
    </row>
    <row r="2485" spans="1:14">
      <c r="A2485" t="s">
        <v>7288</v>
      </c>
      <c r="B2485" t="s">
        <v>15</v>
      </c>
      <c r="C2485" t="s">
        <v>16</v>
      </c>
      <c r="D2485" t="s">
        <v>7289</v>
      </c>
      <c r="E2485" t="s">
        <v>3177</v>
      </c>
      <c r="F2485" t="s">
        <v>19</v>
      </c>
      <c r="G2485" t="s">
        <v>19</v>
      </c>
      <c r="H2485" t="s">
        <v>20</v>
      </c>
      <c r="I2485" t="s">
        <v>20</v>
      </c>
      <c r="J2485" t="s">
        <v>6045</v>
      </c>
      <c r="K2485" t="s">
        <v>6076</v>
      </c>
      <c r="L2485" t="s">
        <v>6047</v>
      </c>
      <c r="M2485" t="s">
        <v>7290</v>
      </c>
      <c r="N2485">
        <f t="shared" si="39"/>
        <v>139</v>
      </c>
    </row>
    <row r="2486" spans="1:14">
      <c r="A2486" t="s">
        <v>134</v>
      </c>
      <c r="B2486" t="s">
        <v>15</v>
      </c>
      <c r="C2486" t="s">
        <v>16</v>
      </c>
      <c r="D2486" t="s">
        <v>7291</v>
      </c>
      <c r="E2486" t="s">
        <v>4554</v>
      </c>
      <c r="F2486" t="s">
        <v>19</v>
      </c>
      <c r="G2486" t="s">
        <v>19</v>
      </c>
      <c r="H2486" t="s">
        <v>20</v>
      </c>
      <c r="I2486" t="s">
        <v>20</v>
      </c>
      <c r="J2486" t="s">
        <v>6045</v>
      </c>
      <c r="K2486" t="s">
        <v>6076</v>
      </c>
      <c r="L2486" t="s">
        <v>6047</v>
      </c>
      <c r="M2486" t="s">
        <v>7292</v>
      </c>
      <c r="N2486">
        <f t="shared" si="39"/>
        <v>73</v>
      </c>
    </row>
    <row r="2487" spans="1:14">
      <c r="A2487" t="s">
        <v>6491</v>
      </c>
      <c r="B2487" t="s">
        <v>15</v>
      </c>
      <c r="C2487" t="s">
        <v>16</v>
      </c>
      <c r="D2487" t="s">
        <v>7293</v>
      </c>
      <c r="E2487" t="s">
        <v>3177</v>
      </c>
      <c r="F2487" t="s">
        <v>19</v>
      </c>
      <c r="G2487" t="s">
        <v>19</v>
      </c>
      <c r="H2487" t="s">
        <v>20</v>
      </c>
      <c r="I2487" t="s">
        <v>20</v>
      </c>
      <c r="J2487" t="s">
        <v>6045</v>
      </c>
      <c r="K2487" t="s">
        <v>6076</v>
      </c>
      <c r="L2487" t="s">
        <v>6047</v>
      </c>
      <c r="M2487" t="s">
        <v>7294</v>
      </c>
      <c r="N2487">
        <f t="shared" si="39"/>
        <v>64</v>
      </c>
    </row>
    <row r="2488" spans="1:14">
      <c r="A2488" t="s">
        <v>134</v>
      </c>
      <c r="B2488" t="s">
        <v>15</v>
      </c>
      <c r="C2488" t="s">
        <v>16</v>
      </c>
      <c r="D2488" t="s">
        <v>7295</v>
      </c>
      <c r="E2488" t="s">
        <v>6838</v>
      </c>
      <c r="F2488" t="s">
        <v>19</v>
      </c>
      <c r="G2488" t="s">
        <v>19</v>
      </c>
      <c r="H2488" t="s">
        <v>20</v>
      </c>
      <c r="I2488" t="s">
        <v>20</v>
      </c>
      <c r="J2488" t="s">
        <v>6045</v>
      </c>
      <c r="K2488" t="s">
        <v>6076</v>
      </c>
      <c r="L2488" t="s">
        <v>6047</v>
      </c>
      <c r="M2488" t="s">
        <v>7296</v>
      </c>
      <c r="N2488">
        <f t="shared" si="39"/>
        <v>68</v>
      </c>
    </row>
    <row r="2489" spans="1:14">
      <c r="A2489" t="s">
        <v>629</v>
      </c>
      <c r="B2489" t="s">
        <v>15</v>
      </c>
      <c r="C2489" t="s">
        <v>16</v>
      </c>
      <c r="D2489" t="s">
        <v>7297</v>
      </c>
      <c r="E2489" t="s">
        <v>7030</v>
      </c>
      <c r="F2489" t="s">
        <v>19</v>
      </c>
      <c r="G2489" t="s">
        <v>19</v>
      </c>
      <c r="H2489" t="s">
        <v>20</v>
      </c>
      <c r="I2489" t="s">
        <v>20</v>
      </c>
      <c r="J2489" t="s">
        <v>6045</v>
      </c>
      <c r="K2489" t="s">
        <v>6076</v>
      </c>
      <c r="L2489" t="s">
        <v>6047</v>
      </c>
      <c r="M2489" t="s">
        <v>7298</v>
      </c>
      <c r="N2489">
        <f t="shared" si="39"/>
        <v>73</v>
      </c>
    </row>
    <row r="2490" spans="1:14">
      <c r="A2490" t="s">
        <v>6120</v>
      </c>
      <c r="B2490" t="s">
        <v>15</v>
      </c>
      <c r="C2490" t="s">
        <v>16</v>
      </c>
      <c r="D2490" t="s">
        <v>7299</v>
      </c>
      <c r="E2490" t="s">
        <v>7014</v>
      </c>
      <c r="F2490" t="s">
        <v>19</v>
      </c>
      <c r="G2490" t="s">
        <v>19</v>
      </c>
      <c r="H2490" t="s">
        <v>20</v>
      </c>
      <c r="I2490" t="s">
        <v>20</v>
      </c>
      <c r="J2490" t="s">
        <v>6045</v>
      </c>
      <c r="K2490" t="s">
        <v>6076</v>
      </c>
      <c r="L2490" t="s">
        <v>6047</v>
      </c>
      <c r="M2490" t="s">
        <v>7300</v>
      </c>
      <c r="N2490">
        <f t="shared" si="39"/>
        <v>65</v>
      </c>
    </row>
    <row r="2491" spans="1:14">
      <c r="A2491" t="s">
        <v>7301</v>
      </c>
      <c r="B2491" t="s">
        <v>15</v>
      </c>
      <c r="C2491" t="s">
        <v>16</v>
      </c>
      <c r="D2491" t="s">
        <v>7302</v>
      </c>
      <c r="E2491" t="s">
        <v>5784</v>
      </c>
      <c r="F2491" t="s">
        <v>19</v>
      </c>
      <c r="G2491" t="s">
        <v>19</v>
      </c>
      <c r="H2491" t="s">
        <v>20</v>
      </c>
      <c r="I2491" t="s">
        <v>20</v>
      </c>
      <c r="J2491" t="s">
        <v>6055</v>
      </c>
      <c r="K2491" t="s">
        <v>6076</v>
      </c>
      <c r="L2491" t="s">
        <v>6047</v>
      </c>
      <c r="M2491" t="s">
        <v>7303</v>
      </c>
      <c r="N2491">
        <f t="shared" si="39"/>
        <v>71</v>
      </c>
    </row>
    <row r="2492" spans="1:14">
      <c r="A2492" t="s">
        <v>7304</v>
      </c>
      <c r="B2492" t="s">
        <v>15</v>
      </c>
      <c r="C2492" t="s">
        <v>16</v>
      </c>
      <c r="D2492" t="s">
        <v>7305</v>
      </c>
      <c r="E2492" t="s">
        <v>7071</v>
      </c>
      <c r="F2492" t="s">
        <v>19</v>
      </c>
      <c r="G2492" t="s">
        <v>19</v>
      </c>
      <c r="H2492" t="s">
        <v>20</v>
      </c>
      <c r="I2492" t="s">
        <v>20</v>
      </c>
      <c r="J2492" t="s">
        <v>6045</v>
      </c>
      <c r="K2492" t="s">
        <v>6076</v>
      </c>
      <c r="L2492" t="s">
        <v>6047</v>
      </c>
      <c r="M2492" t="s">
        <v>7306</v>
      </c>
      <c r="N2492">
        <f t="shared" si="39"/>
        <v>71</v>
      </c>
    </row>
    <row r="2493" spans="1:14">
      <c r="A2493" t="s">
        <v>367</v>
      </c>
      <c r="B2493" t="s">
        <v>15</v>
      </c>
      <c r="C2493" t="s">
        <v>16</v>
      </c>
      <c r="D2493" t="s">
        <v>7307</v>
      </c>
      <c r="E2493" t="s">
        <v>3114</v>
      </c>
      <c r="F2493" t="s">
        <v>19</v>
      </c>
      <c r="G2493" t="s">
        <v>19</v>
      </c>
      <c r="H2493" t="s">
        <v>20</v>
      </c>
      <c r="I2493" t="s">
        <v>20</v>
      </c>
      <c r="J2493" t="s">
        <v>6045</v>
      </c>
      <c r="K2493" t="s">
        <v>6076</v>
      </c>
      <c r="L2493" t="s">
        <v>6047</v>
      </c>
      <c r="M2493" t="s">
        <v>7308</v>
      </c>
      <c r="N2493">
        <f t="shared" si="39"/>
        <v>88</v>
      </c>
    </row>
    <row r="2494" spans="1:14">
      <c r="A2494" t="s">
        <v>1559</v>
      </c>
      <c r="B2494" t="s">
        <v>15</v>
      </c>
      <c r="C2494" t="s">
        <v>16</v>
      </c>
      <c r="D2494" t="s">
        <v>7309</v>
      </c>
      <c r="E2494" t="s">
        <v>7014</v>
      </c>
      <c r="F2494" t="s">
        <v>19</v>
      </c>
      <c r="G2494" t="s">
        <v>19</v>
      </c>
      <c r="H2494" t="s">
        <v>20</v>
      </c>
      <c r="I2494" t="s">
        <v>20</v>
      </c>
      <c r="J2494" t="s">
        <v>6055</v>
      </c>
      <c r="K2494" t="s">
        <v>6076</v>
      </c>
      <c r="L2494" t="s">
        <v>6047</v>
      </c>
      <c r="M2494" t="s">
        <v>7310</v>
      </c>
      <c r="N2494">
        <f t="shared" si="39"/>
        <v>67</v>
      </c>
    </row>
    <row r="2495" spans="1:14">
      <c r="A2495" t="s">
        <v>7311</v>
      </c>
      <c r="B2495" t="s">
        <v>20</v>
      </c>
      <c r="C2495" t="s">
        <v>16</v>
      </c>
      <c r="D2495" t="s">
        <v>7312</v>
      </c>
      <c r="E2495" t="s">
        <v>4554</v>
      </c>
      <c r="F2495" t="s">
        <v>19</v>
      </c>
      <c r="G2495" t="s">
        <v>19</v>
      </c>
      <c r="H2495" t="s">
        <v>20</v>
      </c>
      <c r="I2495" t="s">
        <v>20</v>
      </c>
      <c r="J2495" t="s">
        <v>6045</v>
      </c>
      <c r="K2495" t="s">
        <v>6076</v>
      </c>
      <c r="L2495" t="s">
        <v>6047</v>
      </c>
      <c r="M2495" t="s">
        <v>7313</v>
      </c>
      <c r="N2495">
        <f t="shared" si="39"/>
        <v>79</v>
      </c>
    </row>
    <row r="2496" spans="1:14">
      <c r="A2496" t="s">
        <v>7314</v>
      </c>
      <c r="B2496" t="s">
        <v>15</v>
      </c>
      <c r="C2496" t="s">
        <v>16</v>
      </c>
      <c r="D2496" t="s">
        <v>7315</v>
      </c>
      <c r="E2496" t="s">
        <v>3111</v>
      </c>
      <c r="F2496" t="s">
        <v>19</v>
      </c>
      <c r="G2496" t="s">
        <v>19</v>
      </c>
      <c r="H2496" t="s">
        <v>20</v>
      </c>
      <c r="I2496" t="s">
        <v>20</v>
      </c>
      <c r="J2496" t="s">
        <v>6045</v>
      </c>
      <c r="K2496" t="s">
        <v>6076</v>
      </c>
      <c r="L2496" t="s">
        <v>6047</v>
      </c>
      <c r="M2496" t="s">
        <v>7316</v>
      </c>
      <c r="N2496">
        <f t="shared" si="39"/>
        <v>71</v>
      </c>
    </row>
    <row r="2497" spans="1:14">
      <c r="A2497" t="s">
        <v>595</v>
      </c>
      <c r="B2497" t="s">
        <v>20</v>
      </c>
      <c r="C2497" t="s">
        <v>16</v>
      </c>
      <c r="D2497" t="s">
        <v>7317</v>
      </c>
      <c r="E2497" t="s">
        <v>3184</v>
      </c>
      <c r="F2497" t="s">
        <v>19</v>
      </c>
      <c r="G2497" t="s">
        <v>19</v>
      </c>
      <c r="H2497" t="s">
        <v>20</v>
      </c>
      <c r="I2497" t="s">
        <v>20</v>
      </c>
      <c r="J2497" t="s">
        <v>6045</v>
      </c>
      <c r="K2497" t="s">
        <v>6076</v>
      </c>
      <c r="L2497" t="s">
        <v>6047</v>
      </c>
      <c r="M2497" t="s">
        <v>7318</v>
      </c>
      <c r="N2497">
        <f t="shared" si="39"/>
        <v>80</v>
      </c>
    </row>
    <row r="2498" spans="1:14">
      <c r="A2498" t="s">
        <v>7227</v>
      </c>
      <c r="B2498" t="s">
        <v>15</v>
      </c>
      <c r="C2498" t="s">
        <v>16</v>
      </c>
      <c r="D2498" t="s">
        <v>7319</v>
      </c>
      <c r="E2498" t="s">
        <v>6203</v>
      </c>
      <c r="F2498" t="s">
        <v>19</v>
      </c>
      <c r="G2498" t="s">
        <v>19</v>
      </c>
      <c r="H2498" t="s">
        <v>20</v>
      </c>
      <c r="I2498" t="s">
        <v>20</v>
      </c>
      <c r="J2498" t="s">
        <v>6045</v>
      </c>
      <c r="K2498" t="s">
        <v>6076</v>
      </c>
      <c r="L2498" t="s">
        <v>6047</v>
      </c>
      <c r="M2498" t="s">
        <v>7320</v>
      </c>
      <c r="N2498">
        <f t="shared" si="39"/>
        <v>68</v>
      </c>
    </row>
    <row r="2499" spans="1:14">
      <c r="A2499" t="s">
        <v>6237</v>
      </c>
      <c r="B2499" t="s">
        <v>15</v>
      </c>
      <c r="C2499" t="s">
        <v>16</v>
      </c>
      <c r="D2499" t="s">
        <v>7321</v>
      </c>
      <c r="E2499" t="s">
        <v>3104</v>
      </c>
      <c r="F2499" t="s">
        <v>19</v>
      </c>
      <c r="G2499" t="s">
        <v>19</v>
      </c>
      <c r="H2499" t="s">
        <v>20</v>
      </c>
      <c r="I2499" t="s">
        <v>20</v>
      </c>
      <c r="J2499" t="s">
        <v>6045</v>
      </c>
      <c r="K2499" t="s">
        <v>6076</v>
      </c>
      <c r="L2499" t="s">
        <v>6047</v>
      </c>
      <c r="M2499" t="s">
        <v>7322</v>
      </c>
      <c r="N2499">
        <f t="shared" si="39"/>
        <v>200</v>
      </c>
    </row>
    <row r="2500" spans="1:14">
      <c r="A2500" t="s">
        <v>7323</v>
      </c>
      <c r="B2500" t="s">
        <v>15</v>
      </c>
      <c r="C2500" t="s">
        <v>16</v>
      </c>
      <c r="D2500" t="s">
        <v>7324</v>
      </c>
      <c r="E2500" t="s">
        <v>4792</v>
      </c>
      <c r="F2500" t="s">
        <v>19</v>
      </c>
      <c r="G2500" t="s">
        <v>19</v>
      </c>
      <c r="H2500" t="s">
        <v>20</v>
      </c>
      <c r="I2500" t="s">
        <v>20</v>
      </c>
      <c r="J2500" t="s">
        <v>6045</v>
      </c>
      <c r="K2500" t="s">
        <v>6076</v>
      </c>
      <c r="L2500" t="s">
        <v>6047</v>
      </c>
      <c r="M2500" t="s">
        <v>7325</v>
      </c>
      <c r="N2500">
        <f t="shared" si="39"/>
        <v>101</v>
      </c>
    </row>
    <row r="2501" spans="1:14">
      <c r="A2501" t="s">
        <v>953</v>
      </c>
      <c r="B2501" t="s">
        <v>15</v>
      </c>
      <c r="C2501" t="s">
        <v>16</v>
      </c>
      <c r="D2501" t="s">
        <v>7326</v>
      </c>
      <c r="E2501" t="s">
        <v>4554</v>
      </c>
      <c r="F2501" t="s">
        <v>19</v>
      </c>
      <c r="G2501" t="s">
        <v>19</v>
      </c>
      <c r="H2501" t="s">
        <v>20</v>
      </c>
      <c r="I2501" t="s">
        <v>20</v>
      </c>
      <c r="J2501" t="s">
        <v>6045</v>
      </c>
      <c r="K2501" t="s">
        <v>6076</v>
      </c>
      <c r="L2501" t="s">
        <v>6047</v>
      </c>
      <c r="M2501" t="s">
        <v>7327</v>
      </c>
      <c r="N2501">
        <f t="shared" si="39"/>
        <v>65</v>
      </c>
    </row>
    <row r="2502" spans="1:14">
      <c r="A2502" t="s">
        <v>7328</v>
      </c>
      <c r="B2502" t="s">
        <v>20</v>
      </c>
      <c r="C2502" t="s">
        <v>16</v>
      </c>
      <c r="D2502" t="s">
        <v>7329</v>
      </c>
      <c r="E2502" t="s">
        <v>3159</v>
      </c>
      <c r="F2502" t="s">
        <v>19</v>
      </c>
      <c r="G2502" t="s">
        <v>19</v>
      </c>
      <c r="H2502" t="s">
        <v>20</v>
      </c>
      <c r="I2502" t="s">
        <v>20</v>
      </c>
      <c r="J2502" t="s">
        <v>6045</v>
      </c>
      <c r="K2502" t="s">
        <v>6076</v>
      </c>
      <c r="L2502" t="s">
        <v>6047</v>
      </c>
      <c r="M2502" t="s">
        <v>7330</v>
      </c>
      <c r="N2502">
        <f t="shared" si="39"/>
        <v>100</v>
      </c>
    </row>
    <row r="2503" spans="1:14">
      <c r="A2503" t="s">
        <v>7331</v>
      </c>
      <c r="B2503" t="s">
        <v>15</v>
      </c>
      <c r="C2503" t="s">
        <v>16</v>
      </c>
      <c r="D2503" t="s">
        <v>7332</v>
      </c>
      <c r="E2503" t="s">
        <v>3177</v>
      </c>
      <c r="F2503" t="s">
        <v>19</v>
      </c>
      <c r="G2503" t="s">
        <v>19</v>
      </c>
      <c r="H2503" t="s">
        <v>20</v>
      </c>
      <c r="I2503" t="s">
        <v>20</v>
      </c>
      <c r="J2503" t="s">
        <v>6045</v>
      </c>
      <c r="K2503" t="s">
        <v>6076</v>
      </c>
      <c r="L2503" t="s">
        <v>6047</v>
      </c>
      <c r="M2503" t="s">
        <v>7333</v>
      </c>
      <c r="N2503">
        <f t="shared" si="39"/>
        <v>67</v>
      </c>
    </row>
    <row r="2504" spans="1:14">
      <c r="A2504" t="s">
        <v>7334</v>
      </c>
      <c r="B2504" t="s">
        <v>15</v>
      </c>
      <c r="C2504" t="s">
        <v>16</v>
      </c>
      <c r="D2504" t="s">
        <v>7335</v>
      </c>
      <c r="E2504" t="s">
        <v>7023</v>
      </c>
      <c r="F2504" t="s">
        <v>19</v>
      </c>
      <c r="G2504" t="s">
        <v>19</v>
      </c>
      <c r="H2504" t="s">
        <v>20</v>
      </c>
      <c r="I2504" t="s">
        <v>20</v>
      </c>
      <c r="J2504" t="s">
        <v>6045</v>
      </c>
      <c r="K2504" t="s">
        <v>6076</v>
      </c>
      <c r="L2504" t="s">
        <v>6047</v>
      </c>
      <c r="M2504" t="s">
        <v>7336</v>
      </c>
      <c r="N2504">
        <f t="shared" si="39"/>
        <v>77</v>
      </c>
    </row>
    <row r="2505" spans="1:14">
      <c r="A2505" t="s">
        <v>273</v>
      </c>
      <c r="B2505" t="s">
        <v>15</v>
      </c>
      <c r="C2505" t="s">
        <v>16</v>
      </c>
      <c r="D2505" t="s">
        <v>7337</v>
      </c>
      <c r="E2505" t="s">
        <v>3184</v>
      </c>
      <c r="F2505" t="s">
        <v>19</v>
      </c>
      <c r="G2505" t="s">
        <v>19</v>
      </c>
      <c r="H2505" t="s">
        <v>20</v>
      </c>
      <c r="I2505" t="s">
        <v>20</v>
      </c>
      <c r="J2505" t="s">
        <v>6045</v>
      </c>
      <c r="K2505" t="s">
        <v>6076</v>
      </c>
      <c r="L2505" t="s">
        <v>6047</v>
      </c>
      <c r="M2505" t="s">
        <v>7338</v>
      </c>
      <c r="N2505">
        <f t="shared" si="39"/>
        <v>92</v>
      </c>
    </row>
    <row r="2506" spans="1:14">
      <c r="A2506" t="s">
        <v>7189</v>
      </c>
      <c r="B2506" t="s">
        <v>15</v>
      </c>
      <c r="C2506" t="s">
        <v>16</v>
      </c>
      <c r="D2506" t="s">
        <v>7339</v>
      </c>
      <c r="E2506" t="s">
        <v>6203</v>
      </c>
      <c r="F2506" t="s">
        <v>19</v>
      </c>
      <c r="G2506" t="s">
        <v>19</v>
      </c>
      <c r="H2506" t="s">
        <v>20</v>
      </c>
      <c r="I2506" t="s">
        <v>20</v>
      </c>
      <c r="J2506" t="s">
        <v>6045</v>
      </c>
      <c r="K2506" t="s">
        <v>6076</v>
      </c>
      <c r="L2506" t="s">
        <v>6047</v>
      </c>
      <c r="M2506" t="s">
        <v>7340</v>
      </c>
      <c r="N2506">
        <f t="shared" si="39"/>
        <v>63</v>
      </c>
    </row>
    <row r="2507" spans="1:14">
      <c r="A2507" t="s">
        <v>7341</v>
      </c>
      <c r="B2507" t="s">
        <v>15</v>
      </c>
      <c r="C2507" t="s">
        <v>16</v>
      </c>
      <c r="D2507" t="s">
        <v>7342</v>
      </c>
      <c r="E2507" t="s">
        <v>5892</v>
      </c>
      <c r="F2507" t="s">
        <v>19</v>
      </c>
      <c r="G2507" t="s">
        <v>19</v>
      </c>
      <c r="H2507" t="s">
        <v>20</v>
      </c>
      <c r="I2507" t="s">
        <v>20</v>
      </c>
      <c r="J2507" t="s">
        <v>6045</v>
      </c>
      <c r="K2507" t="s">
        <v>6076</v>
      </c>
      <c r="L2507" t="s">
        <v>6047</v>
      </c>
      <c r="M2507" t="s">
        <v>7343</v>
      </c>
      <c r="N2507">
        <f t="shared" si="39"/>
        <v>54</v>
      </c>
    </row>
    <row r="2508" spans="1:14">
      <c r="A2508" t="s">
        <v>7344</v>
      </c>
      <c r="B2508" t="s">
        <v>15</v>
      </c>
      <c r="C2508" t="s">
        <v>16</v>
      </c>
      <c r="D2508" t="s">
        <v>7345</v>
      </c>
      <c r="E2508" t="s">
        <v>3190</v>
      </c>
      <c r="F2508" t="s">
        <v>19</v>
      </c>
      <c r="G2508" t="s">
        <v>19</v>
      </c>
      <c r="H2508" t="s">
        <v>20</v>
      </c>
      <c r="I2508" t="s">
        <v>20</v>
      </c>
      <c r="J2508" t="s">
        <v>6045</v>
      </c>
      <c r="K2508" t="s">
        <v>6076</v>
      </c>
      <c r="L2508" t="s">
        <v>6047</v>
      </c>
      <c r="M2508" t="s">
        <v>7346</v>
      </c>
      <c r="N2508">
        <f t="shared" si="39"/>
        <v>77</v>
      </c>
    </row>
    <row r="2509" spans="1:14">
      <c r="A2509" t="s">
        <v>7347</v>
      </c>
      <c r="B2509" t="s">
        <v>20</v>
      </c>
      <c r="C2509" t="s">
        <v>16</v>
      </c>
      <c r="D2509" t="s">
        <v>7348</v>
      </c>
      <c r="E2509" t="s">
        <v>6203</v>
      </c>
      <c r="F2509" t="s">
        <v>19</v>
      </c>
      <c r="G2509" t="s">
        <v>19</v>
      </c>
      <c r="H2509" t="s">
        <v>20</v>
      </c>
      <c r="I2509" t="s">
        <v>20</v>
      </c>
      <c r="J2509" t="s">
        <v>6045</v>
      </c>
      <c r="K2509" t="s">
        <v>6076</v>
      </c>
      <c r="L2509" t="s">
        <v>6047</v>
      </c>
      <c r="M2509" t="s">
        <v>7349</v>
      </c>
      <c r="N2509">
        <f t="shared" si="39"/>
        <v>66</v>
      </c>
    </row>
    <row r="2510" spans="1:14">
      <c r="A2510" t="s">
        <v>7350</v>
      </c>
      <c r="B2510" t="s">
        <v>20</v>
      </c>
      <c r="C2510" t="s">
        <v>16</v>
      </c>
      <c r="D2510" t="s">
        <v>7351</v>
      </c>
      <c r="E2510" t="s">
        <v>3114</v>
      </c>
      <c r="F2510" t="s">
        <v>19</v>
      </c>
      <c r="G2510" t="s">
        <v>19</v>
      </c>
      <c r="H2510" t="s">
        <v>20</v>
      </c>
      <c r="I2510" t="s">
        <v>20</v>
      </c>
      <c r="J2510" t="s">
        <v>6055</v>
      </c>
      <c r="K2510" t="s">
        <v>6076</v>
      </c>
      <c r="L2510" t="s">
        <v>6047</v>
      </c>
      <c r="M2510" t="s">
        <v>7352</v>
      </c>
      <c r="N2510">
        <f t="shared" si="39"/>
        <v>78</v>
      </c>
    </row>
    <row r="2511" spans="1:14">
      <c r="A2511" t="s">
        <v>6120</v>
      </c>
      <c r="B2511" t="s">
        <v>15</v>
      </c>
      <c r="C2511" t="s">
        <v>16</v>
      </c>
      <c r="D2511" t="s">
        <v>7353</v>
      </c>
      <c r="E2511" t="s">
        <v>7014</v>
      </c>
      <c r="F2511" t="s">
        <v>19</v>
      </c>
      <c r="G2511" t="s">
        <v>19</v>
      </c>
      <c r="H2511" t="s">
        <v>20</v>
      </c>
      <c r="I2511" t="s">
        <v>20</v>
      </c>
      <c r="J2511" t="s">
        <v>6045</v>
      </c>
      <c r="K2511" t="s">
        <v>6076</v>
      </c>
      <c r="L2511" t="s">
        <v>6047</v>
      </c>
      <c r="M2511" t="s">
        <v>7354</v>
      </c>
      <c r="N2511">
        <f t="shared" si="39"/>
        <v>64</v>
      </c>
    </row>
    <row r="2512" spans="1:14">
      <c r="A2512" t="s">
        <v>7355</v>
      </c>
      <c r="B2512" t="s">
        <v>15</v>
      </c>
      <c r="C2512" t="s">
        <v>16</v>
      </c>
      <c r="D2512" t="s">
        <v>7356</v>
      </c>
      <c r="E2512" t="s">
        <v>4085</v>
      </c>
      <c r="F2512" t="s">
        <v>19</v>
      </c>
      <c r="G2512" t="s">
        <v>19</v>
      </c>
      <c r="H2512" t="s">
        <v>20</v>
      </c>
      <c r="I2512" t="s">
        <v>20</v>
      </c>
      <c r="J2512" t="s">
        <v>6045</v>
      </c>
      <c r="K2512" t="s">
        <v>6076</v>
      </c>
      <c r="L2512" t="s">
        <v>6047</v>
      </c>
      <c r="M2512" t="s">
        <v>7357</v>
      </c>
      <c r="N2512">
        <f t="shared" si="39"/>
        <v>53</v>
      </c>
    </row>
    <row r="2513" spans="1:14">
      <c r="A2513" t="s">
        <v>6946</v>
      </c>
      <c r="B2513" t="s">
        <v>15</v>
      </c>
      <c r="C2513" t="s">
        <v>16</v>
      </c>
      <c r="D2513" t="s">
        <v>7358</v>
      </c>
      <c r="E2513" t="s">
        <v>3159</v>
      </c>
      <c r="F2513" t="s">
        <v>19</v>
      </c>
      <c r="G2513" t="s">
        <v>19</v>
      </c>
      <c r="H2513" t="s">
        <v>20</v>
      </c>
      <c r="I2513" t="s">
        <v>20</v>
      </c>
      <c r="J2513" t="s">
        <v>6045</v>
      </c>
      <c r="K2513" t="s">
        <v>6076</v>
      </c>
      <c r="L2513" t="s">
        <v>6047</v>
      </c>
      <c r="M2513" t="s">
        <v>7359</v>
      </c>
      <c r="N2513">
        <f t="shared" si="39"/>
        <v>62</v>
      </c>
    </row>
    <row r="2514" spans="1:14">
      <c r="A2514" t="s">
        <v>492</v>
      </c>
      <c r="B2514" t="s">
        <v>15</v>
      </c>
      <c r="C2514" t="s">
        <v>16</v>
      </c>
      <c r="D2514" t="s">
        <v>7360</v>
      </c>
      <c r="E2514" t="s">
        <v>3114</v>
      </c>
      <c r="F2514" t="s">
        <v>19</v>
      </c>
      <c r="G2514" t="s">
        <v>19</v>
      </c>
      <c r="H2514" t="s">
        <v>20</v>
      </c>
      <c r="I2514" t="s">
        <v>20</v>
      </c>
      <c r="J2514" t="s">
        <v>6045</v>
      </c>
      <c r="K2514" t="s">
        <v>6076</v>
      </c>
      <c r="L2514" t="s">
        <v>6047</v>
      </c>
      <c r="M2514" t="s">
        <v>7361</v>
      </c>
      <c r="N2514">
        <f t="shared" si="39"/>
        <v>61</v>
      </c>
    </row>
    <row r="2515" spans="1:14">
      <c r="A2515" t="s">
        <v>629</v>
      </c>
      <c r="B2515" t="s">
        <v>20</v>
      </c>
      <c r="C2515" t="s">
        <v>16</v>
      </c>
      <c r="D2515" t="s">
        <v>7362</v>
      </c>
      <c r="E2515" t="s">
        <v>3126</v>
      </c>
      <c r="F2515" t="s">
        <v>19</v>
      </c>
      <c r="G2515" t="s">
        <v>19</v>
      </c>
      <c r="H2515" t="s">
        <v>20</v>
      </c>
      <c r="I2515" t="s">
        <v>20</v>
      </c>
      <c r="J2515" t="s">
        <v>6045</v>
      </c>
      <c r="K2515" t="s">
        <v>6076</v>
      </c>
      <c r="L2515" t="s">
        <v>6047</v>
      </c>
      <c r="M2515" t="s">
        <v>7363</v>
      </c>
      <c r="N2515">
        <f t="shared" si="39"/>
        <v>61</v>
      </c>
    </row>
    <row r="2516" spans="1:14">
      <c r="A2516" t="s">
        <v>7364</v>
      </c>
      <c r="B2516" t="s">
        <v>15</v>
      </c>
      <c r="C2516" t="s">
        <v>16</v>
      </c>
      <c r="D2516" t="s">
        <v>7365</v>
      </c>
      <c r="E2516" t="s">
        <v>7071</v>
      </c>
      <c r="F2516" t="s">
        <v>19</v>
      </c>
      <c r="G2516" t="s">
        <v>19</v>
      </c>
      <c r="H2516" t="s">
        <v>20</v>
      </c>
      <c r="I2516" t="s">
        <v>20</v>
      </c>
      <c r="J2516" t="s">
        <v>6045</v>
      </c>
      <c r="K2516" t="s">
        <v>6076</v>
      </c>
      <c r="L2516" t="s">
        <v>6047</v>
      </c>
      <c r="M2516" t="s">
        <v>7366</v>
      </c>
      <c r="N2516">
        <f t="shared" si="39"/>
        <v>54</v>
      </c>
    </row>
    <row r="2517" spans="1:14">
      <c r="A2517" t="s">
        <v>6120</v>
      </c>
      <c r="B2517" t="s">
        <v>15</v>
      </c>
      <c r="C2517" t="s">
        <v>16</v>
      </c>
      <c r="D2517" t="s">
        <v>7367</v>
      </c>
      <c r="E2517" t="s">
        <v>3100</v>
      </c>
      <c r="F2517" t="s">
        <v>19</v>
      </c>
      <c r="G2517" t="s">
        <v>19</v>
      </c>
      <c r="H2517" t="s">
        <v>20</v>
      </c>
      <c r="I2517" t="s">
        <v>20</v>
      </c>
      <c r="J2517" t="s">
        <v>6045</v>
      </c>
      <c r="K2517" t="s">
        <v>6076</v>
      </c>
      <c r="L2517" t="s">
        <v>6047</v>
      </c>
      <c r="M2517" t="s">
        <v>7368</v>
      </c>
      <c r="N2517">
        <f t="shared" si="39"/>
        <v>64</v>
      </c>
    </row>
    <row r="2518" spans="1:14">
      <c r="A2518" t="s">
        <v>7369</v>
      </c>
      <c r="B2518" t="s">
        <v>15</v>
      </c>
      <c r="C2518" t="s">
        <v>16</v>
      </c>
      <c r="D2518" t="s">
        <v>7370</v>
      </c>
      <c r="E2518" t="s">
        <v>4554</v>
      </c>
      <c r="F2518" t="s">
        <v>19</v>
      </c>
      <c r="G2518" t="s">
        <v>19</v>
      </c>
      <c r="H2518" t="s">
        <v>20</v>
      </c>
      <c r="I2518" t="s">
        <v>20</v>
      </c>
      <c r="J2518" t="s">
        <v>6045</v>
      </c>
      <c r="K2518" t="s">
        <v>6076</v>
      </c>
      <c r="L2518" t="s">
        <v>6047</v>
      </c>
      <c r="M2518" t="s">
        <v>7371</v>
      </c>
      <c r="N2518">
        <f t="shared" si="39"/>
        <v>64</v>
      </c>
    </row>
    <row r="2519" spans="1:14">
      <c r="A2519" t="s">
        <v>212</v>
      </c>
      <c r="B2519" t="s">
        <v>15</v>
      </c>
      <c r="C2519" t="s">
        <v>16</v>
      </c>
      <c r="D2519" t="s">
        <v>7372</v>
      </c>
      <c r="E2519" t="s">
        <v>4792</v>
      </c>
      <c r="F2519" t="s">
        <v>19</v>
      </c>
      <c r="G2519" t="s">
        <v>19</v>
      </c>
      <c r="H2519" t="s">
        <v>20</v>
      </c>
      <c r="I2519" t="s">
        <v>20</v>
      </c>
      <c r="J2519" t="s">
        <v>6061</v>
      </c>
      <c r="K2519" t="s">
        <v>6076</v>
      </c>
      <c r="L2519" t="s">
        <v>6047</v>
      </c>
      <c r="M2519" t="s">
        <v>7373</v>
      </c>
      <c r="N2519">
        <f t="shared" si="39"/>
        <v>52</v>
      </c>
    </row>
    <row r="2520" spans="1:14">
      <c r="A2520" t="s">
        <v>578</v>
      </c>
      <c r="B2520" t="s">
        <v>15</v>
      </c>
      <c r="C2520" t="s">
        <v>16</v>
      </c>
      <c r="D2520" t="s">
        <v>7374</v>
      </c>
      <c r="E2520" t="s">
        <v>3159</v>
      </c>
      <c r="F2520" t="s">
        <v>19</v>
      </c>
      <c r="G2520" t="s">
        <v>19</v>
      </c>
      <c r="H2520" t="s">
        <v>20</v>
      </c>
      <c r="I2520" t="s">
        <v>20</v>
      </c>
      <c r="J2520" t="s">
        <v>6045</v>
      </c>
      <c r="K2520" t="s">
        <v>6076</v>
      </c>
      <c r="L2520" t="s">
        <v>6047</v>
      </c>
      <c r="M2520" t="s">
        <v>7375</v>
      </c>
      <c r="N2520">
        <f t="shared" si="39"/>
        <v>54</v>
      </c>
    </row>
    <row r="2521" spans="1:14">
      <c r="A2521" t="s">
        <v>7376</v>
      </c>
      <c r="B2521" t="s">
        <v>15</v>
      </c>
      <c r="C2521" t="s">
        <v>16</v>
      </c>
      <c r="D2521" t="s">
        <v>7377</v>
      </c>
      <c r="E2521" t="s">
        <v>3085</v>
      </c>
      <c r="F2521" t="s">
        <v>19</v>
      </c>
      <c r="G2521" t="s">
        <v>19</v>
      </c>
      <c r="H2521" t="s">
        <v>20</v>
      </c>
      <c r="I2521" t="s">
        <v>20</v>
      </c>
      <c r="J2521" t="s">
        <v>6045</v>
      </c>
      <c r="K2521" t="s">
        <v>6076</v>
      </c>
      <c r="L2521" t="s">
        <v>6047</v>
      </c>
      <c r="M2521" t="s">
        <v>7378</v>
      </c>
      <c r="N2521">
        <f t="shared" si="39"/>
        <v>111</v>
      </c>
    </row>
    <row r="2522" spans="1:14">
      <c r="A2522" t="s">
        <v>7379</v>
      </c>
      <c r="B2522" t="s">
        <v>15</v>
      </c>
      <c r="C2522" t="s">
        <v>16</v>
      </c>
      <c r="D2522" t="s">
        <v>7380</v>
      </c>
      <c r="E2522" t="s">
        <v>5258</v>
      </c>
      <c r="F2522" t="s">
        <v>19</v>
      </c>
      <c r="G2522" t="s">
        <v>19</v>
      </c>
      <c r="H2522" t="s">
        <v>20</v>
      </c>
      <c r="I2522" t="s">
        <v>20</v>
      </c>
      <c r="J2522" t="s">
        <v>6045</v>
      </c>
      <c r="K2522" t="s">
        <v>6076</v>
      </c>
      <c r="L2522" t="s">
        <v>6047</v>
      </c>
      <c r="M2522" t="s">
        <v>7381</v>
      </c>
      <c r="N2522">
        <f t="shared" si="39"/>
        <v>64</v>
      </c>
    </row>
    <row r="2523" spans="1:14">
      <c r="A2523" t="s">
        <v>6120</v>
      </c>
      <c r="B2523" t="s">
        <v>15</v>
      </c>
      <c r="C2523" t="s">
        <v>16</v>
      </c>
      <c r="D2523" t="s">
        <v>7382</v>
      </c>
      <c r="E2523" t="s">
        <v>7014</v>
      </c>
      <c r="F2523" t="s">
        <v>19</v>
      </c>
      <c r="G2523" t="s">
        <v>19</v>
      </c>
      <c r="H2523" t="s">
        <v>20</v>
      </c>
      <c r="I2523" t="s">
        <v>20</v>
      </c>
      <c r="J2523" t="s">
        <v>6045</v>
      </c>
      <c r="K2523" t="s">
        <v>6076</v>
      </c>
      <c r="L2523" t="s">
        <v>6047</v>
      </c>
      <c r="M2523" t="s">
        <v>7383</v>
      </c>
      <c r="N2523">
        <f t="shared" si="39"/>
        <v>65</v>
      </c>
    </row>
    <row r="2524" spans="1:14">
      <c r="A2524" t="s">
        <v>1801</v>
      </c>
      <c r="B2524" t="s">
        <v>20</v>
      </c>
      <c r="C2524" t="s">
        <v>16</v>
      </c>
      <c r="D2524" t="s">
        <v>7384</v>
      </c>
      <c r="E2524" t="s">
        <v>4792</v>
      </c>
      <c r="F2524" t="s">
        <v>19</v>
      </c>
      <c r="G2524" t="s">
        <v>19</v>
      </c>
      <c r="H2524" t="s">
        <v>20</v>
      </c>
      <c r="I2524" t="s">
        <v>20</v>
      </c>
      <c r="J2524" t="s">
        <v>6045</v>
      </c>
      <c r="K2524" t="s">
        <v>6076</v>
      </c>
      <c r="L2524" t="s">
        <v>6047</v>
      </c>
      <c r="M2524" t="s">
        <v>7385</v>
      </c>
      <c r="N2524">
        <f t="shared" si="39"/>
        <v>67</v>
      </c>
    </row>
    <row r="2525" spans="1:14">
      <c r="A2525" t="s">
        <v>2661</v>
      </c>
      <c r="B2525" t="s">
        <v>15</v>
      </c>
      <c r="C2525" t="s">
        <v>16</v>
      </c>
      <c r="D2525" t="s">
        <v>7386</v>
      </c>
      <c r="E2525" t="s">
        <v>3190</v>
      </c>
      <c r="F2525" t="s">
        <v>19</v>
      </c>
      <c r="G2525" t="s">
        <v>19</v>
      </c>
      <c r="H2525" t="s">
        <v>20</v>
      </c>
      <c r="I2525" t="s">
        <v>20</v>
      </c>
      <c r="J2525" t="s">
        <v>6045</v>
      </c>
      <c r="K2525" t="s">
        <v>6076</v>
      </c>
      <c r="L2525" t="s">
        <v>6047</v>
      </c>
      <c r="M2525" t="s">
        <v>7387</v>
      </c>
      <c r="N2525">
        <f t="shared" si="39"/>
        <v>51</v>
      </c>
    </row>
    <row r="2526" spans="1:14">
      <c r="A2526" t="s">
        <v>7388</v>
      </c>
      <c r="B2526" t="s">
        <v>15</v>
      </c>
      <c r="C2526" t="s">
        <v>16</v>
      </c>
      <c r="D2526" t="s">
        <v>7389</v>
      </c>
      <c r="E2526" t="s">
        <v>7081</v>
      </c>
      <c r="F2526" t="s">
        <v>19</v>
      </c>
      <c r="G2526" t="s">
        <v>19</v>
      </c>
      <c r="H2526" t="s">
        <v>20</v>
      </c>
      <c r="I2526" t="s">
        <v>20</v>
      </c>
      <c r="J2526" t="s">
        <v>6045</v>
      </c>
      <c r="K2526" t="s">
        <v>6076</v>
      </c>
      <c r="L2526" t="s">
        <v>6047</v>
      </c>
      <c r="M2526" t="s">
        <v>7390</v>
      </c>
      <c r="N2526">
        <f t="shared" si="39"/>
        <v>64</v>
      </c>
    </row>
    <row r="2527" spans="1:14">
      <c r="A2527" t="s">
        <v>1801</v>
      </c>
      <c r="B2527" t="s">
        <v>20</v>
      </c>
      <c r="C2527" t="s">
        <v>16</v>
      </c>
      <c r="D2527" t="s">
        <v>7391</v>
      </c>
      <c r="E2527" t="s">
        <v>4792</v>
      </c>
      <c r="F2527" t="s">
        <v>19</v>
      </c>
      <c r="G2527" t="s">
        <v>19</v>
      </c>
      <c r="H2527" t="s">
        <v>20</v>
      </c>
      <c r="I2527" t="s">
        <v>20</v>
      </c>
      <c r="J2527" t="s">
        <v>6045</v>
      </c>
      <c r="K2527" t="s">
        <v>6076</v>
      </c>
      <c r="L2527" t="s">
        <v>6047</v>
      </c>
      <c r="M2527" t="s">
        <v>7392</v>
      </c>
      <c r="N2527">
        <f t="shared" si="39"/>
        <v>65</v>
      </c>
    </row>
    <row r="2528" spans="1:14">
      <c r="A2528" t="s">
        <v>367</v>
      </c>
      <c r="B2528" t="s">
        <v>15</v>
      </c>
      <c r="C2528" t="s">
        <v>16</v>
      </c>
      <c r="D2528" t="s">
        <v>7393</v>
      </c>
      <c r="E2528" t="s">
        <v>4886</v>
      </c>
      <c r="F2528" t="s">
        <v>19</v>
      </c>
      <c r="G2528" t="s">
        <v>19</v>
      </c>
      <c r="H2528" t="s">
        <v>20</v>
      </c>
      <c r="I2528" t="s">
        <v>20</v>
      </c>
      <c r="J2528" t="s">
        <v>6045</v>
      </c>
      <c r="K2528" t="s">
        <v>6076</v>
      </c>
      <c r="L2528" t="s">
        <v>6047</v>
      </c>
      <c r="M2528" t="s">
        <v>7394</v>
      </c>
      <c r="N2528">
        <f t="shared" si="39"/>
        <v>55</v>
      </c>
    </row>
    <row r="2529" spans="1:14">
      <c r="A2529" t="s">
        <v>7189</v>
      </c>
      <c r="B2529" t="s">
        <v>15</v>
      </c>
      <c r="C2529" t="s">
        <v>16</v>
      </c>
      <c r="D2529" t="s">
        <v>7395</v>
      </c>
      <c r="E2529" t="s">
        <v>6203</v>
      </c>
      <c r="F2529" t="s">
        <v>19</v>
      </c>
      <c r="G2529" t="s">
        <v>19</v>
      </c>
      <c r="H2529" t="s">
        <v>20</v>
      </c>
      <c r="I2529" t="s">
        <v>20</v>
      </c>
      <c r="J2529" t="s">
        <v>6045</v>
      </c>
      <c r="K2529" t="s">
        <v>6076</v>
      </c>
      <c r="L2529" t="s">
        <v>6047</v>
      </c>
      <c r="M2529" t="s">
        <v>7396</v>
      </c>
      <c r="N2529">
        <f t="shared" si="39"/>
        <v>61</v>
      </c>
    </row>
    <row r="2530" spans="1:14">
      <c r="A2530" t="s">
        <v>724</v>
      </c>
      <c r="B2530" t="s">
        <v>15</v>
      </c>
      <c r="C2530" t="s">
        <v>16</v>
      </c>
      <c r="D2530" t="s">
        <v>7397</v>
      </c>
      <c r="E2530" t="s">
        <v>7030</v>
      </c>
      <c r="F2530" t="s">
        <v>19</v>
      </c>
      <c r="G2530" t="s">
        <v>19</v>
      </c>
      <c r="H2530" t="s">
        <v>20</v>
      </c>
      <c r="I2530" t="s">
        <v>20</v>
      </c>
      <c r="J2530" t="s">
        <v>6045</v>
      </c>
      <c r="K2530" t="s">
        <v>6076</v>
      </c>
      <c r="L2530" t="s">
        <v>6047</v>
      </c>
      <c r="M2530" t="s">
        <v>7398</v>
      </c>
      <c r="N2530">
        <f t="shared" ref="N2530:N2593" si="40">LEN(TRIM(D2530))</f>
        <v>63</v>
      </c>
    </row>
    <row r="2531" spans="1:14">
      <c r="A2531" t="s">
        <v>7399</v>
      </c>
      <c r="B2531" t="s">
        <v>15</v>
      </c>
      <c r="C2531" t="s">
        <v>16</v>
      </c>
      <c r="D2531" t="s">
        <v>7400</v>
      </c>
      <c r="E2531" t="s">
        <v>3132</v>
      </c>
      <c r="F2531" t="s">
        <v>19</v>
      </c>
      <c r="G2531" t="s">
        <v>19</v>
      </c>
      <c r="H2531" t="s">
        <v>20</v>
      </c>
      <c r="I2531" t="s">
        <v>20</v>
      </c>
      <c r="J2531" t="s">
        <v>6055</v>
      </c>
      <c r="K2531" t="s">
        <v>6076</v>
      </c>
      <c r="L2531" t="s">
        <v>6047</v>
      </c>
      <c r="M2531" t="s">
        <v>7401</v>
      </c>
      <c r="N2531">
        <f t="shared" si="40"/>
        <v>70</v>
      </c>
    </row>
    <row r="2532" spans="1:14">
      <c r="A2532" t="s">
        <v>7402</v>
      </c>
      <c r="B2532" t="s">
        <v>15</v>
      </c>
      <c r="C2532" t="s">
        <v>16</v>
      </c>
      <c r="D2532" t="s">
        <v>7403</v>
      </c>
      <c r="E2532" t="s">
        <v>3097</v>
      </c>
      <c r="F2532" t="s">
        <v>19</v>
      </c>
      <c r="G2532" t="s">
        <v>19</v>
      </c>
      <c r="H2532" t="s">
        <v>20</v>
      </c>
      <c r="I2532" t="s">
        <v>20</v>
      </c>
      <c r="J2532" t="s">
        <v>6045</v>
      </c>
      <c r="K2532" t="s">
        <v>6076</v>
      </c>
      <c r="L2532" t="s">
        <v>6047</v>
      </c>
      <c r="M2532" t="s">
        <v>7404</v>
      </c>
      <c r="N2532">
        <f t="shared" si="40"/>
        <v>66</v>
      </c>
    </row>
    <row r="2533" spans="1:14">
      <c r="A2533" t="s">
        <v>7405</v>
      </c>
      <c r="B2533" t="s">
        <v>15</v>
      </c>
      <c r="C2533" t="s">
        <v>16</v>
      </c>
      <c r="D2533" t="s">
        <v>7406</v>
      </c>
      <c r="E2533" t="s">
        <v>5389</v>
      </c>
      <c r="F2533" t="s">
        <v>19</v>
      </c>
      <c r="G2533" t="s">
        <v>19</v>
      </c>
      <c r="H2533" t="s">
        <v>20</v>
      </c>
      <c r="I2533" t="s">
        <v>20</v>
      </c>
      <c r="J2533" t="s">
        <v>6045</v>
      </c>
      <c r="K2533" t="s">
        <v>6076</v>
      </c>
      <c r="L2533" t="s">
        <v>6047</v>
      </c>
      <c r="M2533" t="s">
        <v>7407</v>
      </c>
      <c r="N2533">
        <f t="shared" si="40"/>
        <v>62</v>
      </c>
    </row>
    <row r="2534" spans="1:14">
      <c r="A2534" t="s">
        <v>6120</v>
      </c>
      <c r="B2534" t="s">
        <v>15</v>
      </c>
      <c r="C2534" t="s">
        <v>16</v>
      </c>
      <c r="D2534" t="s">
        <v>7408</v>
      </c>
      <c r="E2534" t="s">
        <v>7014</v>
      </c>
      <c r="F2534" t="s">
        <v>19</v>
      </c>
      <c r="G2534" t="s">
        <v>19</v>
      </c>
      <c r="H2534" t="s">
        <v>20</v>
      </c>
      <c r="I2534" t="s">
        <v>20</v>
      </c>
      <c r="J2534" t="s">
        <v>6045</v>
      </c>
      <c r="K2534" t="s">
        <v>6076</v>
      </c>
      <c r="L2534" t="s">
        <v>6047</v>
      </c>
      <c r="M2534" t="s">
        <v>7409</v>
      </c>
      <c r="N2534">
        <f t="shared" si="40"/>
        <v>64</v>
      </c>
    </row>
    <row r="2535" spans="1:14">
      <c r="A2535" t="s">
        <v>7410</v>
      </c>
      <c r="B2535" t="s">
        <v>15</v>
      </c>
      <c r="C2535" t="s">
        <v>16</v>
      </c>
      <c r="D2535" t="s">
        <v>7411</v>
      </c>
      <c r="E2535" t="s">
        <v>7412</v>
      </c>
      <c r="F2535" t="s">
        <v>19</v>
      </c>
      <c r="G2535" t="s">
        <v>19</v>
      </c>
      <c r="H2535" t="s">
        <v>20</v>
      </c>
      <c r="I2535" t="s">
        <v>20</v>
      </c>
      <c r="J2535" t="s">
        <v>6045</v>
      </c>
      <c r="K2535" t="s">
        <v>6076</v>
      </c>
      <c r="L2535" t="s">
        <v>6047</v>
      </c>
      <c r="M2535" t="s">
        <v>7413</v>
      </c>
      <c r="N2535">
        <f t="shared" si="40"/>
        <v>66</v>
      </c>
    </row>
    <row r="2536" spans="1:14">
      <c r="A2536" t="s">
        <v>7414</v>
      </c>
      <c r="B2536" t="s">
        <v>20</v>
      </c>
      <c r="C2536" t="s">
        <v>16</v>
      </c>
      <c r="D2536" t="s">
        <v>7415</v>
      </c>
      <c r="E2536" t="s">
        <v>3177</v>
      </c>
      <c r="F2536" t="s">
        <v>19</v>
      </c>
      <c r="G2536" t="s">
        <v>19</v>
      </c>
      <c r="H2536" t="s">
        <v>20</v>
      </c>
      <c r="I2536" t="s">
        <v>20</v>
      </c>
      <c r="J2536" t="s">
        <v>6045</v>
      </c>
      <c r="K2536" t="s">
        <v>6076</v>
      </c>
      <c r="L2536" t="s">
        <v>6047</v>
      </c>
      <c r="M2536" t="s">
        <v>7416</v>
      </c>
      <c r="N2536">
        <f t="shared" si="40"/>
        <v>100</v>
      </c>
    </row>
    <row r="2537" spans="1:14">
      <c r="A2537" t="s">
        <v>7417</v>
      </c>
      <c r="B2537" t="s">
        <v>15</v>
      </c>
      <c r="C2537" t="s">
        <v>16</v>
      </c>
      <c r="D2537" t="s">
        <v>7418</v>
      </c>
      <c r="E2537" t="s">
        <v>7071</v>
      </c>
      <c r="F2537" t="s">
        <v>19</v>
      </c>
      <c r="G2537" t="s">
        <v>19</v>
      </c>
      <c r="H2537" t="s">
        <v>20</v>
      </c>
      <c r="I2537" t="s">
        <v>20</v>
      </c>
      <c r="J2537" t="s">
        <v>6045</v>
      </c>
      <c r="K2537" t="s">
        <v>6076</v>
      </c>
      <c r="L2537" t="s">
        <v>6047</v>
      </c>
      <c r="M2537" t="s">
        <v>7419</v>
      </c>
      <c r="N2537">
        <f t="shared" si="40"/>
        <v>60</v>
      </c>
    </row>
    <row r="2538" spans="1:14">
      <c r="A2538" t="s">
        <v>7420</v>
      </c>
      <c r="B2538" t="s">
        <v>15</v>
      </c>
      <c r="C2538" t="s">
        <v>16</v>
      </c>
      <c r="D2538" t="s">
        <v>7421</v>
      </c>
      <c r="E2538" t="s">
        <v>3184</v>
      </c>
      <c r="F2538" t="s">
        <v>19</v>
      </c>
      <c r="G2538" t="s">
        <v>19</v>
      </c>
      <c r="H2538" t="s">
        <v>20</v>
      </c>
      <c r="I2538" t="s">
        <v>20</v>
      </c>
      <c r="J2538" t="s">
        <v>6045</v>
      </c>
      <c r="K2538" t="s">
        <v>6076</v>
      </c>
      <c r="L2538" t="s">
        <v>6047</v>
      </c>
      <c r="M2538" t="s">
        <v>7422</v>
      </c>
      <c r="N2538">
        <f t="shared" si="40"/>
        <v>54</v>
      </c>
    </row>
    <row r="2539" spans="1:14">
      <c r="A2539" t="s">
        <v>7423</v>
      </c>
      <c r="B2539" t="s">
        <v>15</v>
      </c>
      <c r="C2539" t="s">
        <v>16</v>
      </c>
      <c r="D2539" t="s">
        <v>7424</v>
      </c>
      <c r="E2539" t="s">
        <v>7014</v>
      </c>
      <c r="F2539" t="s">
        <v>19</v>
      </c>
      <c r="G2539" t="s">
        <v>19</v>
      </c>
      <c r="H2539" t="s">
        <v>20</v>
      </c>
      <c r="I2539" t="s">
        <v>20</v>
      </c>
      <c r="J2539" t="s">
        <v>6045</v>
      </c>
      <c r="K2539" t="s">
        <v>6076</v>
      </c>
      <c r="L2539" t="s">
        <v>6047</v>
      </c>
      <c r="M2539" t="s">
        <v>7425</v>
      </c>
      <c r="N2539">
        <f t="shared" si="40"/>
        <v>88</v>
      </c>
    </row>
    <row r="2540" spans="1:14">
      <c r="A2540" t="s">
        <v>219</v>
      </c>
      <c r="B2540" t="s">
        <v>15</v>
      </c>
      <c r="C2540" t="s">
        <v>16</v>
      </c>
      <c r="D2540" t="s">
        <v>7426</v>
      </c>
      <c r="E2540" t="s">
        <v>4868</v>
      </c>
      <c r="F2540" t="s">
        <v>19</v>
      </c>
      <c r="G2540" t="s">
        <v>19</v>
      </c>
      <c r="H2540" t="s">
        <v>20</v>
      </c>
      <c r="I2540" t="s">
        <v>20</v>
      </c>
      <c r="J2540" t="s">
        <v>6045</v>
      </c>
      <c r="K2540" t="s">
        <v>6076</v>
      </c>
      <c r="L2540" t="s">
        <v>6047</v>
      </c>
      <c r="M2540" t="s">
        <v>7427</v>
      </c>
      <c r="N2540">
        <f t="shared" si="40"/>
        <v>56</v>
      </c>
    </row>
    <row r="2541" spans="1:14">
      <c r="A2541" t="s">
        <v>6120</v>
      </c>
      <c r="B2541" t="s">
        <v>15</v>
      </c>
      <c r="C2541" t="s">
        <v>16</v>
      </c>
      <c r="D2541" t="s">
        <v>7428</v>
      </c>
      <c r="E2541" t="s">
        <v>7014</v>
      </c>
      <c r="F2541" t="s">
        <v>19</v>
      </c>
      <c r="G2541" t="s">
        <v>19</v>
      </c>
      <c r="H2541" t="s">
        <v>20</v>
      </c>
      <c r="I2541" t="s">
        <v>20</v>
      </c>
      <c r="J2541" t="s">
        <v>6045</v>
      </c>
      <c r="K2541" t="s">
        <v>6076</v>
      </c>
      <c r="L2541" t="s">
        <v>6047</v>
      </c>
      <c r="M2541" t="s">
        <v>7429</v>
      </c>
      <c r="N2541">
        <f t="shared" si="40"/>
        <v>66</v>
      </c>
    </row>
    <row r="2542" spans="1:14">
      <c r="A2542" t="s">
        <v>5396</v>
      </c>
      <c r="B2542" t="s">
        <v>15</v>
      </c>
      <c r="C2542" t="s">
        <v>16</v>
      </c>
      <c r="D2542" t="s">
        <v>7430</v>
      </c>
      <c r="E2542" t="s">
        <v>5784</v>
      </c>
      <c r="F2542" t="s">
        <v>19</v>
      </c>
      <c r="G2542" t="s">
        <v>19</v>
      </c>
      <c r="H2542" t="s">
        <v>20</v>
      </c>
      <c r="I2542" t="s">
        <v>20</v>
      </c>
      <c r="J2542" t="s">
        <v>6045</v>
      </c>
      <c r="K2542" t="s">
        <v>6076</v>
      </c>
      <c r="L2542" t="s">
        <v>6047</v>
      </c>
      <c r="M2542" t="s">
        <v>7431</v>
      </c>
      <c r="N2542">
        <f t="shared" si="40"/>
        <v>74</v>
      </c>
    </row>
    <row r="2543" spans="1:14">
      <c r="A2543" t="s">
        <v>7432</v>
      </c>
      <c r="B2543" t="s">
        <v>15</v>
      </c>
      <c r="C2543" t="s">
        <v>16</v>
      </c>
      <c r="D2543" t="s">
        <v>7433</v>
      </c>
      <c r="E2543" t="s">
        <v>6203</v>
      </c>
      <c r="F2543" t="s">
        <v>19</v>
      </c>
      <c r="G2543" t="s">
        <v>19</v>
      </c>
      <c r="H2543" t="s">
        <v>20</v>
      </c>
      <c r="I2543" t="s">
        <v>20</v>
      </c>
      <c r="J2543" t="s">
        <v>6045</v>
      </c>
      <c r="K2543" t="s">
        <v>6076</v>
      </c>
      <c r="L2543" t="s">
        <v>6047</v>
      </c>
      <c r="M2543" t="s">
        <v>7434</v>
      </c>
      <c r="N2543">
        <f t="shared" si="40"/>
        <v>63</v>
      </c>
    </row>
    <row r="2544" spans="1:14">
      <c r="A2544" t="s">
        <v>7435</v>
      </c>
      <c r="B2544" t="s">
        <v>15</v>
      </c>
      <c r="C2544" t="s">
        <v>16</v>
      </c>
      <c r="D2544" t="s">
        <v>7436</v>
      </c>
      <c r="E2544" t="s">
        <v>3126</v>
      </c>
      <c r="F2544" t="s">
        <v>19</v>
      </c>
      <c r="G2544" t="s">
        <v>19</v>
      </c>
      <c r="H2544" t="s">
        <v>20</v>
      </c>
      <c r="I2544" t="s">
        <v>20</v>
      </c>
      <c r="J2544" t="s">
        <v>6061</v>
      </c>
      <c r="K2544" t="s">
        <v>6076</v>
      </c>
      <c r="L2544" t="s">
        <v>6047</v>
      </c>
      <c r="M2544" t="s">
        <v>7437</v>
      </c>
      <c r="N2544">
        <f t="shared" si="40"/>
        <v>77</v>
      </c>
    </row>
    <row r="2545" spans="1:14">
      <c r="A2545" t="s">
        <v>7438</v>
      </c>
      <c r="B2545" t="s">
        <v>15</v>
      </c>
      <c r="C2545" t="s">
        <v>16</v>
      </c>
      <c r="D2545" t="s">
        <v>7439</v>
      </c>
      <c r="E2545" t="s">
        <v>7440</v>
      </c>
      <c r="F2545" t="s">
        <v>19</v>
      </c>
      <c r="G2545" t="s">
        <v>19</v>
      </c>
      <c r="H2545" t="s">
        <v>20</v>
      </c>
      <c r="I2545" t="s">
        <v>20</v>
      </c>
      <c r="J2545" t="s">
        <v>6045</v>
      </c>
      <c r="K2545" t="s">
        <v>6076</v>
      </c>
      <c r="L2545" t="s">
        <v>6047</v>
      </c>
      <c r="M2545" t="s">
        <v>7441</v>
      </c>
      <c r="N2545">
        <f t="shared" si="40"/>
        <v>72</v>
      </c>
    </row>
    <row r="2546" spans="1:14">
      <c r="A2546" t="s">
        <v>7442</v>
      </c>
      <c r="B2546" t="s">
        <v>20</v>
      </c>
      <c r="C2546" t="s">
        <v>16</v>
      </c>
      <c r="D2546" t="s">
        <v>7443</v>
      </c>
      <c r="E2546" t="s">
        <v>5892</v>
      </c>
      <c r="F2546" t="s">
        <v>19</v>
      </c>
      <c r="G2546" t="s">
        <v>19</v>
      </c>
      <c r="H2546" t="s">
        <v>20</v>
      </c>
      <c r="I2546" t="s">
        <v>20</v>
      </c>
      <c r="J2546" t="s">
        <v>6045</v>
      </c>
      <c r="K2546" t="s">
        <v>6076</v>
      </c>
      <c r="L2546" t="s">
        <v>6047</v>
      </c>
      <c r="M2546" t="s">
        <v>7444</v>
      </c>
      <c r="N2546">
        <f t="shared" si="40"/>
        <v>164</v>
      </c>
    </row>
    <row r="2547" spans="1:14">
      <c r="A2547" t="s">
        <v>7445</v>
      </c>
      <c r="B2547" t="s">
        <v>15</v>
      </c>
      <c r="C2547" t="s">
        <v>16</v>
      </c>
      <c r="D2547" t="s">
        <v>7446</v>
      </c>
      <c r="E2547" t="s">
        <v>4886</v>
      </c>
      <c r="F2547" t="s">
        <v>19</v>
      </c>
      <c r="G2547" t="s">
        <v>19</v>
      </c>
      <c r="H2547" t="s">
        <v>20</v>
      </c>
      <c r="I2547" t="s">
        <v>20</v>
      </c>
      <c r="J2547" t="s">
        <v>6045</v>
      </c>
      <c r="K2547" t="s">
        <v>6076</v>
      </c>
      <c r="L2547" t="s">
        <v>6047</v>
      </c>
      <c r="M2547" t="s">
        <v>7447</v>
      </c>
      <c r="N2547">
        <f t="shared" si="40"/>
        <v>110</v>
      </c>
    </row>
    <row r="2548" spans="1:14">
      <c r="A2548" t="s">
        <v>7448</v>
      </c>
      <c r="B2548" t="s">
        <v>15</v>
      </c>
      <c r="C2548" t="s">
        <v>16</v>
      </c>
      <c r="D2548" t="s">
        <v>7449</v>
      </c>
      <c r="E2548" t="s">
        <v>4792</v>
      </c>
      <c r="F2548" t="s">
        <v>19</v>
      </c>
      <c r="G2548" t="s">
        <v>19</v>
      </c>
      <c r="H2548" t="s">
        <v>20</v>
      </c>
      <c r="I2548" t="s">
        <v>20</v>
      </c>
      <c r="J2548" t="s">
        <v>6045</v>
      </c>
      <c r="K2548" t="s">
        <v>6076</v>
      </c>
      <c r="L2548" t="s">
        <v>6047</v>
      </c>
      <c r="M2548" t="s">
        <v>7450</v>
      </c>
      <c r="N2548">
        <f t="shared" si="40"/>
        <v>63</v>
      </c>
    </row>
    <row r="2549" spans="1:14">
      <c r="A2549" t="s">
        <v>654</v>
      </c>
      <c r="B2549" t="s">
        <v>15</v>
      </c>
      <c r="C2549" t="s">
        <v>16</v>
      </c>
      <c r="D2549" t="s">
        <v>7451</v>
      </c>
      <c r="E2549" t="s">
        <v>7045</v>
      </c>
      <c r="F2549" t="s">
        <v>19</v>
      </c>
      <c r="G2549" t="s">
        <v>19</v>
      </c>
      <c r="H2549" t="s">
        <v>20</v>
      </c>
      <c r="I2549" t="s">
        <v>20</v>
      </c>
      <c r="J2549" t="s">
        <v>6045</v>
      </c>
      <c r="K2549" t="s">
        <v>6076</v>
      </c>
      <c r="L2549" t="s">
        <v>6047</v>
      </c>
      <c r="M2549" t="s">
        <v>7452</v>
      </c>
      <c r="N2549">
        <f t="shared" si="40"/>
        <v>60</v>
      </c>
    </row>
    <row r="2550" spans="1:14">
      <c r="A2550" t="s">
        <v>298</v>
      </c>
      <c r="B2550" t="s">
        <v>15</v>
      </c>
      <c r="C2550" t="s">
        <v>16</v>
      </c>
      <c r="D2550" t="s">
        <v>7453</v>
      </c>
      <c r="E2550" t="s">
        <v>6203</v>
      </c>
      <c r="F2550" t="s">
        <v>19</v>
      </c>
      <c r="G2550" t="s">
        <v>19</v>
      </c>
      <c r="H2550" t="s">
        <v>20</v>
      </c>
      <c r="I2550" t="s">
        <v>20</v>
      </c>
      <c r="J2550" t="s">
        <v>6045</v>
      </c>
      <c r="K2550" t="s">
        <v>6076</v>
      </c>
      <c r="L2550" t="s">
        <v>6047</v>
      </c>
      <c r="M2550" t="s">
        <v>7454</v>
      </c>
      <c r="N2550">
        <f t="shared" si="40"/>
        <v>72</v>
      </c>
    </row>
    <row r="2551" spans="1:14">
      <c r="A2551" t="s">
        <v>538</v>
      </c>
      <c r="B2551" t="s">
        <v>15</v>
      </c>
      <c r="C2551" t="s">
        <v>16</v>
      </c>
      <c r="D2551" t="s">
        <v>7455</v>
      </c>
      <c r="E2551" t="s">
        <v>5784</v>
      </c>
      <c r="F2551" t="s">
        <v>19</v>
      </c>
      <c r="G2551" t="s">
        <v>19</v>
      </c>
      <c r="H2551" t="s">
        <v>20</v>
      </c>
      <c r="I2551" t="s">
        <v>20</v>
      </c>
      <c r="J2551" t="s">
        <v>6045</v>
      </c>
      <c r="K2551" t="s">
        <v>6076</v>
      </c>
      <c r="L2551" t="s">
        <v>6047</v>
      </c>
      <c r="M2551" t="s">
        <v>7456</v>
      </c>
      <c r="N2551">
        <f t="shared" si="40"/>
        <v>73</v>
      </c>
    </row>
    <row r="2552" spans="1:14">
      <c r="A2552" t="s">
        <v>6120</v>
      </c>
      <c r="B2552" t="s">
        <v>15</v>
      </c>
      <c r="C2552" t="s">
        <v>16</v>
      </c>
      <c r="D2552" t="s">
        <v>7457</v>
      </c>
      <c r="E2552" t="s">
        <v>7014</v>
      </c>
      <c r="F2552" t="s">
        <v>19</v>
      </c>
      <c r="G2552" t="s">
        <v>19</v>
      </c>
      <c r="H2552" t="s">
        <v>20</v>
      </c>
      <c r="I2552" t="s">
        <v>20</v>
      </c>
      <c r="J2552" t="s">
        <v>6045</v>
      </c>
      <c r="K2552" t="s">
        <v>6076</v>
      </c>
      <c r="L2552" t="s">
        <v>6047</v>
      </c>
      <c r="M2552" t="s">
        <v>7458</v>
      </c>
      <c r="N2552">
        <f t="shared" si="40"/>
        <v>64</v>
      </c>
    </row>
    <row r="2553" spans="1:14">
      <c r="A2553" t="s">
        <v>6120</v>
      </c>
      <c r="B2553" t="s">
        <v>15</v>
      </c>
      <c r="C2553" t="s">
        <v>16</v>
      </c>
      <c r="D2553" t="s">
        <v>7459</v>
      </c>
      <c r="E2553" t="s">
        <v>3100</v>
      </c>
      <c r="F2553" t="s">
        <v>19</v>
      </c>
      <c r="G2553" t="s">
        <v>19</v>
      </c>
      <c r="H2553" t="s">
        <v>20</v>
      </c>
      <c r="I2553" t="s">
        <v>20</v>
      </c>
      <c r="J2553" t="s">
        <v>6045</v>
      </c>
      <c r="K2553" t="s">
        <v>6076</v>
      </c>
      <c r="L2553" t="s">
        <v>6047</v>
      </c>
      <c r="M2553" t="s">
        <v>7460</v>
      </c>
      <c r="N2553">
        <f t="shared" si="40"/>
        <v>66</v>
      </c>
    </row>
    <row r="2554" spans="1:14">
      <c r="A2554" t="s">
        <v>7461</v>
      </c>
      <c r="B2554" t="s">
        <v>15</v>
      </c>
      <c r="C2554" t="s">
        <v>16</v>
      </c>
      <c r="D2554" t="s">
        <v>7462</v>
      </c>
      <c r="E2554" t="s">
        <v>7030</v>
      </c>
      <c r="F2554" t="s">
        <v>19</v>
      </c>
      <c r="G2554" t="s">
        <v>19</v>
      </c>
      <c r="H2554" t="s">
        <v>20</v>
      </c>
      <c r="I2554" t="s">
        <v>20</v>
      </c>
      <c r="J2554" t="s">
        <v>6045</v>
      </c>
      <c r="K2554" t="s">
        <v>6076</v>
      </c>
      <c r="L2554" t="s">
        <v>6047</v>
      </c>
      <c r="M2554" t="s">
        <v>7463</v>
      </c>
      <c r="N2554">
        <f t="shared" si="40"/>
        <v>50</v>
      </c>
    </row>
    <row r="2555" spans="1:14">
      <c r="A2555" t="s">
        <v>7402</v>
      </c>
      <c r="B2555" t="s">
        <v>15</v>
      </c>
      <c r="C2555" t="s">
        <v>16</v>
      </c>
      <c r="D2555" t="s">
        <v>7464</v>
      </c>
      <c r="E2555" t="s">
        <v>3097</v>
      </c>
      <c r="F2555" t="s">
        <v>19</v>
      </c>
      <c r="G2555" t="s">
        <v>19</v>
      </c>
      <c r="H2555" t="s">
        <v>20</v>
      </c>
      <c r="I2555" t="s">
        <v>20</v>
      </c>
      <c r="J2555" t="s">
        <v>6045</v>
      </c>
      <c r="K2555" t="s">
        <v>6076</v>
      </c>
      <c r="L2555" t="s">
        <v>6047</v>
      </c>
      <c r="M2555" t="s">
        <v>7465</v>
      </c>
      <c r="N2555">
        <f t="shared" si="40"/>
        <v>51</v>
      </c>
    </row>
    <row r="2556" spans="1:14">
      <c r="A2556" t="s">
        <v>7466</v>
      </c>
      <c r="B2556" t="s">
        <v>15</v>
      </c>
      <c r="C2556" t="s">
        <v>7213</v>
      </c>
      <c r="D2556" t="s">
        <v>7467</v>
      </c>
      <c r="E2556" t="s">
        <v>5165</v>
      </c>
      <c r="F2556" t="s">
        <v>19</v>
      </c>
      <c r="G2556" t="s">
        <v>19</v>
      </c>
      <c r="H2556" t="s">
        <v>20</v>
      </c>
      <c r="I2556" t="s">
        <v>20</v>
      </c>
      <c r="J2556" t="s">
        <v>6061</v>
      </c>
      <c r="K2556" t="s">
        <v>6076</v>
      </c>
      <c r="L2556" t="s">
        <v>6047</v>
      </c>
      <c r="M2556" t="s">
        <v>7468</v>
      </c>
      <c r="N2556">
        <f t="shared" si="40"/>
        <v>15</v>
      </c>
    </row>
    <row r="2557" spans="1:14">
      <c r="A2557" t="s">
        <v>7189</v>
      </c>
      <c r="B2557" t="s">
        <v>15</v>
      </c>
      <c r="C2557" t="s">
        <v>16</v>
      </c>
      <c r="D2557" t="s">
        <v>7469</v>
      </c>
      <c r="E2557" t="s">
        <v>6203</v>
      </c>
      <c r="F2557" t="s">
        <v>19</v>
      </c>
      <c r="G2557" t="s">
        <v>19</v>
      </c>
      <c r="H2557" t="s">
        <v>20</v>
      </c>
      <c r="I2557" t="s">
        <v>20</v>
      </c>
      <c r="J2557" t="s">
        <v>6045</v>
      </c>
      <c r="K2557" t="s">
        <v>6076</v>
      </c>
      <c r="L2557" t="s">
        <v>6047</v>
      </c>
      <c r="M2557" t="s">
        <v>7470</v>
      </c>
      <c r="N2557">
        <f t="shared" si="40"/>
        <v>74</v>
      </c>
    </row>
    <row r="2558" spans="1:14">
      <c r="A2558" t="s">
        <v>3869</v>
      </c>
      <c r="B2558" t="s">
        <v>20</v>
      </c>
      <c r="C2558" t="s">
        <v>16</v>
      </c>
      <c r="D2558" t="s">
        <v>7471</v>
      </c>
      <c r="E2558" t="s">
        <v>3190</v>
      </c>
      <c r="F2558" t="s">
        <v>19</v>
      </c>
      <c r="G2558" t="s">
        <v>19</v>
      </c>
      <c r="H2558" t="s">
        <v>20</v>
      </c>
      <c r="I2558" t="s">
        <v>20</v>
      </c>
      <c r="J2558" t="s">
        <v>6045</v>
      </c>
      <c r="K2558" t="s">
        <v>6076</v>
      </c>
      <c r="L2558" t="s">
        <v>6047</v>
      </c>
      <c r="M2558" t="s">
        <v>7472</v>
      </c>
      <c r="N2558">
        <f t="shared" si="40"/>
        <v>67</v>
      </c>
    </row>
    <row r="2559" spans="1:14">
      <c r="A2559" t="s">
        <v>7473</v>
      </c>
      <c r="B2559" t="s">
        <v>15</v>
      </c>
      <c r="C2559" t="s">
        <v>16</v>
      </c>
      <c r="D2559" t="s">
        <v>7474</v>
      </c>
      <c r="E2559" t="s">
        <v>3190</v>
      </c>
      <c r="F2559" t="s">
        <v>19</v>
      </c>
      <c r="G2559" t="s">
        <v>19</v>
      </c>
      <c r="H2559" t="s">
        <v>20</v>
      </c>
      <c r="I2559" t="s">
        <v>20</v>
      </c>
      <c r="J2559" t="s">
        <v>6045</v>
      </c>
      <c r="K2559" t="s">
        <v>6076</v>
      </c>
      <c r="L2559" t="s">
        <v>6047</v>
      </c>
      <c r="M2559" t="s">
        <v>7475</v>
      </c>
      <c r="N2559">
        <f t="shared" si="40"/>
        <v>64</v>
      </c>
    </row>
    <row r="2560" spans="1:14">
      <c r="A2560" t="s">
        <v>617</v>
      </c>
      <c r="B2560" t="s">
        <v>15</v>
      </c>
      <c r="C2560" t="s">
        <v>16</v>
      </c>
      <c r="D2560" t="s">
        <v>7476</v>
      </c>
      <c r="E2560" t="s">
        <v>3136</v>
      </c>
      <c r="F2560" t="s">
        <v>19</v>
      </c>
      <c r="G2560" t="s">
        <v>19</v>
      </c>
      <c r="H2560" t="s">
        <v>20</v>
      </c>
      <c r="I2560" t="s">
        <v>20</v>
      </c>
      <c r="J2560" t="s">
        <v>6045</v>
      </c>
      <c r="K2560" t="s">
        <v>6076</v>
      </c>
      <c r="L2560" t="s">
        <v>6047</v>
      </c>
      <c r="M2560" t="s">
        <v>7477</v>
      </c>
      <c r="N2560">
        <f t="shared" si="40"/>
        <v>58</v>
      </c>
    </row>
    <row r="2561" spans="1:14">
      <c r="A2561" t="s">
        <v>219</v>
      </c>
      <c r="B2561" t="s">
        <v>20</v>
      </c>
      <c r="C2561" t="s">
        <v>16</v>
      </c>
      <c r="D2561" t="s">
        <v>7478</v>
      </c>
      <c r="E2561" t="s">
        <v>3184</v>
      </c>
      <c r="F2561" t="s">
        <v>19</v>
      </c>
      <c r="G2561" t="s">
        <v>19</v>
      </c>
      <c r="H2561" t="s">
        <v>20</v>
      </c>
      <c r="I2561" t="s">
        <v>20</v>
      </c>
      <c r="J2561" t="s">
        <v>6045</v>
      </c>
      <c r="K2561" t="s">
        <v>6076</v>
      </c>
      <c r="L2561" t="s">
        <v>6047</v>
      </c>
      <c r="M2561" t="s">
        <v>7479</v>
      </c>
      <c r="N2561">
        <f t="shared" si="40"/>
        <v>125</v>
      </c>
    </row>
    <row r="2562" spans="1:14">
      <c r="A2562" t="s">
        <v>7480</v>
      </c>
      <c r="B2562" t="s">
        <v>20</v>
      </c>
      <c r="C2562" t="s">
        <v>16</v>
      </c>
      <c r="D2562" t="s">
        <v>7481</v>
      </c>
      <c r="E2562" t="s">
        <v>7482</v>
      </c>
      <c r="F2562" t="s">
        <v>19</v>
      </c>
      <c r="G2562" t="s">
        <v>19</v>
      </c>
      <c r="H2562" t="s">
        <v>20</v>
      </c>
      <c r="I2562" t="s">
        <v>20</v>
      </c>
      <c r="J2562" t="s">
        <v>6061</v>
      </c>
      <c r="K2562" t="s">
        <v>6076</v>
      </c>
      <c r="L2562" t="s">
        <v>6047</v>
      </c>
      <c r="M2562" t="s">
        <v>7483</v>
      </c>
      <c r="N2562">
        <f t="shared" si="40"/>
        <v>80</v>
      </c>
    </row>
    <row r="2563" spans="1:14">
      <c r="A2563" t="s">
        <v>134</v>
      </c>
      <c r="B2563" t="s">
        <v>15</v>
      </c>
      <c r="C2563" t="s">
        <v>16</v>
      </c>
      <c r="D2563" t="s">
        <v>7484</v>
      </c>
      <c r="E2563" t="s">
        <v>6907</v>
      </c>
      <c r="F2563" t="s">
        <v>19</v>
      </c>
      <c r="G2563" t="s">
        <v>19</v>
      </c>
      <c r="H2563" t="s">
        <v>20</v>
      </c>
      <c r="I2563" t="s">
        <v>20</v>
      </c>
      <c r="J2563" t="s">
        <v>6061</v>
      </c>
      <c r="K2563" t="s">
        <v>6076</v>
      </c>
      <c r="L2563" t="s">
        <v>6047</v>
      </c>
      <c r="M2563" t="s">
        <v>7485</v>
      </c>
      <c r="N2563">
        <f t="shared" si="40"/>
        <v>74</v>
      </c>
    </row>
    <row r="2564" spans="1:14">
      <c r="A2564" t="s">
        <v>7341</v>
      </c>
      <c r="B2564" t="s">
        <v>15</v>
      </c>
      <c r="C2564" t="s">
        <v>16</v>
      </c>
      <c r="D2564" t="s">
        <v>7486</v>
      </c>
      <c r="E2564" t="s">
        <v>3156</v>
      </c>
      <c r="F2564" t="s">
        <v>19</v>
      </c>
      <c r="G2564" t="s">
        <v>19</v>
      </c>
      <c r="H2564" t="s">
        <v>20</v>
      </c>
      <c r="I2564" t="s">
        <v>20</v>
      </c>
      <c r="J2564" t="s">
        <v>6045</v>
      </c>
      <c r="K2564" t="s">
        <v>6076</v>
      </c>
      <c r="L2564" t="s">
        <v>6047</v>
      </c>
      <c r="M2564" t="s">
        <v>7487</v>
      </c>
      <c r="N2564">
        <f t="shared" si="40"/>
        <v>64</v>
      </c>
    </row>
    <row r="2565" spans="1:14">
      <c r="A2565" t="s">
        <v>219</v>
      </c>
      <c r="B2565" t="s">
        <v>15</v>
      </c>
      <c r="C2565" t="s">
        <v>16</v>
      </c>
      <c r="D2565" t="s">
        <v>7488</v>
      </c>
      <c r="E2565" t="s">
        <v>6203</v>
      </c>
      <c r="F2565" t="s">
        <v>19</v>
      </c>
      <c r="G2565" t="s">
        <v>19</v>
      </c>
      <c r="H2565" t="s">
        <v>20</v>
      </c>
      <c r="I2565" t="s">
        <v>20</v>
      </c>
      <c r="J2565" t="s">
        <v>6045</v>
      </c>
      <c r="K2565" t="s">
        <v>6076</v>
      </c>
      <c r="L2565" t="s">
        <v>6047</v>
      </c>
      <c r="M2565" t="s">
        <v>7489</v>
      </c>
      <c r="N2565">
        <f t="shared" si="40"/>
        <v>54</v>
      </c>
    </row>
    <row r="2566" spans="1:14">
      <c r="A2566" t="s">
        <v>7314</v>
      </c>
      <c r="B2566" t="s">
        <v>15</v>
      </c>
      <c r="C2566" t="s">
        <v>16</v>
      </c>
      <c r="D2566" t="s">
        <v>7490</v>
      </c>
      <c r="E2566" t="s">
        <v>3111</v>
      </c>
      <c r="F2566" t="s">
        <v>19</v>
      </c>
      <c r="G2566" t="s">
        <v>19</v>
      </c>
      <c r="H2566" t="s">
        <v>20</v>
      </c>
      <c r="I2566" t="s">
        <v>20</v>
      </c>
      <c r="J2566" t="s">
        <v>6045</v>
      </c>
      <c r="K2566" t="s">
        <v>6076</v>
      </c>
      <c r="L2566" t="s">
        <v>6047</v>
      </c>
      <c r="M2566" t="s">
        <v>7491</v>
      </c>
      <c r="N2566">
        <f t="shared" si="40"/>
        <v>66</v>
      </c>
    </row>
    <row r="2567" spans="1:14">
      <c r="A2567" t="s">
        <v>535</v>
      </c>
      <c r="B2567" t="s">
        <v>15</v>
      </c>
      <c r="C2567" t="s">
        <v>16</v>
      </c>
      <c r="D2567" t="s">
        <v>7492</v>
      </c>
      <c r="E2567" t="s">
        <v>3100</v>
      </c>
      <c r="F2567" t="s">
        <v>19</v>
      </c>
      <c r="G2567" t="s">
        <v>19</v>
      </c>
      <c r="H2567" t="s">
        <v>20</v>
      </c>
      <c r="I2567" t="s">
        <v>20</v>
      </c>
      <c r="J2567" t="s">
        <v>6045</v>
      </c>
      <c r="K2567" t="s">
        <v>6076</v>
      </c>
      <c r="L2567" t="s">
        <v>6047</v>
      </c>
      <c r="M2567" t="s">
        <v>7493</v>
      </c>
      <c r="N2567">
        <f t="shared" si="40"/>
        <v>84</v>
      </c>
    </row>
    <row r="2568" spans="1:14">
      <c r="A2568" t="s">
        <v>1967</v>
      </c>
      <c r="B2568" t="s">
        <v>15</v>
      </c>
      <c r="C2568" t="s">
        <v>16</v>
      </c>
      <c r="D2568" t="s">
        <v>7494</v>
      </c>
      <c r="E2568" t="s">
        <v>3111</v>
      </c>
      <c r="F2568" t="s">
        <v>19</v>
      </c>
      <c r="G2568" t="s">
        <v>19</v>
      </c>
      <c r="H2568" t="s">
        <v>20</v>
      </c>
      <c r="I2568" t="s">
        <v>20</v>
      </c>
      <c r="J2568" t="s">
        <v>6045</v>
      </c>
      <c r="K2568" t="s">
        <v>6076</v>
      </c>
      <c r="L2568" t="s">
        <v>6047</v>
      </c>
      <c r="M2568" t="s">
        <v>7495</v>
      </c>
      <c r="N2568">
        <f t="shared" si="40"/>
        <v>178</v>
      </c>
    </row>
    <row r="2569" spans="1:14">
      <c r="A2569" t="s">
        <v>7438</v>
      </c>
      <c r="B2569" t="s">
        <v>15</v>
      </c>
      <c r="C2569" t="s">
        <v>16</v>
      </c>
      <c r="D2569" t="s">
        <v>7496</v>
      </c>
      <c r="E2569" t="s">
        <v>7440</v>
      </c>
      <c r="F2569" t="s">
        <v>19</v>
      </c>
      <c r="G2569" t="s">
        <v>19</v>
      </c>
      <c r="H2569" t="s">
        <v>20</v>
      </c>
      <c r="I2569" t="s">
        <v>20</v>
      </c>
      <c r="J2569" t="s">
        <v>6045</v>
      </c>
      <c r="K2569" t="s">
        <v>6076</v>
      </c>
      <c r="L2569" t="s">
        <v>6047</v>
      </c>
      <c r="M2569" t="s">
        <v>7497</v>
      </c>
      <c r="N2569">
        <f t="shared" si="40"/>
        <v>71</v>
      </c>
    </row>
    <row r="2570" spans="1:14">
      <c r="A2570" t="s">
        <v>6120</v>
      </c>
      <c r="B2570" t="s">
        <v>15</v>
      </c>
      <c r="C2570" t="s">
        <v>16</v>
      </c>
      <c r="D2570" t="s">
        <v>7498</v>
      </c>
      <c r="E2570" t="s">
        <v>3100</v>
      </c>
      <c r="F2570" t="s">
        <v>19</v>
      </c>
      <c r="G2570" t="s">
        <v>19</v>
      </c>
      <c r="H2570" t="s">
        <v>20</v>
      </c>
      <c r="I2570" t="s">
        <v>20</v>
      </c>
      <c r="J2570" t="s">
        <v>6045</v>
      </c>
      <c r="K2570" t="s">
        <v>6076</v>
      </c>
      <c r="L2570" t="s">
        <v>6047</v>
      </c>
      <c r="M2570" t="s">
        <v>7499</v>
      </c>
      <c r="N2570">
        <f t="shared" si="40"/>
        <v>63</v>
      </c>
    </row>
    <row r="2571" spans="1:14">
      <c r="A2571" t="s">
        <v>6120</v>
      </c>
      <c r="B2571" t="s">
        <v>15</v>
      </c>
      <c r="C2571" t="s">
        <v>16</v>
      </c>
      <c r="D2571" t="s">
        <v>7500</v>
      </c>
      <c r="E2571" t="s">
        <v>7014</v>
      </c>
      <c r="F2571" t="s">
        <v>19</v>
      </c>
      <c r="G2571" t="s">
        <v>19</v>
      </c>
      <c r="H2571" t="s">
        <v>20</v>
      </c>
      <c r="I2571" t="s">
        <v>20</v>
      </c>
      <c r="J2571" t="s">
        <v>6045</v>
      </c>
      <c r="K2571" t="s">
        <v>6076</v>
      </c>
      <c r="L2571" t="s">
        <v>6047</v>
      </c>
      <c r="M2571" t="s">
        <v>7501</v>
      </c>
      <c r="N2571">
        <f t="shared" si="40"/>
        <v>79</v>
      </c>
    </row>
    <row r="2572" spans="1:14">
      <c r="A2572" t="s">
        <v>7502</v>
      </c>
      <c r="B2572" t="s">
        <v>15</v>
      </c>
      <c r="C2572" t="s">
        <v>16</v>
      </c>
      <c r="D2572" t="s">
        <v>7503</v>
      </c>
      <c r="E2572" t="s">
        <v>4554</v>
      </c>
      <c r="F2572" t="s">
        <v>19</v>
      </c>
      <c r="G2572" t="s">
        <v>19</v>
      </c>
      <c r="H2572" t="s">
        <v>20</v>
      </c>
      <c r="I2572" t="s">
        <v>20</v>
      </c>
      <c r="J2572" t="s">
        <v>6045</v>
      </c>
      <c r="K2572" t="s">
        <v>6076</v>
      </c>
      <c r="L2572" t="s">
        <v>6047</v>
      </c>
      <c r="M2572" t="s">
        <v>7504</v>
      </c>
      <c r="N2572">
        <f t="shared" si="40"/>
        <v>63</v>
      </c>
    </row>
    <row r="2573" spans="1:14">
      <c r="A2573" t="s">
        <v>7505</v>
      </c>
      <c r="B2573" t="s">
        <v>15</v>
      </c>
      <c r="C2573" t="s">
        <v>16</v>
      </c>
      <c r="D2573" t="s">
        <v>7506</v>
      </c>
      <c r="E2573" t="s">
        <v>3129</v>
      </c>
      <c r="F2573" t="s">
        <v>19</v>
      </c>
      <c r="G2573" t="s">
        <v>19</v>
      </c>
      <c r="H2573" t="s">
        <v>20</v>
      </c>
      <c r="I2573" t="s">
        <v>20</v>
      </c>
      <c r="J2573" t="s">
        <v>6045</v>
      </c>
      <c r="K2573" t="s">
        <v>6076</v>
      </c>
      <c r="L2573" t="s">
        <v>6047</v>
      </c>
      <c r="M2573" t="s">
        <v>7507</v>
      </c>
      <c r="N2573">
        <f t="shared" si="40"/>
        <v>63</v>
      </c>
    </row>
    <row r="2574" spans="1:14">
      <c r="A2574" t="s">
        <v>7508</v>
      </c>
      <c r="B2574" t="s">
        <v>15</v>
      </c>
      <c r="C2574" t="s">
        <v>16</v>
      </c>
      <c r="D2574" t="s">
        <v>7509</v>
      </c>
      <c r="E2574" t="s">
        <v>4554</v>
      </c>
      <c r="F2574" t="s">
        <v>19</v>
      </c>
      <c r="G2574" t="s">
        <v>19</v>
      </c>
      <c r="H2574" t="s">
        <v>20</v>
      </c>
      <c r="I2574" t="s">
        <v>20</v>
      </c>
      <c r="J2574" t="s">
        <v>6045</v>
      </c>
      <c r="K2574" t="s">
        <v>6076</v>
      </c>
      <c r="L2574" t="s">
        <v>6047</v>
      </c>
      <c r="M2574" t="s">
        <v>7510</v>
      </c>
      <c r="N2574">
        <f t="shared" si="40"/>
        <v>52</v>
      </c>
    </row>
    <row r="2575" spans="1:14">
      <c r="A2575" t="s">
        <v>5275</v>
      </c>
      <c r="B2575" t="s">
        <v>15</v>
      </c>
      <c r="C2575" t="s">
        <v>16</v>
      </c>
      <c r="D2575" t="s">
        <v>7511</v>
      </c>
      <c r="E2575" t="s">
        <v>3136</v>
      </c>
      <c r="F2575" t="s">
        <v>19</v>
      </c>
      <c r="G2575" t="s">
        <v>19</v>
      </c>
      <c r="H2575" t="s">
        <v>20</v>
      </c>
      <c r="I2575" t="s">
        <v>20</v>
      </c>
      <c r="J2575" t="s">
        <v>6045</v>
      </c>
      <c r="K2575" t="s">
        <v>6076</v>
      </c>
      <c r="L2575" t="s">
        <v>6047</v>
      </c>
      <c r="M2575" t="s">
        <v>7512</v>
      </c>
      <c r="N2575">
        <f t="shared" si="40"/>
        <v>63</v>
      </c>
    </row>
    <row r="2576" spans="1:14">
      <c r="A2576" t="s">
        <v>718</v>
      </c>
      <c r="B2576" t="s">
        <v>15</v>
      </c>
      <c r="C2576" t="s">
        <v>16</v>
      </c>
      <c r="D2576" t="s">
        <v>7513</v>
      </c>
      <c r="E2576" t="s">
        <v>7071</v>
      </c>
      <c r="F2576" t="s">
        <v>19</v>
      </c>
      <c r="G2576" t="s">
        <v>19</v>
      </c>
      <c r="H2576" t="s">
        <v>20</v>
      </c>
      <c r="I2576" t="s">
        <v>20</v>
      </c>
      <c r="J2576" t="s">
        <v>6045</v>
      </c>
      <c r="K2576" t="s">
        <v>6076</v>
      </c>
      <c r="L2576" t="s">
        <v>6047</v>
      </c>
      <c r="M2576" t="s">
        <v>7514</v>
      </c>
      <c r="N2576">
        <f t="shared" si="40"/>
        <v>83</v>
      </c>
    </row>
    <row r="2577" spans="1:14">
      <c r="A2577" t="s">
        <v>7515</v>
      </c>
      <c r="B2577" t="s">
        <v>15</v>
      </c>
      <c r="C2577" t="s">
        <v>16</v>
      </c>
      <c r="D2577" t="s">
        <v>7516</v>
      </c>
      <c r="E2577" t="s">
        <v>7517</v>
      </c>
      <c r="F2577" t="s">
        <v>19</v>
      </c>
      <c r="G2577" t="s">
        <v>19</v>
      </c>
      <c r="H2577" t="s">
        <v>20</v>
      </c>
      <c r="I2577" t="s">
        <v>20</v>
      </c>
      <c r="J2577" t="s">
        <v>6055</v>
      </c>
      <c r="K2577" t="s">
        <v>6076</v>
      </c>
      <c r="L2577" t="s">
        <v>6047</v>
      </c>
      <c r="M2577" t="s">
        <v>7518</v>
      </c>
      <c r="N2577">
        <f t="shared" si="40"/>
        <v>107</v>
      </c>
    </row>
    <row r="2578" spans="1:14">
      <c r="A2578" t="s">
        <v>7519</v>
      </c>
      <c r="B2578" t="s">
        <v>15</v>
      </c>
      <c r="C2578" t="s">
        <v>16</v>
      </c>
      <c r="D2578" t="s">
        <v>7520</v>
      </c>
      <c r="E2578" t="s">
        <v>3067</v>
      </c>
      <c r="F2578" t="s">
        <v>19</v>
      </c>
      <c r="G2578" t="s">
        <v>19</v>
      </c>
      <c r="H2578" t="s">
        <v>20</v>
      </c>
      <c r="I2578" t="s">
        <v>20</v>
      </c>
      <c r="J2578" t="s">
        <v>6045</v>
      </c>
      <c r="K2578" t="s">
        <v>6076</v>
      </c>
      <c r="L2578" t="s">
        <v>6047</v>
      </c>
      <c r="M2578" t="s">
        <v>7521</v>
      </c>
      <c r="N2578">
        <f t="shared" si="40"/>
        <v>105</v>
      </c>
    </row>
    <row r="2579" spans="1:14">
      <c r="A2579" t="s">
        <v>7350</v>
      </c>
      <c r="B2579" t="s">
        <v>15</v>
      </c>
      <c r="C2579" t="s">
        <v>16</v>
      </c>
      <c r="D2579" t="s">
        <v>7522</v>
      </c>
      <c r="E2579" t="s">
        <v>3067</v>
      </c>
      <c r="F2579" t="s">
        <v>19</v>
      </c>
      <c r="G2579" t="s">
        <v>19</v>
      </c>
      <c r="H2579" t="s">
        <v>20</v>
      </c>
      <c r="I2579" t="s">
        <v>20</v>
      </c>
      <c r="J2579" t="s">
        <v>6045</v>
      </c>
      <c r="K2579" t="s">
        <v>6076</v>
      </c>
      <c r="L2579" t="s">
        <v>6047</v>
      </c>
      <c r="M2579" t="s">
        <v>7523</v>
      </c>
      <c r="N2579">
        <f t="shared" si="40"/>
        <v>55</v>
      </c>
    </row>
    <row r="2580" spans="1:14">
      <c r="A2580" t="s">
        <v>718</v>
      </c>
      <c r="B2580" t="s">
        <v>15</v>
      </c>
      <c r="C2580" t="s">
        <v>16</v>
      </c>
      <c r="D2580" t="s">
        <v>7524</v>
      </c>
      <c r="E2580" t="s">
        <v>7071</v>
      </c>
      <c r="F2580" t="s">
        <v>19</v>
      </c>
      <c r="G2580" t="s">
        <v>19</v>
      </c>
      <c r="H2580" t="s">
        <v>20</v>
      </c>
      <c r="I2580" t="s">
        <v>20</v>
      </c>
      <c r="J2580" t="s">
        <v>6045</v>
      </c>
      <c r="K2580" t="s">
        <v>6076</v>
      </c>
      <c r="L2580" t="s">
        <v>6047</v>
      </c>
      <c r="M2580" t="s">
        <v>7525</v>
      </c>
      <c r="N2580">
        <f t="shared" si="40"/>
        <v>86</v>
      </c>
    </row>
    <row r="2581" spans="1:14">
      <c r="A2581" t="s">
        <v>7526</v>
      </c>
      <c r="B2581" t="s">
        <v>15</v>
      </c>
      <c r="C2581" t="s">
        <v>16</v>
      </c>
      <c r="D2581" t="s">
        <v>7527</v>
      </c>
      <c r="E2581" t="s">
        <v>3093</v>
      </c>
      <c r="F2581" t="s">
        <v>19</v>
      </c>
      <c r="G2581" t="s">
        <v>19</v>
      </c>
      <c r="H2581" t="s">
        <v>20</v>
      </c>
      <c r="I2581" t="s">
        <v>20</v>
      </c>
      <c r="J2581" t="s">
        <v>6061</v>
      </c>
      <c r="K2581" t="s">
        <v>6076</v>
      </c>
      <c r="L2581" t="s">
        <v>6047</v>
      </c>
      <c r="M2581" t="s">
        <v>7528</v>
      </c>
      <c r="N2581">
        <f t="shared" si="40"/>
        <v>65</v>
      </c>
    </row>
    <row r="2582" spans="1:14">
      <c r="A2582" t="s">
        <v>137</v>
      </c>
      <c r="B2582" t="s">
        <v>15</v>
      </c>
      <c r="C2582" t="s">
        <v>16</v>
      </c>
      <c r="D2582" t="s">
        <v>7529</v>
      </c>
      <c r="E2582" t="s">
        <v>3147</v>
      </c>
      <c r="F2582" t="s">
        <v>19</v>
      </c>
      <c r="G2582" t="s">
        <v>19</v>
      </c>
      <c r="H2582" t="s">
        <v>20</v>
      </c>
      <c r="I2582" t="s">
        <v>20</v>
      </c>
      <c r="J2582" t="s">
        <v>6045</v>
      </c>
      <c r="K2582" t="s">
        <v>6076</v>
      </c>
      <c r="L2582" t="s">
        <v>6047</v>
      </c>
      <c r="M2582" t="s">
        <v>7530</v>
      </c>
      <c r="N2582">
        <f t="shared" si="40"/>
        <v>176</v>
      </c>
    </row>
    <row r="2583" spans="1:14">
      <c r="A2583" t="s">
        <v>7531</v>
      </c>
      <c r="B2583" t="s">
        <v>15</v>
      </c>
      <c r="C2583" t="s">
        <v>16</v>
      </c>
      <c r="D2583" t="s">
        <v>7532</v>
      </c>
      <c r="E2583" t="s">
        <v>6203</v>
      </c>
      <c r="F2583" t="s">
        <v>19</v>
      </c>
      <c r="G2583" t="s">
        <v>19</v>
      </c>
      <c r="H2583" t="s">
        <v>20</v>
      </c>
      <c r="I2583" t="s">
        <v>20</v>
      </c>
      <c r="J2583" t="s">
        <v>6045</v>
      </c>
      <c r="K2583" t="s">
        <v>6076</v>
      </c>
      <c r="L2583" t="s">
        <v>6047</v>
      </c>
      <c r="M2583" t="s">
        <v>7533</v>
      </c>
      <c r="N2583">
        <f t="shared" si="40"/>
        <v>101</v>
      </c>
    </row>
    <row r="2584" spans="1:14">
      <c r="A2584" t="s">
        <v>7438</v>
      </c>
      <c r="B2584" t="s">
        <v>15</v>
      </c>
      <c r="C2584" t="s">
        <v>16</v>
      </c>
      <c r="D2584" t="s">
        <v>7534</v>
      </c>
      <c r="E2584" t="s">
        <v>7440</v>
      </c>
      <c r="F2584" t="s">
        <v>19</v>
      </c>
      <c r="G2584" t="s">
        <v>19</v>
      </c>
      <c r="H2584" t="s">
        <v>20</v>
      </c>
      <c r="I2584" t="s">
        <v>20</v>
      </c>
      <c r="J2584" t="s">
        <v>6045</v>
      </c>
      <c r="K2584" t="s">
        <v>6076</v>
      </c>
      <c r="L2584" t="s">
        <v>6047</v>
      </c>
      <c r="M2584" t="s">
        <v>7535</v>
      </c>
      <c r="N2584">
        <f t="shared" si="40"/>
        <v>65</v>
      </c>
    </row>
    <row r="2585" spans="1:14">
      <c r="A2585" t="s">
        <v>273</v>
      </c>
      <c r="B2585" t="s">
        <v>20</v>
      </c>
      <c r="C2585" t="s">
        <v>16</v>
      </c>
      <c r="D2585" t="s">
        <v>7536</v>
      </c>
      <c r="E2585" t="s">
        <v>3156</v>
      </c>
      <c r="F2585" t="s">
        <v>19</v>
      </c>
      <c r="G2585" t="s">
        <v>19</v>
      </c>
      <c r="H2585" t="s">
        <v>20</v>
      </c>
      <c r="I2585" t="s">
        <v>20</v>
      </c>
      <c r="J2585" t="s">
        <v>6045</v>
      </c>
      <c r="K2585" t="s">
        <v>6076</v>
      </c>
      <c r="L2585" t="s">
        <v>6047</v>
      </c>
      <c r="M2585" t="s">
        <v>7537</v>
      </c>
      <c r="N2585">
        <f t="shared" si="40"/>
        <v>64</v>
      </c>
    </row>
    <row r="2586" spans="1:14">
      <c r="A2586" t="s">
        <v>134</v>
      </c>
      <c r="B2586" t="s">
        <v>15</v>
      </c>
      <c r="C2586" t="s">
        <v>16</v>
      </c>
      <c r="D2586" t="s">
        <v>7538</v>
      </c>
      <c r="E2586" t="s">
        <v>7539</v>
      </c>
      <c r="F2586" t="s">
        <v>19</v>
      </c>
      <c r="G2586" t="s">
        <v>19</v>
      </c>
      <c r="H2586" t="s">
        <v>20</v>
      </c>
      <c r="I2586" t="s">
        <v>20</v>
      </c>
      <c r="J2586" t="s">
        <v>6061</v>
      </c>
      <c r="K2586" t="s">
        <v>6076</v>
      </c>
      <c r="L2586" t="s">
        <v>6047</v>
      </c>
      <c r="M2586" t="s">
        <v>7540</v>
      </c>
      <c r="N2586">
        <f t="shared" si="40"/>
        <v>73</v>
      </c>
    </row>
    <row r="2587" spans="1:14">
      <c r="A2587" t="s">
        <v>6120</v>
      </c>
      <c r="B2587" t="s">
        <v>15</v>
      </c>
      <c r="C2587" t="s">
        <v>16</v>
      </c>
      <c r="D2587" t="s">
        <v>7541</v>
      </c>
      <c r="E2587" t="s">
        <v>3100</v>
      </c>
      <c r="F2587" t="s">
        <v>19</v>
      </c>
      <c r="G2587" t="s">
        <v>19</v>
      </c>
      <c r="H2587" t="s">
        <v>20</v>
      </c>
      <c r="I2587" t="s">
        <v>20</v>
      </c>
      <c r="J2587" t="s">
        <v>6045</v>
      </c>
      <c r="K2587" t="s">
        <v>6076</v>
      </c>
      <c r="L2587" t="s">
        <v>6047</v>
      </c>
      <c r="M2587" t="s">
        <v>7542</v>
      </c>
      <c r="N2587">
        <f t="shared" si="40"/>
        <v>62</v>
      </c>
    </row>
    <row r="2588" spans="1:14">
      <c r="A2588" t="s">
        <v>7543</v>
      </c>
      <c r="B2588" t="s">
        <v>15</v>
      </c>
      <c r="C2588" t="s">
        <v>16</v>
      </c>
      <c r="D2588" t="s">
        <v>7544</v>
      </c>
      <c r="E2588" t="s">
        <v>4868</v>
      </c>
      <c r="F2588" t="s">
        <v>19</v>
      </c>
      <c r="G2588" t="s">
        <v>19</v>
      </c>
      <c r="H2588" t="s">
        <v>20</v>
      </c>
      <c r="I2588" t="s">
        <v>20</v>
      </c>
      <c r="J2588" t="s">
        <v>6045</v>
      </c>
      <c r="K2588" t="s">
        <v>6076</v>
      </c>
      <c r="L2588" t="s">
        <v>6047</v>
      </c>
      <c r="M2588" t="s">
        <v>7545</v>
      </c>
      <c r="N2588">
        <f t="shared" si="40"/>
        <v>51</v>
      </c>
    </row>
    <row r="2589" spans="1:14">
      <c r="A2589" t="s">
        <v>280</v>
      </c>
      <c r="B2589" t="s">
        <v>15</v>
      </c>
      <c r="C2589" t="s">
        <v>16</v>
      </c>
      <c r="D2589" t="s">
        <v>7546</v>
      </c>
      <c r="E2589" t="s">
        <v>3126</v>
      </c>
      <c r="F2589" t="s">
        <v>19</v>
      </c>
      <c r="G2589" t="s">
        <v>19</v>
      </c>
      <c r="H2589" t="s">
        <v>20</v>
      </c>
      <c r="I2589" t="s">
        <v>20</v>
      </c>
      <c r="J2589" t="s">
        <v>6045</v>
      </c>
      <c r="K2589" t="s">
        <v>6076</v>
      </c>
      <c r="L2589" t="s">
        <v>6047</v>
      </c>
      <c r="M2589" t="s">
        <v>7547</v>
      </c>
      <c r="N2589">
        <f t="shared" si="40"/>
        <v>126</v>
      </c>
    </row>
    <row r="2590" spans="1:14">
      <c r="A2590" t="s">
        <v>7548</v>
      </c>
      <c r="B2590" t="s">
        <v>15</v>
      </c>
      <c r="C2590" t="s">
        <v>16</v>
      </c>
      <c r="D2590" t="s">
        <v>7549</v>
      </c>
      <c r="E2590" t="s">
        <v>3075</v>
      </c>
      <c r="F2590" t="s">
        <v>19</v>
      </c>
      <c r="G2590" t="s">
        <v>19</v>
      </c>
      <c r="H2590" t="s">
        <v>20</v>
      </c>
      <c r="I2590" t="s">
        <v>20</v>
      </c>
      <c r="J2590" t="s">
        <v>6045</v>
      </c>
      <c r="K2590" t="s">
        <v>6076</v>
      </c>
      <c r="L2590" t="s">
        <v>6047</v>
      </c>
      <c r="M2590" t="s">
        <v>7550</v>
      </c>
      <c r="N2590">
        <f t="shared" si="40"/>
        <v>168</v>
      </c>
    </row>
    <row r="2591" spans="1:14">
      <c r="A2591" t="s">
        <v>7551</v>
      </c>
      <c r="B2591" t="s">
        <v>15</v>
      </c>
      <c r="C2591" t="s">
        <v>16</v>
      </c>
      <c r="D2591" t="s">
        <v>7552</v>
      </c>
      <c r="E2591" t="s">
        <v>3180</v>
      </c>
      <c r="F2591" t="s">
        <v>19</v>
      </c>
      <c r="G2591" t="s">
        <v>19</v>
      </c>
      <c r="H2591" t="s">
        <v>20</v>
      </c>
      <c r="I2591" t="s">
        <v>20</v>
      </c>
      <c r="J2591" t="s">
        <v>6045</v>
      </c>
      <c r="K2591" t="s">
        <v>6076</v>
      </c>
      <c r="L2591" t="s">
        <v>6047</v>
      </c>
      <c r="M2591" t="s">
        <v>7553</v>
      </c>
      <c r="N2591">
        <f t="shared" si="40"/>
        <v>53</v>
      </c>
    </row>
    <row r="2592" spans="1:14">
      <c r="A2592" t="s">
        <v>317</v>
      </c>
      <c r="B2592" t="s">
        <v>15</v>
      </c>
      <c r="C2592" t="s">
        <v>16</v>
      </c>
      <c r="D2592" t="s">
        <v>7554</v>
      </c>
      <c r="E2592" t="s">
        <v>7071</v>
      </c>
      <c r="F2592" t="s">
        <v>19</v>
      </c>
      <c r="G2592" t="s">
        <v>19</v>
      </c>
      <c r="H2592" t="s">
        <v>20</v>
      </c>
      <c r="I2592" t="s">
        <v>20</v>
      </c>
      <c r="J2592" t="s">
        <v>6045</v>
      </c>
      <c r="K2592" t="s">
        <v>6076</v>
      </c>
      <c r="L2592" t="s">
        <v>6047</v>
      </c>
      <c r="M2592" t="s">
        <v>7555</v>
      </c>
      <c r="N2592">
        <f t="shared" si="40"/>
        <v>139</v>
      </c>
    </row>
    <row r="2593" spans="1:14">
      <c r="A2593" t="s">
        <v>395</v>
      </c>
      <c r="B2593" t="s">
        <v>15</v>
      </c>
      <c r="C2593" t="s">
        <v>16</v>
      </c>
      <c r="D2593" t="s">
        <v>7556</v>
      </c>
      <c r="E2593" t="s">
        <v>7517</v>
      </c>
      <c r="F2593" t="s">
        <v>19</v>
      </c>
      <c r="G2593" t="s">
        <v>19</v>
      </c>
      <c r="H2593" t="s">
        <v>20</v>
      </c>
      <c r="I2593" t="s">
        <v>20</v>
      </c>
      <c r="J2593" t="s">
        <v>6055</v>
      </c>
      <c r="K2593" t="s">
        <v>6076</v>
      </c>
      <c r="L2593" t="s">
        <v>6047</v>
      </c>
      <c r="M2593" t="s">
        <v>7557</v>
      </c>
      <c r="N2593">
        <f t="shared" si="40"/>
        <v>76</v>
      </c>
    </row>
    <row r="2594" spans="1:14">
      <c r="A2594" t="s">
        <v>538</v>
      </c>
      <c r="B2594" t="s">
        <v>15</v>
      </c>
      <c r="C2594" t="s">
        <v>16</v>
      </c>
      <c r="D2594" t="s">
        <v>7558</v>
      </c>
      <c r="E2594" t="s">
        <v>7559</v>
      </c>
      <c r="F2594" t="s">
        <v>19</v>
      </c>
      <c r="G2594" t="s">
        <v>19</v>
      </c>
      <c r="H2594" t="s">
        <v>20</v>
      </c>
      <c r="I2594" t="s">
        <v>20</v>
      </c>
      <c r="J2594" t="s">
        <v>6061</v>
      </c>
      <c r="K2594" t="s">
        <v>6076</v>
      </c>
      <c r="L2594" t="s">
        <v>6047</v>
      </c>
      <c r="M2594" t="s">
        <v>7560</v>
      </c>
      <c r="N2594">
        <f t="shared" ref="N2594:N2657" si="41">LEN(TRIM(D2594))</f>
        <v>134</v>
      </c>
    </row>
    <row r="2595" spans="1:14">
      <c r="A2595" t="s">
        <v>401</v>
      </c>
      <c r="B2595" t="s">
        <v>15</v>
      </c>
      <c r="C2595" t="s">
        <v>16</v>
      </c>
      <c r="D2595" t="s">
        <v>7561</v>
      </c>
      <c r="E2595" t="s">
        <v>4554</v>
      </c>
      <c r="F2595" t="s">
        <v>19</v>
      </c>
      <c r="G2595" t="s">
        <v>19</v>
      </c>
      <c r="H2595" t="s">
        <v>20</v>
      </c>
      <c r="I2595" t="s">
        <v>20</v>
      </c>
      <c r="J2595" t="s">
        <v>6045</v>
      </c>
      <c r="K2595" t="s">
        <v>6076</v>
      </c>
      <c r="L2595" t="s">
        <v>6047</v>
      </c>
      <c r="M2595" t="s">
        <v>7562</v>
      </c>
      <c r="N2595">
        <f t="shared" si="41"/>
        <v>120</v>
      </c>
    </row>
    <row r="2596" spans="1:14">
      <c r="A2596" t="s">
        <v>7563</v>
      </c>
      <c r="B2596" t="s">
        <v>15</v>
      </c>
      <c r="C2596" t="s">
        <v>16</v>
      </c>
      <c r="D2596" t="s">
        <v>7564</v>
      </c>
      <c r="E2596" t="s">
        <v>6907</v>
      </c>
      <c r="F2596" t="s">
        <v>19</v>
      </c>
      <c r="G2596" t="s">
        <v>19</v>
      </c>
      <c r="H2596" t="s">
        <v>20</v>
      </c>
      <c r="I2596" t="s">
        <v>20</v>
      </c>
      <c r="J2596" t="s">
        <v>6045</v>
      </c>
      <c r="K2596" t="s">
        <v>6076</v>
      </c>
      <c r="L2596" t="s">
        <v>6047</v>
      </c>
      <c r="M2596" t="s">
        <v>7565</v>
      </c>
      <c r="N2596">
        <f t="shared" si="41"/>
        <v>81</v>
      </c>
    </row>
    <row r="2597" spans="1:14">
      <c r="A2597" t="s">
        <v>407</v>
      </c>
      <c r="B2597" t="s">
        <v>15</v>
      </c>
      <c r="C2597" t="s">
        <v>16</v>
      </c>
      <c r="D2597" t="s">
        <v>7566</v>
      </c>
      <c r="E2597" t="s">
        <v>5892</v>
      </c>
      <c r="F2597" t="s">
        <v>19</v>
      </c>
      <c r="G2597" t="s">
        <v>19</v>
      </c>
      <c r="H2597" t="s">
        <v>20</v>
      </c>
      <c r="I2597" t="s">
        <v>20</v>
      </c>
      <c r="J2597" t="s">
        <v>6045</v>
      </c>
      <c r="K2597" t="s">
        <v>6076</v>
      </c>
      <c r="L2597" t="s">
        <v>6047</v>
      </c>
      <c r="M2597" t="s">
        <v>7567</v>
      </c>
      <c r="N2597">
        <f t="shared" si="41"/>
        <v>51</v>
      </c>
    </row>
    <row r="2598" spans="1:14">
      <c r="A2598" t="s">
        <v>7568</v>
      </c>
      <c r="B2598" t="s">
        <v>15</v>
      </c>
      <c r="C2598" t="s">
        <v>16</v>
      </c>
      <c r="D2598" t="s">
        <v>7569</v>
      </c>
      <c r="E2598" t="s">
        <v>3126</v>
      </c>
      <c r="F2598" t="s">
        <v>19</v>
      </c>
      <c r="G2598" t="s">
        <v>19</v>
      </c>
      <c r="H2598" t="s">
        <v>20</v>
      </c>
      <c r="I2598" t="s">
        <v>20</v>
      </c>
      <c r="J2598" t="s">
        <v>6055</v>
      </c>
      <c r="K2598" t="s">
        <v>6076</v>
      </c>
      <c r="L2598" t="s">
        <v>6047</v>
      </c>
      <c r="M2598" t="s">
        <v>7570</v>
      </c>
      <c r="N2598">
        <f t="shared" si="41"/>
        <v>63</v>
      </c>
    </row>
    <row r="2599" spans="1:14">
      <c r="A2599" t="s">
        <v>7571</v>
      </c>
      <c r="B2599" t="s">
        <v>15</v>
      </c>
      <c r="C2599" t="s">
        <v>16</v>
      </c>
      <c r="D2599" t="s">
        <v>7572</v>
      </c>
      <c r="E2599" t="s">
        <v>5892</v>
      </c>
      <c r="F2599" t="s">
        <v>19</v>
      </c>
      <c r="G2599" t="s">
        <v>19</v>
      </c>
      <c r="H2599" t="s">
        <v>20</v>
      </c>
      <c r="I2599" t="s">
        <v>20</v>
      </c>
      <c r="J2599" t="s">
        <v>6055</v>
      </c>
      <c r="K2599" t="s">
        <v>6076</v>
      </c>
      <c r="L2599" t="s">
        <v>6047</v>
      </c>
      <c r="M2599" t="s">
        <v>7573</v>
      </c>
      <c r="N2599">
        <f t="shared" si="41"/>
        <v>63</v>
      </c>
    </row>
    <row r="2600" spans="1:14">
      <c r="A2600" t="s">
        <v>298</v>
      </c>
      <c r="B2600" t="s">
        <v>15</v>
      </c>
      <c r="C2600" t="s">
        <v>16</v>
      </c>
      <c r="D2600" t="s">
        <v>7574</v>
      </c>
      <c r="E2600" t="s">
        <v>6994</v>
      </c>
      <c r="F2600" t="s">
        <v>19</v>
      </c>
      <c r="G2600" t="s">
        <v>19</v>
      </c>
      <c r="H2600" t="s">
        <v>20</v>
      </c>
      <c r="I2600" t="s">
        <v>20</v>
      </c>
      <c r="J2600" t="s">
        <v>6045</v>
      </c>
      <c r="K2600" t="s">
        <v>6076</v>
      </c>
      <c r="L2600" t="s">
        <v>6047</v>
      </c>
      <c r="M2600" t="s">
        <v>7575</v>
      </c>
      <c r="N2600">
        <f t="shared" si="41"/>
        <v>60</v>
      </c>
    </row>
    <row r="2601" spans="1:14">
      <c r="A2601" t="s">
        <v>445</v>
      </c>
      <c r="B2601" t="s">
        <v>15</v>
      </c>
      <c r="C2601" t="s">
        <v>16</v>
      </c>
      <c r="D2601" t="s">
        <v>7576</v>
      </c>
      <c r="E2601" t="s">
        <v>6809</v>
      </c>
      <c r="F2601" t="s">
        <v>19</v>
      </c>
      <c r="G2601" t="s">
        <v>19</v>
      </c>
      <c r="H2601" t="s">
        <v>20</v>
      </c>
      <c r="I2601" t="s">
        <v>20</v>
      </c>
      <c r="J2601" t="s">
        <v>6045</v>
      </c>
      <c r="K2601" t="s">
        <v>6076</v>
      </c>
      <c r="L2601" t="s">
        <v>6047</v>
      </c>
      <c r="M2601" t="s">
        <v>7577</v>
      </c>
      <c r="N2601">
        <f t="shared" si="41"/>
        <v>135</v>
      </c>
    </row>
    <row r="2602" spans="1:14">
      <c r="A2602" t="s">
        <v>7344</v>
      </c>
      <c r="B2602" t="s">
        <v>15</v>
      </c>
      <c r="C2602" t="s">
        <v>16</v>
      </c>
      <c r="D2602" t="s">
        <v>7578</v>
      </c>
      <c r="E2602" t="s">
        <v>3159</v>
      </c>
      <c r="F2602" t="s">
        <v>19</v>
      </c>
      <c r="G2602" t="s">
        <v>19</v>
      </c>
      <c r="H2602" t="s">
        <v>20</v>
      </c>
      <c r="I2602" t="s">
        <v>20</v>
      </c>
      <c r="J2602" t="s">
        <v>6045</v>
      </c>
      <c r="K2602" t="s">
        <v>6076</v>
      </c>
      <c r="L2602" t="s">
        <v>6047</v>
      </c>
      <c r="M2602" t="s">
        <v>7579</v>
      </c>
      <c r="N2602">
        <f t="shared" si="41"/>
        <v>66</v>
      </c>
    </row>
    <row r="2603" spans="1:14">
      <c r="A2603" t="s">
        <v>7344</v>
      </c>
      <c r="B2603" t="s">
        <v>15</v>
      </c>
      <c r="C2603" t="s">
        <v>16</v>
      </c>
      <c r="D2603" t="s">
        <v>7580</v>
      </c>
      <c r="E2603" t="s">
        <v>3159</v>
      </c>
      <c r="F2603" t="s">
        <v>19</v>
      </c>
      <c r="G2603" t="s">
        <v>19</v>
      </c>
      <c r="H2603" t="s">
        <v>20</v>
      </c>
      <c r="I2603" t="s">
        <v>20</v>
      </c>
      <c r="J2603" t="s">
        <v>6045</v>
      </c>
      <c r="K2603" t="s">
        <v>6076</v>
      </c>
      <c r="L2603" t="s">
        <v>6047</v>
      </c>
      <c r="M2603" t="s">
        <v>7581</v>
      </c>
      <c r="N2603">
        <f t="shared" si="41"/>
        <v>67</v>
      </c>
    </row>
    <row r="2604" spans="1:14">
      <c r="A2604" t="s">
        <v>7582</v>
      </c>
      <c r="B2604" t="s">
        <v>15</v>
      </c>
      <c r="C2604" t="s">
        <v>16</v>
      </c>
      <c r="D2604" t="s">
        <v>7583</v>
      </c>
      <c r="E2604" t="s">
        <v>4792</v>
      </c>
      <c r="F2604" t="s">
        <v>19</v>
      </c>
      <c r="G2604" t="s">
        <v>19</v>
      </c>
      <c r="H2604" t="s">
        <v>20</v>
      </c>
      <c r="I2604" t="s">
        <v>20</v>
      </c>
      <c r="J2604" t="s">
        <v>6045</v>
      </c>
      <c r="K2604" t="s">
        <v>6076</v>
      </c>
      <c r="L2604" t="s">
        <v>6047</v>
      </c>
      <c r="M2604" t="s">
        <v>7584</v>
      </c>
      <c r="N2604">
        <f t="shared" si="41"/>
        <v>88</v>
      </c>
    </row>
    <row r="2605" spans="1:14">
      <c r="A2605" t="s">
        <v>7585</v>
      </c>
      <c r="B2605" t="s">
        <v>15</v>
      </c>
      <c r="C2605" t="s">
        <v>16</v>
      </c>
      <c r="D2605" t="s">
        <v>7586</v>
      </c>
      <c r="E2605" t="s">
        <v>4554</v>
      </c>
      <c r="F2605" t="s">
        <v>19</v>
      </c>
      <c r="G2605" t="s">
        <v>19</v>
      </c>
      <c r="H2605" t="s">
        <v>20</v>
      </c>
      <c r="I2605" t="s">
        <v>20</v>
      </c>
      <c r="J2605" t="s">
        <v>6045</v>
      </c>
      <c r="K2605" t="s">
        <v>6076</v>
      </c>
      <c r="L2605" t="s">
        <v>6047</v>
      </c>
      <c r="M2605" t="s">
        <v>7587</v>
      </c>
      <c r="N2605">
        <f t="shared" si="41"/>
        <v>62</v>
      </c>
    </row>
    <row r="2606" spans="1:14">
      <c r="A2606" t="s">
        <v>7588</v>
      </c>
      <c r="B2606" t="s">
        <v>15</v>
      </c>
      <c r="C2606" t="s">
        <v>16</v>
      </c>
      <c r="D2606" t="s">
        <v>7589</v>
      </c>
      <c r="E2606" t="s">
        <v>7071</v>
      </c>
      <c r="F2606" t="s">
        <v>19</v>
      </c>
      <c r="G2606" t="s">
        <v>19</v>
      </c>
      <c r="H2606" t="s">
        <v>20</v>
      </c>
      <c r="I2606" t="s">
        <v>20</v>
      </c>
      <c r="J2606" t="s">
        <v>6045</v>
      </c>
      <c r="K2606" t="s">
        <v>6076</v>
      </c>
      <c r="L2606" t="s">
        <v>6047</v>
      </c>
      <c r="M2606" t="s">
        <v>7590</v>
      </c>
      <c r="N2606">
        <f t="shared" si="41"/>
        <v>63</v>
      </c>
    </row>
    <row r="2607" spans="1:14">
      <c r="A2607" t="s">
        <v>212</v>
      </c>
      <c r="B2607" t="s">
        <v>15</v>
      </c>
      <c r="C2607" t="s">
        <v>16</v>
      </c>
      <c r="D2607" t="s">
        <v>7591</v>
      </c>
      <c r="E2607" t="s">
        <v>6830</v>
      </c>
      <c r="F2607" t="s">
        <v>19</v>
      </c>
      <c r="G2607" t="s">
        <v>19</v>
      </c>
      <c r="H2607" t="s">
        <v>20</v>
      </c>
      <c r="I2607" t="s">
        <v>20</v>
      </c>
      <c r="J2607" t="s">
        <v>6045</v>
      </c>
      <c r="K2607" t="s">
        <v>6076</v>
      </c>
      <c r="L2607" t="s">
        <v>6047</v>
      </c>
      <c r="M2607" t="s">
        <v>7592</v>
      </c>
      <c r="N2607">
        <f t="shared" si="41"/>
        <v>83</v>
      </c>
    </row>
    <row r="2608" spans="1:14">
      <c r="A2608" t="s">
        <v>6120</v>
      </c>
      <c r="B2608" t="s">
        <v>15</v>
      </c>
      <c r="C2608" t="s">
        <v>16</v>
      </c>
      <c r="D2608" t="s">
        <v>7593</v>
      </c>
      <c r="E2608" t="s">
        <v>7014</v>
      </c>
      <c r="F2608" t="s">
        <v>19</v>
      </c>
      <c r="G2608" t="s">
        <v>19</v>
      </c>
      <c r="H2608" t="s">
        <v>20</v>
      </c>
      <c r="I2608" t="s">
        <v>20</v>
      </c>
      <c r="J2608" t="s">
        <v>6045</v>
      </c>
      <c r="K2608" t="s">
        <v>6076</v>
      </c>
      <c r="L2608" t="s">
        <v>6047</v>
      </c>
      <c r="M2608" t="s">
        <v>7594</v>
      </c>
      <c r="N2608">
        <f t="shared" si="41"/>
        <v>66</v>
      </c>
    </row>
    <row r="2609" spans="1:14">
      <c r="A2609" t="s">
        <v>595</v>
      </c>
      <c r="B2609" t="s">
        <v>15</v>
      </c>
      <c r="C2609" t="s">
        <v>16</v>
      </c>
      <c r="D2609" t="s">
        <v>7595</v>
      </c>
      <c r="E2609" t="s">
        <v>4792</v>
      </c>
      <c r="F2609" t="s">
        <v>19</v>
      </c>
      <c r="G2609" t="s">
        <v>19</v>
      </c>
      <c r="H2609" t="s">
        <v>20</v>
      </c>
      <c r="I2609" t="s">
        <v>20</v>
      </c>
      <c r="J2609" t="s">
        <v>6045</v>
      </c>
      <c r="K2609" t="s">
        <v>6076</v>
      </c>
      <c r="L2609" t="s">
        <v>6047</v>
      </c>
      <c r="M2609" t="s">
        <v>7596</v>
      </c>
      <c r="N2609">
        <f t="shared" si="41"/>
        <v>66</v>
      </c>
    </row>
    <row r="2610" spans="1:14">
      <c r="A2610" t="s">
        <v>7597</v>
      </c>
      <c r="B2610" t="s">
        <v>15</v>
      </c>
      <c r="C2610" t="s">
        <v>16</v>
      </c>
      <c r="D2610" t="s">
        <v>7598</v>
      </c>
      <c r="E2610" t="s">
        <v>4554</v>
      </c>
      <c r="F2610" t="s">
        <v>19</v>
      </c>
      <c r="G2610" t="s">
        <v>19</v>
      </c>
      <c r="H2610" t="s">
        <v>20</v>
      </c>
      <c r="I2610" t="s">
        <v>20</v>
      </c>
      <c r="J2610" t="s">
        <v>6045</v>
      </c>
      <c r="K2610" t="s">
        <v>6076</v>
      </c>
      <c r="L2610" t="s">
        <v>6047</v>
      </c>
      <c r="M2610" t="s">
        <v>7599</v>
      </c>
      <c r="N2610">
        <f t="shared" si="41"/>
        <v>57</v>
      </c>
    </row>
    <row r="2611" spans="1:14">
      <c r="A2611" t="s">
        <v>6471</v>
      </c>
      <c r="B2611" t="s">
        <v>15</v>
      </c>
      <c r="C2611" t="s">
        <v>16</v>
      </c>
      <c r="D2611" t="s">
        <v>7600</v>
      </c>
      <c r="E2611" t="s">
        <v>7052</v>
      </c>
      <c r="F2611" t="s">
        <v>19</v>
      </c>
      <c r="G2611" t="s">
        <v>19</v>
      </c>
      <c r="H2611" t="s">
        <v>20</v>
      </c>
      <c r="I2611" t="s">
        <v>20</v>
      </c>
      <c r="J2611" t="s">
        <v>6055</v>
      </c>
      <c r="K2611" t="s">
        <v>6076</v>
      </c>
      <c r="L2611" t="s">
        <v>6047</v>
      </c>
      <c r="M2611" t="s">
        <v>7601</v>
      </c>
      <c r="N2611">
        <f t="shared" si="41"/>
        <v>110</v>
      </c>
    </row>
    <row r="2612" spans="1:14">
      <c r="A2612" t="s">
        <v>1070</v>
      </c>
      <c r="B2612" t="s">
        <v>15</v>
      </c>
      <c r="C2612" t="s">
        <v>16</v>
      </c>
      <c r="D2612" t="s">
        <v>7602</v>
      </c>
      <c r="E2612" t="s">
        <v>4792</v>
      </c>
      <c r="F2612" t="s">
        <v>19</v>
      </c>
      <c r="G2612" t="s">
        <v>19</v>
      </c>
      <c r="H2612" t="s">
        <v>20</v>
      </c>
      <c r="I2612" t="s">
        <v>20</v>
      </c>
      <c r="J2612" t="s">
        <v>6045</v>
      </c>
      <c r="K2612" t="s">
        <v>6076</v>
      </c>
      <c r="L2612" t="s">
        <v>6047</v>
      </c>
      <c r="M2612" t="s">
        <v>7603</v>
      </c>
      <c r="N2612">
        <f t="shared" si="41"/>
        <v>119</v>
      </c>
    </row>
    <row r="2613" spans="1:14">
      <c r="A2613" t="s">
        <v>471</v>
      </c>
      <c r="B2613" t="s">
        <v>15</v>
      </c>
      <c r="C2613" t="s">
        <v>16</v>
      </c>
      <c r="D2613" t="s">
        <v>7604</v>
      </c>
      <c r="E2613" t="s">
        <v>7605</v>
      </c>
      <c r="F2613" t="s">
        <v>19</v>
      </c>
      <c r="G2613" t="s">
        <v>19</v>
      </c>
      <c r="H2613" t="s">
        <v>20</v>
      </c>
      <c r="I2613" t="s">
        <v>20</v>
      </c>
      <c r="J2613" t="s">
        <v>6055</v>
      </c>
      <c r="K2613" t="s">
        <v>6076</v>
      </c>
      <c r="L2613" t="s">
        <v>6047</v>
      </c>
      <c r="M2613" t="s">
        <v>7606</v>
      </c>
      <c r="N2613">
        <f t="shared" si="41"/>
        <v>117</v>
      </c>
    </row>
    <row r="2614" spans="1:14">
      <c r="A2614" t="s">
        <v>2107</v>
      </c>
      <c r="B2614" t="s">
        <v>15</v>
      </c>
      <c r="C2614" t="s">
        <v>16</v>
      </c>
      <c r="D2614" t="s">
        <v>7607</v>
      </c>
      <c r="E2614" t="s">
        <v>3067</v>
      </c>
      <c r="F2614" t="s">
        <v>19</v>
      </c>
      <c r="G2614" t="s">
        <v>19</v>
      </c>
      <c r="H2614" t="s">
        <v>20</v>
      </c>
      <c r="I2614" t="s">
        <v>20</v>
      </c>
      <c r="J2614" t="s">
        <v>6045</v>
      </c>
      <c r="K2614" t="s">
        <v>6076</v>
      </c>
      <c r="L2614" t="s">
        <v>6047</v>
      </c>
      <c r="M2614" t="s">
        <v>7608</v>
      </c>
      <c r="N2614">
        <f t="shared" si="41"/>
        <v>61</v>
      </c>
    </row>
    <row r="2615" spans="1:14">
      <c r="A2615" t="s">
        <v>298</v>
      </c>
      <c r="B2615" t="s">
        <v>15</v>
      </c>
      <c r="C2615" t="s">
        <v>16</v>
      </c>
      <c r="D2615" t="s">
        <v>7609</v>
      </c>
      <c r="E2615" t="s">
        <v>3159</v>
      </c>
      <c r="F2615" t="s">
        <v>19</v>
      </c>
      <c r="G2615" t="s">
        <v>19</v>
      </c>
      <c r="H2615" t="s">
        <v>20</v>
      </c>
      <c r="I2615" t="s">
        <v>20</v>
      </c>
      <c r="J2615" t="s">
        <v>6045</v>
      </c>
      <c r="K2615" t="s">
        <v>6076</v>
      </c>
      <c r="L2615" t="s">
        <v>6047</v>
      </c>
      <c r="M2615" t="s">
        <v>7610</v>
      </c>
      <c r="N2615">
        <f t="shared" si="41"/>
        <v>139</v>
      </c>
    </row>
    <row r="2616" spans="1:14">
      <c r="A2616" t="s">
        <v>7611</v>
      </c>
      <c r="B2616" t="s">
        <v>20</v>
      </c>
      <c r="C2616" t="s">
        <v>16</v>
      </c>
      <c r="D2616" t="s">
        <v>7612</v>
      </c>
      <c r="E2616" t="s">
        <v>7071</v>
      </c>
      <c r="F2616" t="s">
        <v>19</v>
      </c>
      <c r="G2616" t="s">
        <v>19</v>
      </c>
      <c r="H2616" t="s">
        <v>20</v>
      </c>
      <c r="I2616" t="s">
        <v>20</v>
      </c>
      <c r="J2616" t="s">
        <v>6045</v>
      </c>
      <c r="K2616" t="s">
        <v>6076</v>
      </c>
      <c r="L2616" t="s">
        <v>6047</v>
      </c>
      <c r="M2616" t="s">
        <v>7613</v>
      </c>
      <c r="N2616">
        <f t="shared" si="41"/>
        <v>59</v>
      </c>
    </row>
    <row r="2617" spans="1:14">
      <c r="A2617" t="s">
        <v>7614</v>
      </c>
      <c r="B2617" t="s">
        <v>15</v>
      </c>
      <c r="C2617" t="s">
        <v>16</v>
      </c>
      <c r="D2617" t="s">
        <v>7615</v>
      </c>
      <c r="E2617" t="s">
        <v>7052</v>
      </c>
      <c r="F2617" t="s">
        <v>19</v>
      </c>
      <c r="G2617" t="s">
        <v>19</v>
      </c>
      <c r="H2617" t="s">
        <v>20</v>
      </c>
      <c r="I2617" t="s">
        <v>20</v>
      </c>
      <c r="J2617" t="s">
        <v>6055</v>
      </c>
      <c r="K2617" t="s">
        <v>6076</v>
      </c>
      <c r="L2617" t="s">
        <v>6047</v>
      </c>
      <c r="M2617" t="s">
        <v>7616</v>
      </c>
      <c r="N2617">
        <f t="shared" si="41"/>
        <v>52</v>
      </c>
    </row>
    <row r="2618" spans="1:14">
      <c r="A2618" t="s">
        <v>6917</v>
      </c>
      <c r="B2618" t="s">
        <v>15</v>
      </c>
      <c r="C2618" t="s">
        <v>16</v>
      </c>
      <c r="D2618" t="s">
        <v>7617</v>
      </c>
      <c r="E2618" t="s">
        <v>3126</v>
      </c>
      <c r="F2618" t="s">
        <v>19</v>
      </c>
      <c r="G2618" t="s">
        <v>19</v>
      </c>
      <c r="H2618" t="s">
        <v>20</v>
      </c>
      <c r="I2618" t="s">
        <v>20</v>
      </c>
      <c r="J2618" t="s">
        <v>6045</v>
      </c>
      <c r="K2618" t="s">
        <v>6076</v>
      </c>
      <c r="L2618" t="s">
        <v>6047</v>
      </c>
      <c r="M2618" t="s">
        <v>7618</v>
      </c>
      <c r="N2618">
        <f t="shared" si="41"/>
        <v>52</v>
      </c>
    </row>
    <row r="2619" spans="1:14">
      <c r="A2619" t="s">
        <v>6120</v>
      </c>
      <c r="B2619" t="s">
        <v>15</v>
      </c>
      <c r="C2619" t="s">
        <v>16</v>
      </c>
      <c r="D2619" t="s">
        <v>7619</v>
      </c>
      <c r="E2619" t="s">
        <v>7014</v>
      </c>
      <c r="F2619" t="s">
        <v>19</v>
      </c>
      <c r="G2619" t="s">
        <v>19</v>
      </c>
      <c r="H2619" t="s">
        <v>20</v>
      </c>
      <c r="I2619" t="s">
        <v>20</v>
      </c>
      <c r="J2619" t="s">
        <v>6045</v>
      </c>
      <c r="K2619" t="s">
        <v>6076</v>
      </c>
      <c r="L2619" t="s">
        <v>6047</v>
      </c>
      <c r="M2619" t="s">
        <v>7620</v>
      </c>
      <c r="N2619">
        <f t="shared" si="41"/>
        <v>68</v>
      </c>
    </row>
    <row r="2620" spans="1:14">
      <c r="A2620" t="s">
        <v>1177</v>
      </c>
      <c r="B2620" t="s">
        <v>15</v>
      </c>
      <c r="C2620" t="s">
        <v>16</v>
      </c>
      <c r="D2620" t="s">
        <v>7621</v>
      </c>
      <c r="E2620" t="s">
        <v>4886</v>
      </c>
      <c r="F2620" t="s">
        <v>19</v>
      </c>
      <c r="G2620" t="s">
        <v>19</v>
      </c>
      <c r="H2620" t="s">
        <v>20</v>
      </c>
      <c r="I2620" t="s">
        <v>20</v>
      </c>
      <c r="J2620" t="s">
        <v>6045</v>
      </c>
      <c r="K2620" t="s">
        <v>6076</v>
      </c>
      <c r="L2620" t="s">
        <v>6047</v>
      </c>
      <c r="M2620" t="s">
        <v>7622</v>
      </c>
      <c r="N2620">
        <f t="shared" si="41"/>
        <v>71</v>
      </c>
    </row>
    <row r="2621" spans="1:14">
      <c r="A2621" t="s">
        <v>1641</v>
      </c>
      <c r="B2621" t="s">
        <v>15</v>
      </c>
      <c r="C2621" t="s">
        <v>16</v>
      </c>
      <c r="D2621" t="s">
        <v>7623</v>
      </c>
      <c r="E2621" t="s">
        <v>4554</v>
      </c>
      <c r="F2621" t="s">
        <v>19</v>
      </c>
      <c r="G2621" t="s">
        <v>19</v>
      </c>
      <c r="H2621" t="s">
        <v>20</v>
      </c>
      <c r="I2621" t="s">
        <v>20</v>
      </c>
      <c r="J2621" t="s">
        <v>6045</v>
      </c>
      <c r="K2621" t="s">
        <v>6076</v>
      </c>
      <c r="L2621" t="s">
        <v>6047</v>
      </c>
      <c r="M2621" t="s">
        <v>7624</v>
      </c>
      <c r="N2621">
        <f t="shared" si="41"/>
        <v>63</v>
      </c>
    </row>
    <row r="2622" spans="1:14">
      <c r="A2622" t="s">
        <v>134</v>
      </c>
      <c r="B2622" t="s">
        <v>15</v>
      </c>
      <c r="C2622" t="s">
        <v>16</v>
      </c>
      <c r="D2622" t="s">
        <v>7625</v>
      </c>
      <c r="E2622" t="s">
        <v>3114</v>
      </c>
      <c r="F2622" t="s">
        <v>19</v>
      </c>
      <c r="G2622" t="s">
        <v>19</v>
      </c>
      <c r="H2622" t="s">
        <v>20</v>
      </c>
      <c r="I2622" t="s">
        <v>20</v>
      </c>
      <c r="J2622" t="s">
        <v>6045</v>
      </c>
      <c r="K2622" t="s">
        <v>6076</v>
      </c>
      <c r="L2622" t="s">
        <v>6047</v>
      </c>
      <c r="M2622" t="s">
        <v>7626</v>
      </c>
      <c r="N2622">
        <f t="shared" si="41"/>
        <v>195</v>
      </c>
    </row>
    <row r="2623" spans="1:14">
      <c r="A2623" t="s">
        <v>7275</v>
      </c>
      <c r="B2623" t="s">
        <v>15</v>
      </c>
      <c r="C2623" t="s">
        <v>16</v>
      </c>
      <c r="D2623" t="s">
        <v>7627</v>
      </c>
      <c r="E2623" t="s">
        <v>3097</v>
      </c>
      <c r="F2623" t="s">
        <v>19</v>
      </c>
      <c r="G2623" t="s">
        <v>19</v>
      </c>
      <c r="H2623" t="s">
        <v>20</v>
      </c>
      <c r="I2623" t="s">
        <v>20</v>
      </c>
      <c r="J2623" t="s">
        <v>6045</v>
      </c>
      <c r="K2623" t="s">
        <v>6076</v>
      </c>
      <c r="L2623" t="s">
        <v>6047</v>
      </c>
      <c r="M2623" t="s">
        <v>7628</v>
      </c>
      <c r="N2623">
        <f t="shared" si="41"/>
        <v>138</v>
      </c>
    </row>
    <row r="2624" spans="1:14">
      <c r="A2624" t="s">
        <v>7543</v>
      </c>
      <c r="B2624" t="s">
        <v>15</v>
      </c>
      <c r="C2624" t="s">
        <v>16</v>
      </c>
      <c r="D2624" t="s">
        <v>7629</v>
      </c>
      <c r="E2624" t="s">
        <v>6203</v>
      </c>
      <c r="F2624" t="s">
        <v>19</v>
      </c>
      <c r="G2624" t="s">
        <v>19</v>
      </c>
      <c r="H2624" t="s">
        <v>20</v>
      </c>
      <c r="I2624" t="s">
        <v>20</v>
      </c>
      <c r="J2624" t="s">
        <v>6045</v>
      </c>
      <c r="K2624" t="s">
        <v>6076</v>
      </c>
      <c r="L2624" t="s">
        <v>6047</v>
      </c>
      <c r="M2624" t="s">
        <v>7630</v>
      </c>
      <c r="N2624">
        <f t="shared" si="41"/>
        <v>51</v>
      </c>
    </row>
    <row r="2625" spans="1:14">
      <c r="A2625" t="s">
        <v>7631</v>
      </c>
      <c r="B2625" t="s">
        <v>20</v>
      </c>
      <c r="C2625" t="s">
        <v>16</v>
      </c>
      <c r="D2625" t="s">
        <v>7632</v>
      </c>
      <c r="E2625" t="s">
        <v>6843</v>
      </c>
      <c r="F2625" t="s">
        <v>19</v>
      </c>
      <c r="G2625" t="s">
        <v>19</v>
      </c>
      <c r="H2625" t="s">
        <v>20</v>
      </c>
      <c r="I2625" t="s">
        <v>20</v>
      </c>
      <c r="J2625" t="s">
        <v>6045</v>
      </c>
      <c r="K2625" t="s">
        <v>6076</v>
      </c>
      <c r="L2625" t="s">
        <v>6047</v>
      </c>
      <c r="M2625" t="s">
        <v>7633</v>
      </c>
      <c r="N2625">
        <f t="shared" si="41"/>
        <v>67</v>
      </c>
    </row>
    <row r="2626" spans="1:14">
      <c r="A2626" t="s">
        <v>137</v>
      </c>
      <c r="B2626" t="s">
        <v>15</v>
      </c>
      <c r="C2626" t="s">
        <v>16</v>
      </c>
      <c r="D2626" t="s">
        <v>7634</v>
      </c>
      <c r="E2626" t="s">
        <v>5253</v>
      </c>
      <c r="F2626" t="s">
        <v>19</v>
      </c>
      <c r="G2626" t="s">
        <v>19</v>
      </c>
      <c r="H2626" t="s">
        <v>20</v>
      </c>
      <c r="I2626" t="s">
        <v>20</v>
      </c>
      <c r="J2626" t="s">
        <v>6045</v>
      </c>
      <c r="K2626" t="s">
        <v>6076</v>
      </c>
      <c r="L2626" t="s">
        <v>6047</v>
      </c>
      <c r="M2626" t="s">
        <v>7635</v>
      </c>
      <c r="N2626">
        <f t="shared" si="41"/>
        <v>74</v>
      </c>
    </row>
    <row r="2627" spans="1:14">
      <c r="A2627" t="s">
        <v>6641</v>
      </c>
      <c r="B2627" t="s">
        <v>15</v>
      </c>
      <c r="C2627" t="s">
        <v>16</v>
      </c>
      <c r="D2627" t="s">
        <v>7636</v>
      </c>
      <c r="E2627" t="s">
        <v>4792</v>
      </c>
      <c r="F2627" t="s">
        <v>19</v>
      </c>
      <c r="G2627" t="s">
        <v>19</v>
      </c>
      <c r="H2627" t="s">
        <v>20</v>
      </c>
      <c r="I2627" t="s">
        <v>20</v>
      </c>
      <c r="J2627" t="s">
        <v>6045</v>
      </c>
      <c r="K2627" t="s">
        <v>6076</v>
      </c>
      <c r="L2627" t="s">
        <v>6047</v>
      </c>
      <c r="M2627" t="s">
        <v>7637</v>
      </c>
      <c r="N2627">
        <f t="shared" si="41"/>
        <v>143</v>
      </c>
    </row>
    <row r="2628" spans="1:14">
      <c r="A2628" t="s">
        <v>7638</v>
      </c>
      <c r="B2628" t="s">
        <v>15</v>
      </c>
      <c r="C2628" t="s">
        <v>16</v>
      </c>
      <c r="D2628" t="s">
        <v>7639</v>
      </c>
      <c r="E2628" t="s">
        <v>3184</v>
      </c>
      <c r="F2628" t="s">
        <v>19</v>
      </c>
      <c r="G2628" t="s">
        <v>19</v>
      </c>
      <c r="H2628" t="s">
        <v>20</v>
      </c>
      <c r="I2628" t="s">
        <v>20</v>
      </c>
      <c r="J2628" t="s">
        <v>6045</v>
      </c>
      <c r="K2628" t="s">
        <v>6076</v>
      </c>
      <c r="L2628" t="s">
        <v>6047</v>
      </c>
      <c r="M2628" t="s">
        <v>7640</v>
      </c>
      <c r="N2628">
        <f t="shared" si="41"/>
        <v>98</v>
      </c>
    </row>
    <row r="2629" spans="1:14">
      <c r="A2629" t="s">
        <v>471</v>
      </c>
      <c r="B2629" t="s">
        <v>15</v>
      </c>
      <c r="C2629" t="s">
        <v>16</v>
      </c>
      <c r="D2629" t="s">
        <v>7641</v>
      </c>
      <c r="E2629" t="s">
        <v>7220</v>
      </c>
      <c r="F2629" t="s">
        <v>19</v>
      </c>
      <c r="G2629" t="s">
        <v>19</v>
      </c>
      <c r="H2629" t="s">
        <v>20</v>
      </c>
      <c r="I2629" t="s">
        <v>20</v>
      </c>
      <c r="J2629" t="s">
        <v>6055</v>
      </c>
      <c r="K2629" t="s">
        <v>6076</v>
      </c>
      <c r="L2629" t="s">
        <v>6047</v>
      </c>
      <c r="M2629" t="s">
        <v>7642</v>
      </c>
      <c r="N2629">
        <f t="shared" si="41"/>
        <v>112</v>
      </c>
    </row>
    <row r="2630" spans="1:14">
      <c r="A2630" t="s">
        <v>578</v>
      </c>
      <c r="B2630" t="s">
        <v>15</v>
      </c>
      <c r="C2630" t="s">
        <v>16</v>
      </c>
      <c r="D2630" t="s">
        <v>7643</v>
      </c>
      <c r="E2630" t="s">
        <v>7412</v>
      </c>
      <c r="F2630" t="s">
        <v>19</v>
      </c>
      <c r="G2630" t="s">
        <v>19</v>
      </c>
      <c r="H2630" t="s">
        <v>20</v>
      </c>
      <c r="I2630" t="s">
        <v>20</v>
      </c>
      <c r="J2630" t="s">
        <v>6045</v>
      </c>
      <c r="K2630" t="s">
        <v>6076</v>
      </c>
      <c r="L2630" t="s">
        <v>6047</v>
      </c>
      <c r="M2630" t="s">
        <v>7644</v>
      </c>
      <c r="N2630">
        <f t="shared" si="41"/>
        <v>150</v>
      </c>
    </row>
    <row r="2631" spans="1:14">
      <c r="A2631" t="s">
        <v>7645</v>
      </c>
      <c r="B2631" t="s">
        <v>15</v>
      </c>
      <c r="C2631" t="s">
        <v>16</v>
      </c>
      <c r="D2631" t="s">
        <v>7646</v>
      </c>
      <c r="E2631" t="s">
        <v>4792</v>
      </c>
      <c r="F2631" t="s">
        <v>19</v>
      </c>
      <c r="G2631" t="s">
        <v>19</v>
      </c>
      <c r="H2631" t="s">
        <v>20</v>
      </c>
      <c r="I2631" t="s">
        <v>20</v>
      </c>
      <c r="J2631" t="s">
        <v>6045</v>
      </c>
      <c r="K2631" t="s">
        <v>6076</v>
      </c>
      <c r="L2631" t="s">
        <v>6047</v>
      </c>
      <c r="M2631" t="s">
        <v>7647</v>
      </c>
      <c r="N2631">
        <f t="shared" si="41"/>
        <v>81</v>
      </c>
    </row>
    <row r="2632" spans="1:14">
      <c r="A2632" t="s">
        <v>7438</v>
      </c>
      <c r="B2632" t="s">
        <v>15</v>
      </c>
      <c r="C2632" t="s">
        <v>16</v>
      </c>
      <c r="D2632" t="s">
        <v>7648</v>
      </c>
      <c r="E2632" t="s">
        <v>7440</v>
      </c>
      <c r="F2632" t="s">
        <v>19</v>
      </c>
      <c r="G2632" t="s">
        <v>19</v>
      </c>
      <c r="H2632" t="s">
        <v>20</v>
      </c>
      <c r="I2632" t="s">
        <v>20</v>
      </c>
      <c r="J2632" t="s">
        <v>6045</v>
      </c>
      <c r="K2632" t="s">
        <v>6076</v>
      </c>
      <c r="L2632" t="s">
        <v>6047</v>
      </c>
      <c r="M2632" t="s">
        <v>7649</v>
      </c>
      <c r="N2632">
        <f t="shared" si="41"/>
        <v>70</v>
      </c>
    </row>
    <row r="2633" spans="1:14">
      <c r="A2633" t="s">
        <v>7650</v>
      </c>
      <c r="B2633" t="s">
        <v>15</v>
      </c>
      <c r="C2633" t="s">
        <v>16</v>
      </c>
      <c r="D2633" t="s">
        <v>7651</v>
      </c>
      <c r="E2633" t="s">
        <v>4868</v>
      </c>
      <c r="F2633" t="s">
        <v>19</v>
      </c>
      <c r="G2633" t="s">
        <v>19</v>
      </c>
      <c r="H2633" t="s">
        <v>20</v>
      </c>
      <c r="I2633" t="s">
        <v>20</v>
      </c>
      <c r="J2633" t="s">
        <v>6045</v>
      </c>
      <c r="K2633" t="s">
        <v>6076</v>
      </c>
      <c r="L2633" t="s">
        <v>6047</v>
      </c>
      <c r="M2633" t="s">
        <v>7652</v>
      </c>
      <c r="N2633">
        <f t="shared" si="41"/>
        <v>121</v>
      </c>
    </row>
    <row r="2634" spans="1:14">
      <c r="A2634" t="s">
        <v>7653</v>
      </c>
      <c r="B2634" t="s">
        <v>15</v>
      </c>
      <c r="C2634" t="s">
        <v>16</v>
      </c>
      <c r="D2634" t="s">
        <v>7654</v>
      </c>
      <c r="E2634" t="s">
        <v>4554</v>
      </c>
      <c r="F2634" t="s">
        <v>19</v>
      </c>
      <c r="G2634" t="s">
        <v>19</v>
      </c>
      <c r="H2634" t="s">
        <v>20</v>
      </c>
      <c r="I2634" t="s">
        <v>20</v>
      </c>
      <c r="J2634" t="s">
        <v>6045</v>
      </c>
      <c r="K2634" t="s">
        <v>6076</v>
      </c>
      <c r="L2634" t="s">
        <v>6047</v>
      </c>
      <c r="M2634" t="s">
        <v>7655</v>
      </c>
      <c r="N2634">
        <f t="shared" si="41"/>
        <v>58</v>
      </c>
    </row>
    <row r="2635" spans="1:14">
      <c r="A2635" t="s">
        <v>7656</v>
      </c>
      <c r="B2635" t="s">
        <v>15</v>
      </c>
      <c r="C2635" t="s">
        <v>16</v>
      </c>
      <c r="D2635" t="s">
        <v>7657</v>
      </c>
      <c r="E2635" t="s">
        <v>7412</v>
      </c>
      <c r="F2635" t="s">
        <v>19</v>
      </c>
      <c r="G2635" t="s">
        <v>19</v>
      </c>
      <c r="H2635" t="s">
        <v>20</v>
      </c>
      <c r="I2635" t="s">
        <v>20</v>
      </c>
      <c r="J2635" t="s">
        <v>6045</v>
      </c>
      <c r="K2635" t="s">
        <v>6076</v>
      </c>
      <c r="L2635" t="s">
        <v>6047</v>
      </c>
      <c r="M2635" t="s">
        <v>7658</v>
      </c>
      <c r="N2635">
        <f t="shared" si="41"/>
        <v>204</v>
      </c>
    </row>
    <row r="2636" spans="1:14">
      <c r="A2636" t="s">
        <v>7659</v>
      </c>
      <c r="B2636" t="s">
        <v>15</v>
      </c>
      <c r="C2636" t="s">
        <v>16</v>
      </c>
      <c r="D2636" t="s">
        <v>7660</v>
      </c>
      <c r="E2636" t="s">
        <v>7071</v>
      </c>
      <c r="F2636" t="s">
        <v>19</v>
      </c>
      <c r="G2636" t="s">
        <v>19</v>
      </c>
      <c r="H2636" t="s">
        <v>20</v>
      </c>
      <c r="I2636" t="s">
        <v>20</v>
      </c>
      <c r="J2636" t="s">
        <v>6055</v>
      </c>
      <c r="K2636" t="s">
        <v>6076</v>
      </c>
      <c r="L2636" t="s">
        <v>6047</v>
      </c>
      <c r="M2636" t="s">
        <v>7661</v>
      </c>
      <c r="N2636">
        <f t="shared" si="41"/>
        <v>92</v>
      </c>
    </row>
    <row r="2637" spans="1:14">
      <c r="A2637" t="s">
        <v>4448</v>
      </c>
      <c r="B2637" t="s">
        <v>15</v>
      </c>
      <c r="C2637" t="s">
        <v>16</v>
      </c>
      <c r="D2637" t="s">
        <v>7662</v>
      </c>
      <c r="E2637" t="s">
        <v>7030</v>
      </c>
      <c r="F2637" t="s">
        <v>19</v>
      </c>
      <c r="G2637" t="s">
        <v>19</v>
      </c>
      <c r="H2637" t="s">
        <v>20</v>
      </c>
      <c r="I2637" t="s">
        <v>20</v>
      </c>
      <c r="J2637" t="s">
        <v>6045</v>
      </c>
      <c r="K2637" t="s">
        <v>6076</v>
      </c>
      <c r="L2637" t="s">
        <v>6047</v>
      </c>
      <c r="M2637" t="s">
        <v>7663</v>
      </c>
      <c r="N2637">
        <f t="shared" si="41"/>
        <v>89</v>
      </c>
    </row>
    <row r="2638" spans="1:14">
      <c r="A2638" t="s">
        <v>401</v>
      </c>
      <c r="B2638" t="s">
        <v>15</v>
      </c>
      <c r="C2638" t="s">
        <v>16</v>
      </c>
      <c r="D2638" t="s">
        <v>7664</v>
      </c>
      <c r="E2638" t="s">
        <v>4554</v>
      </c>
      <c r="F2638" t="s">
        <v>19</v>
      </c>
      <c r="G2638" t="s">
        <v>19</v>
      </c>
      <c r="H2638" t="s">
        <v>20</v>
      </c>
      <c r="I2638" t="s">
        <v>20</v>
      </c>
      <c r="J2638" t="s">
        <v>6045</v>
      </c>
      <c r="K2638" t="s">
        <v>6076</v>
      </c>
      <c r="L2638" t="s">
        <v>6047</v>
      </c>
      <c r="M2638" t="s">
        <v>7665</v>
      </c>
      <c r="N2638">
        <f t="shared" si="41"/>
        <v>242</v>
      </c>
    </row>
    <row r="2639" spans="1:14">
      <c r="A2639" t="s">
        <v>538</v>
      </c>
      <c r="B2639" t="s">
        <v>20</v>
      </c>
      <c r="C2639" t="s">
        <v>16</v>
      </c>
      <c r="D2639" t="s">
        <v>7666</v>
      </c>
      <c r="E2639" t="s">
        <v>3097</v>
      </c>
      <c r="F2639" t="s">
        <v>19</v>
      </c>
      <c r="G2639" t="s">
        <v>19</v>
      </c>
      <c r="H2639" t="s">
        <v>20</v>
      </c>
      <c r="I2639" t="s">
        <v>20</v>
      </c>
      <c r="J2639" t="s">
        <v>6055</v>
      </c>
      <c r="K2639" t="s">
        <v>6076</v>
      </c>
      <c r="L2639" t="s">
        <v>6047</v>
      </c>
      <c r="M2639" t="s">
        <v>7667</v>
      </c>
      <c r="N2639">
        <f t="shared" si="41"/>
        <v>87</v>
      </c>
    </row>
    <row r="2640" spans="1:14">
      <c r="A2640" t="s">
        <v>7438</v>
      </c>
      <c r="B2640" t="s">
        <v>15</v>
      </c>
      <c r="C2640" t="s">
        <v>16</v>
      </c>
      <c r="D2640" t="s">
        <v>7668</v>
      </c>
      <c r="E2640" t="s">
        <v>7440</v>
      </c>
      <c r="F2640" t="s">
        <v>19</v>
      </c>
      <c r="G2640" t="s">
        <v>19</v>
      </c>
      <c r="H2640" t="s">
        <v>20</v>
      </c>
      <c r="I2640" t="s">
        <v>20</v>
      </c>
      <c r="J2640" t="s">
        <v>6045</v>
      </c>
      <c r="K2640" t="s">
        <v>6076</v>
      </c>
      <c r="L2640" t="s">
        <v>6047</v>
      </c>
      <c r="M2640" t="s">
        <v>7669</v>
      </c>
      <c r="N2640">
        <f t="shared" si="41"/>
        <v>120</v>
      </c>
    </row>
    <row r="2641" spans="1:14">
      <c r="A2641" t="s">
        <v>6874</v>
      </c>
      <c r="B2641" t="s">
        <v>20</v>
      </c>
      <c r="C2641" t="s">
        <v>16</v>
      </c>
      <c r="D2641" t="s">
        <v>7670</v>
      </c>
      <c r="E2641" t="s">
        <v>7030</v>
      </c>
      <c r="F2641" t="s">
        <v>19</v>
      </c>
      <c r="G2641" t="s">
        <v>19</v>
      </c>
      <c r="H2641" t="s">
        <v>20</v>
      </c>
      <c r="I2641" t="s">
        <v>20</v>
      </c>
      <c r="J2641" t="s">
        <v>6045</v>
      </c>
      <c r="K2641" t="s">
        <v>6076</v>
      </c>
      <c r="L2641" t="s">
        <v>6047</v>
      </c>
      <c r="M2641" t="s">
        <v>7671</v>
      </c>
      <c r="N2641">
        <f t="shared" si="41"/>
        <v>137</v>
      </c>
    </row>
    <row r="2642" spans="1:14">
      <c r="A2642" t="s">
        <v>7672</v>
      </c>
      <c r="B2642" t="s">
        <v>20</v>
      </c>
      <c r="C2642" t="s">
        <v>16</v>
      </c>
      <c r="D2642" t="s">
        <v>7673</v>
      </c>
      <c r="E2642" t="s">
        <v>7539</v>
      </c>
      <c r="F2642" t="s">
        <v>19</v>
      </c>
      <c r="G2642" t="s">
        <v>19</v>
      </c>
      <c r="H2642" t="s">
        <v>20</v>
      </c>
      <c r="I2642" t="s">
        <v>20</v>
      </c>
      <c r="J2642" t="s">
        <v>6061</v>
      </c>
      <c r="K2642" t="s">
        <v>6076</v>
      </c>
      <c r="L2642" t="s">
        <v>6047</v>
      </c>
      <c r="M2642" t="s">
        <v>7674</v>
      </c>
      <c r="N2642">
        <f t="shared" si="41"/>
        <v>90</v>
      </c>
    </row>
    <row r="2643" spans="1:14">
      <c r="A2643" t="s">
        <v>7675</v>
      </c>
      <c r="B2643" t="s">
        <v>20</v>
      </c>
      <c r="C2643" t="s">
        <v>16</v>
      </c>
      <c r="D2643" t="s">
        <v>7676</v>
      </c>
      <c r="E2643" t="s">
        <v>3180</v>
      </c>
      <c r="F2643" t="s">
        <v>19</v>
      </c>
      <c r="G2643" t="s">
        <v>19</v>
      </c>
      <c r="H2643" t="s">
        <v>20</v>
      </c>
      <c r="I2643" t="s">
        <v>20</v>
      </c>
      <c r="J2643" t="s">
        <v>6045</v>
      </c>
      <c r="K2643" t="s">
        <v>6076</v>
      </c>
      <c r="L2643" t="s">
        <v>6047</v>
      </c>
      <c r="M2643" t="s">
        <v>7677</v>
      </c>
      <c r="N2643">
        <f t="shared" si="41"/>
        <v>103</v>
      </c>
    </row>
    <row r="2644" spans="1:14">
      <c r="A2644" t="s">
        <v>7678</v>
      </c>
      <c r="B2644" t="s">
        <v>15</v>
      </c>
      <c r="C2644" t="s">
        <v>16</v>
      </c>
      <c r="D2644" t="s">
        <v>7679</v>
      </c>
      <c r="E2644" t="s">
        <v>6203</v>
      </c>
      <c r="F2644" t="s">
        <v>19</v>
      </c>
      <c r="G2644" t="s">
        <v>19</v>
      </c>
      <c r="H2644" t="s">
        <v>20</v>
      </c>
      <c r="I2644" t="s">
        <v>20</v>
      </c>
      <c r="J2644" t="s">
        <v>6045</v>
      </c>
      <c r="K2644" t="s">
        <v>6076</v>
      </c>
      <c r="L2644" t="s">
        <v>6047</v>
      </c>
      <c r="M2644" t="s">
        <v>7680</v>
      </c>
      <c r="N2644">
        <f t="shared" si="41"/>
        <v>407</v>
      </c>
    </row>
    <row r="2645" spans="1:14">
      <c r="A2645" t="s">
        <v>592</v>
      </c>
      <c r="B2645" t="s">
        <v>15</v>
      </c>
      <c r="C2645" t="s">
        <v>16</v>
      </c>
      <c r="D2645" t="s">
        <v>7681</v>
      </c>
      <c r="E2645" t="s">
        <v>3100</v>
      </c>
      <c r="F2645" t="s">
        <v>19</v>
      </c>
      <c r="G2645" t="s">
        <v>19</v>
      </c>
      <c r="H2645" t="s">
        <v>20</v>
      </c>
      <c r="I2645" t="s">
        <v>20</v>
      </c>
      <c r="J2645" t="s">
        <v>6045</v>
      </c>
      <c r="K2645" t="s">
        <v>6076</v>
      </c>
      <c r="L2645" t="s">
        <v>6047</v>
      </c>
      <c r="M2645" t="s">
        <v>7682</v>
      </c>
      <c r="N2645">
        <f t="shared" si="41"/>
        <v>70</v>
      </c>
    </row>
    <row r="2646" spans="1:14">
      <c r="A2646" t="s">
        <v>7683</v>
      </c>
      <c r="B2646" t="s">
        <v>15</v>
      </c>
      <c r="C2646" t="s">
        <v>16</v>
      </c>
      <c r="D2646" t="s">
        <v>7684</v>
      </c>
      <c r="E2646" t="s">
        <v>6994</v>
      </c>
      <c r="F2646" t="s">
        <v>19</v>
      </c>
      <c r="G2646" t="s">
        <v>19</v>
      </c>
      <c r="H2646" t="s">
        <v>20</v>
      </c>
      <c r="I2646" t="s">
        <v>20</v>
      </c>
      <c r="J2646" t="s">
        <v>6045</v>
      </c>
      <c r="K2646" t="s">
        <v>6076</v>
      </c>
      <c r="L2646" t="s">
        <v>6047</v>
      </c>
      <c r="M2646" t="s">
        <v>7685</v>
      </c>
      <c r="N2646">
        <f t="shared" si="41"/>
        <v>78</v>
      </c>
    </row>
    <row r="2647" spans="1:14">
      <c r="A2647" t="s">
        <v>7686</v>
      </c>
      <c r="B2647" t="s">
        <v>15</v>
      </c>
      <c r="C2647" t="s">
        <v>16</v>
      </c>
      <c r="D2647" t="s">
        <v>7687</v>
      </c>
      <c r="E2647" t="s">
        <v>3093</v>
      </c>
      <c r="F2647" t="s">
        <v>19</v>
      </c>
      <c r="G2647" t="s">
        <v>19</v>
      </c>
      <c r="H2647" t="s">
        <v>20</v>
      </c>
      <c r="I2647" t="s">
        <v>20</v>
      </c>
      <c r="J2647" t="s">
        <v>6045</v>
      </c>
      <c r="K2647" t="s">
        <v>6076</v>
      </c>
      <c r="L2647" t="s">
        <v>6047</v>
      </c>
      <c r="M2647" t="s">
        <v>7688</v>
      </c>
      <c r="N2647">
        <f t="shared" si="41"/>
        <v>91</v>
      </c>
    </row>
    <row r="2648" spans="1:14">
      <c r="A2648" t="s">
        <v>7689</v>
      </c>
      <c r="B2648" t="s">
        <v>15</v>
      </c>
      <c r="C2648" t="s">
        <v>16</v>
      </c>
      <c r="D2648" t="s">
        <v>7690</v>
      </c>
      <c r="E2648" t="s">
        <v>5258</v>
      </c>
      <c r="F2648" t="s">
        <v>19</v>
      </c>
      <c r="G2648" t="s">
        <v>19</v>
      </c>
      <c r="H2648" t="s">
        <v>20</v>
      </c>
      <c r="I2648" t="s">
        <v>20</v>
      </c>
      <c r="J2648" t="s">
        <v>6045</v>
      </c>
      <c r="K2648" t="s">
        <v>6076</v>
      </c>
      <c r="L2648" t="s">
        <v>6047</v>
      </c>
      <c r="M2648" t="s">
        <v>7691</v>
      </c>
      <c r="N2648">
        <f t="shared" si="41"/>
        <v>61</v>
      </c>
    </row>
    <row r="2649" spans="1:14">
      <c r="A2649" t="s">
        <v>586</v>
      </c>
      <c r="B2649" t="s">
        <v>15</v>
      </c>
      <c r="C2649" t="s">
        <v>16</v>
      </c>
      <c r="D2649" t="s">
        <v>7692</v>
      </c>
      <c r="E2649" t="s">
        <v>3126</v>
      </c>
      <c r="F2649" t="s">
        <v>19</v>
      </c>
      <c r="G2649" t="s">
        <v>19</v>
      </c>
      <c r="H2649" t="s">
        <v>20</v>
      </c>
      <c r="I2649" t="s">
        <v>20</v>
      </c>
      <c r="J2649" t="s">
        <v>6045</v>
      </c>
      <c r="K2649" t="s">
        <v>6076</v>
      </c>
      <c r="L2649" t="s">
        <v>6047</v>
      </c>
      <c r="M2649" t="s">
        <v>7693</v>
      </c>
      <c r="N2649">
        <f t="shared" si="41"/>
        <v>106</v>
      </c>
    </row>
    <row r="2650" spans="1:14">
      <c r="A2650" t="s">
        <v>595</v>
      </c>
      <c r="B2650" t="s">
        <v>15</v>
      </c>
      <c r="C2650" t="s">
        <v>16</v>
      </c>
      <c r="D2650" t="s">
        <v>5883</v>
      </c>
      <c r="E2650" t="s">
        <v>3100</v>
      </c>
      <c r="F2650" t="s">
        <v>19</v>
      </c>
      <c r="G2650" t="s">
        <v>19</v>
      </c>
      <c r="H2650" t="s">
        <v>20</v>
      </c>
      <c r="I2650" t="s">
        <v>20</v>
      </c>
      <c r="J2650" t="s">
        <v>6045</v>
      </c>
      <c r="K2650" t="s">
        <v>6076</v>
      </c>
      <c r="L2650" t="s">
        <v>6047</v>
      </c>
      <c r="M2650" t="s">
        <v>7694</v>
      </c>
      <c r="N2650">
        <f t="shared" si="41"/>
        <v>50</v>
      </c>
    </row>
    <row r="2651" spans="1:14">
      <c r="A2651" t="s">
        <v>4448</v>
      </c>
      <c r="B2651" t="s">
        <v>15</v>
      </c>
      <c r="C2651" t="s">
        <v>16</v>
      </c>
      <c r="D2651" t="s">
        <v>7695</v>
      </c>
      <c r="E2651" t="s">
        <v>7030</v>
      </c>
      <c r="F2651" t="s">
        <v>19</v>
      </c>
      <c r="G2651" t="s">
        <v>19</v>
      </c>
      <c r="H2651" t="s">
        <v>20</v>
      </c>
      <c r="I2651" t="s">
        <v>20</v>
      </c>
      <c r="J2651" t="s">
        <v>6045</v>
      </c>
      <c r="K2651" t="s">
        <v>6076</v>
      </c>
      <c r="L2651" t="s">
        <v>6047</v>
      </c>
      <c r="M2651" t="s">
        <v>7696</v>
      </c>
      <c r="N2651">
        <f t="shared" si="41"/>
        <v>104</v>
      </c>
    </row>
    <row r="2652" spans="1:14">
      <c r="A2652" t="s">
        <v>578</v>
      </c>
      <c r="B2652" t="s">
        <v>15</v>
      </c>
      <c r="C2652" t="s">
        <v>16</v>
      </c>
      <c r="D2652" t="s">
        <v>7697</v>
      </c>
      <c r="E2652" t="s">
        <v>4886</v>
      </c>
      <c r="F2652" t="s">
        <v>19</v>
      </c>
      <c r="G2652" t="s">
        <v>19</v>
      </c>
      <c r="H2652" t="s">
        <v>20</v>
      </c>
      <c r="I2652" t="s">
        <v>20</v>
      </c>
      <c r="J2652" t="s">
        <v>6045</v>
      </c>
      <c r="K2652" t="s">
        <v>6076</v>
      </c>
      <c r="L2652" t="s">
        <v>6047</v>
      </c>
      <c r="M2652" t="s">
        <v>7698</v>
      </c>
      <c r="N2652">
        <f t="shared" si="41"/>
        <v>89</v>
      </c>
    </row>
    <row r="2653" spans="1:14">
      <c r="A2653" t="s">
        <v>7543</v>
      </c>
      <c r="B2653" t="s">
        <v>15</v>
      </c>
      <c r="C2653" t="s">
        <v>16</v>
      </c>
      <c r="D2653" t="s">
        <v>7699</v>
      </c>
      <c r="E2653" t="s">
        <v>7071</v>
      </c>
      <c r="F2653" t="s">
        <v>19</v>
      </c>
      <c r="G2653" t="s">
        <v>19</v>
      </c>
      <c r="H2653" t="s">
        <v>20</v>
      </c>
      <c r="I2653" t="s">
        <v>20</v>
      </c>
      <c r="J2653" t="s">
        <v>6045</v>
      </c>
      <c r="K2653" t="s">
        <v>6076</v>
      </c>
      <c r="L2653" t="s">
        <v>6047</v>
      </c>
      <c r="M2653" t="s">
        <v>7700</v>
      </c>
      <c r="N2653">
        <f t="shared" si="41"/>
        <v>51</v>
      </c>
    </row>
    <row r="2654" spans="1:14">
      <c r="A2654" t="s">
        <v>7701</v>
      </c>
      <c r="B2654" t="s">
        <v>15</v>
      </c>
      <c r="C2654" t="s">
        <v>16</v>
      </c>
      <c r="D2654" t="s">
        <v>7702</v>
      </c>
      <c r="E2654" t="s">
        <v>3159</v>
      </c>
      <c r="F2654" t="s">
        <v>19</v>
      </c>
      <c r="G2654" t="s">
        <v>19</v>
      </c>
      <c r="H2654" t="s">
        <v>20</v>
      </c>
      <c r="I2654" t="s">
        <v>20</v>
      </c>
      <c r="J2654" t="s">
        <v>6045</v>
      </c>
      <c r="K2654" t="s">
        <v>6076</v>
      </c>
      <c r="L2654" t="s">
        <v>6047</v>
      </c>
      <c r="M2654" t="s">
        <v>7703</v>
      </c>
      <c r="N2654">
        <f t="shared" si="41"/>
        <v>77</v>
      </c>
    </row>
    <row r="2655" spans="1:14">
      <c r="A2655" t="s">
        <v>718</v>
      </c>
      <c r="B2655" t="s">
        <v>20</v>
      </c>
      <c r="C2655" t="s">
        <v>16</v>
      </c>
      <c r="D2655" t="s">
        <v>4275</v>
      </c>
      <c r="E2655" t="s">
        <v>6203</v>
      </c>
      <c r="F2655" t="s">
        <v>19</v>
      </c>
      <c r="G2655" t="s">
        <v>19</v>
      </c>
      <c r="H2655" t="s">
        <v>20</v>
      </c>
      <c r="I2655" t="s">
        <v>20</v>
      </c>
      <c r="J2655" t="s">
        <v>6045</v>
      </c>
      <c r="K2655" t="s">
        <v>6076</v>
      </c>
      <c r="L2655" t="s">
        <v>6047</v>
      </c>
      <c r="M2655" t="s">
        <v>7704</v>
      </c>
      <c r="N2655">
        <f t="shared" si="41"/>
        <v>53</v>
      </c>
    </row>
    <row r="2656" spans="1:14">
      <c r="A2656" t="s">
        <v>7705</v>
      </c>
      <c r="B2656" t="s">
        <v>15</v>
      </c>
      <c r="C2656" t="s">
        <v>16</v>
      </c>
      <c r="D2656" t="s">
        <v>7706</v>
      </c>
      <c r="E2656" t="s">
        <v>3177</v>
      </c>
      <c r="F2656" t="s">
        <v>19</v>
      </c>
      <c r="G2656" t="s">
        <v>19</v>
      </c>
      <c r="H2656" t="s">
        <v>20</v>
      </c>
      <c r="I2656" t="s">
        <v>20</v>
      </c>
      <c r="J2656" t="s">
        <v>6045</v>
      </c>
      <c r="K2656" t="s">
        <v>6076</v>
      </c>
      <c r="L2656" t="s">
        <v>6047</v>
      </c>
      <c r="M2656" t="s">
        <v>7707</v>
      </c>
      <c r="N2656">
        <f t="shared" si="41"/>
        <v>109</v>
      </c>
    </row>
    <row r="2657" spans="1:14">
      <c r="A2657" t="s">
        <v>7705</v>
      </c>
      <c r="B2657" t="s">
        <v>15</v>
      </c>
      <c r="C2657" t="s">
        <v>16</v>
      </c>
      <c r="D2657" t="s">
        <v>7708</v>
      </c>
      <c r="E2657" t="s">
        <v>3177</v>
      </c>
      <c r="F2657" t="s">
        <v>19</v>
      </c>
      <c r="G2657" t="s">
        <v>19</v>
      </c>
      <c r="H2657" t="s">
        <v>20</v>
      </c>
      <c r="I2657" t="s">
        <v>20</v>
      </c>
      <c r="J2657" t="s">
        <v>6045</v>
      </c>
      <c r="K2657" t="s">
        <v>6076</v>
      </c>
      <c r="L2657" t="s">
        <v>6047</v>
      </c>
      <c r="M2657" t="s">
        <v>7709</v>
      </c>
      <c r="N2657">
        <f t="shared" si="41"/>
        <v>103</v>
      </c>
    </row>
    <row r="2658" spans="1:14">
      <c r="A2658" t="s">
        <v>7710</v>
      </c>
      <c r="B2658" t="s">
        <v>15</v>
      </c>
      <c r="C2658" t="s">
        <v>7213</v>
      </c>
      <c r="D2658" t="s">
        <v>7711</v>
      </c>
      <c r="E2658" t="s">
        <v>4085</v>
      </c>
      <c r="F2658" t="s">
        <v>19</v>
      </c>
      <c r="G2658" t="s">
        <v>19</v>
      </c>
      <c r="H2658" t="s">
        <v>20</v>
      </c>
      <c r="I2658" t="s">
        <v>20</v>
      </c>
      <c r="J2658" t="s">
        <v>6045</v>
      </c>
      <c r="K2658" t="s">
        <v>6076</v>
      </c>
      <c r="L2658" t="s">
        <v>6047</v>
      </c>
      <c r="M2658" t="s">
        <v>7712</v>
      </c>
      <c r="N2658">
        <f t="shared" ref="N2658:N2721" si="42">LEN(TRIM(D2658))</f>
        <v>17</v>
      </c>
    </row>
    <row r="2659" spans="1:14">
      <c r="A2659" t="s">
        <v>7713</v>
      </c>
      <c r="B2659" t="s">
        <v>15</v>
      </c>
      <c r="C2659" t="s">
        <v>16</v>
      </c>
      <c r="D2659" t="s">
        <v>7714</v>
      </c>
      <c r="E2659" t="s">
        <v>3126</v>
      </c>
      <c r="F2659" t="s">
        <v>19</v>
      </c>
      <c r="G2659" t="s">
        <v>19</v>
      </c>
      <c r="H2659" t="s">
        <v>20</v>
      </c>
      <c r="I2659" t="s">
        <v>20</v>
      </c>
      <c r="J2659" t="s">
        <v>6045</v>
      </c>
      <c r="K2659" t="s">
        <v>6076</v>
      </c>
      <c r="L2659" t="s">
        <v>6047</v>
      </c>
      <c r="M2659" t="s">
        <v>7715</v>
      </c>
      <c r="N2659">
        <f t="shared" si="42"/>
        <v>104</v>
      </c>
    </row>
    <row r="2660" spans="1:14">
      <c r="A2660" t="s">
        <v>7716</v>
      </c>
      <c r="B2660" t="s">
        <v>15</v>
      </c>
      <c r="C2660" t="s">
        <v>16</v>
      </c>
      <c r="D2660" t="s">
        <v>4263</v>
      </c>
      <c r="E2660" t="s">
        <v>3104</v>
      </c>
      <c r="F2660" t="s">
        <v>19</v>
      </c>
      <c r="G2660" t="s">
        <v>19</v>
      </c>
      <c r="H2660" t="s">
        <v>20</v>
      </c>
      <c r="I2660" t="s">
        <v>20</v>
      </c>
      <c r="J2660" t="s">
        <v>6045</v>
      </c>
      <c r="K2660" t="s">
        <v>6076</v>
      </c>
      <c r="L2660" t="s">
        <v>6047</v>
      </c>
      <c r="M2660" t="s">
        <v>7717</v>
      </c>
      <c r="N2660">
        <f t="shared" si="42"/>
        <v>54</v>
      </c>
    </row>
    <row r="2661" spans="1:14">
      <c r="A2661" t="s">
        <v>7718</v>
      </c>
      <c r="B2661" t="s">
        <v>15</v>
      </c>
      <c r="C2661" t="s">
        <v>16</v>
      </c>
      <c r="D2661" t="s">
        <v>7719</v>
      </c>
      <c r="E2661" t="s">
        <v>7030</v>
      </c>
      <c r="F2661" t="s">
        <v>19</v>
      </c>
      <c r="G2661" t="s">
        <v>19</v>
      </c>
      <c r="H2661" t="s">
        <v>20</v>
      </c>
      <c r="I2661" t="s">
        <v>20</v>
      </c>
      <c r="J2661" t="s">
        <v>6045</v>
      </c>
      <c r="K2661" t="s">
        <v>6076</v>
      </c>
      <c r="L2661" t="s">
        <v>6047</v>
      </c>
      <c r="M2661" t="s">
        <v>7720</v>
      </c>
      <c r="N2661">
        <f t="shared" si="42"/>
        <v>81</v>
      </c>
    </row>
    <row r="2662" spans="1:14">
      <c r="A2662" t="s">
        <v>7721</v>
      </c>
      <c r="B2662" t="s">
        <v>15</v>
      </c>
      <c r="C2662" t="s">
        <v>16</v>
      </c>
      <c r="D2662" t="s">
        <v>979</v>
      </c>
      <c r="E2662" t="s">
        <v>5258</v>
      </c>
      <c r="F2662" t="s">
        <v>19</v>
      </c>
      <c r="G2662" t="s">
        <v>19</v>
      </c>
      <c r="H2662" t="s">
        <v>20</v>
      </c>
      <c r="I2662" t="s">
        <v>20</v>
      </c>
      <c r="J2662" t="s">
        <v>6061</v>
      </c>
      <c r="K2662" t="s">
        <v>6076</v>
      </c>
      <c r="L2662" t="s">
        <v>6047</v>
      </c>
      <c r="M2662" t="s">
        <v>7722</v>
      </c>
      <c r="N2662">
        <f t="shared" si="42"/>
        <v>85</v>
      </c>
    </row>
    <row r="2663" spans="1:14">
      <c r="A2663" t="s">
        <v>654</v>
      </c>
      <c r="B2663" t="s">
        <v>15</v>
      </c>
      <c r="C2663" t="s">
        <v>16</v>
      </c>
      <c r="D2663" t="s">
        <v>7723</v>
      </c>
      <c r="E2663" t="s">
        <v>3100</v>
      </c>
      <c r="F2663" t="s">
        <v>19</v>
      </c>
      <c r="G2663" t="s">
        <v>19</v>
      </c>
      <c r="H2663" t="s">
        <v>20</v>
      </c>
      <c r="I2663" t="s">
        <v>20</v>
      </c>
      <c r="J2663" t="s">
        <v>6045</v>
      </c>
      <c r="K2663" t="s">
        <v>6076</v>
      </c>
      <c r="L2663" t="s">
        <v>6047</v>
      </c>
      <c r="M2663" t="s">
        <v>7724</v>
      </c>
      <c r="N2663">
        <f t="shared" si="42"/>
        <v>75</v>
      </c>
    </row>
    <row r="2664" spans="1:14">
      <c r="A2664" t="s">
        <v>7725</v>
      </c>
      <c r="B2664" t="s">
        <v>15</v>
      </c>
      <c r="C2664" t="s">
        <v>16</v>
      </c>
      <c r="D2664" t="s">
        <v>7726</v>
      </c>
      <c r="E2664" t="s">
        <v>3129</v>
      </c>
      <c r="F2664" t="s">
        <v>19</v>
      </c>
      <c r="G2664" t="s">
        <v>19</v>
      </c>
      <c r="H2664" t="s">
        <v>20</v>
      </c>
      <c r="I2664" t="s">
        <v>20</v>
      </c>
      <c r="J2664" t="s">
        <v>6045</v>
      </c>
      <c r="K2664" t="s">
        <v>6076</v>
      </c>
      <c r="L2664" t="s">
        <v>6047</v>
      </c>
      <c r="M2664" t="s">
        <v>7727</v>
      </c>
      <c r="N2664">
        <f t="shared" si="42"/>
        <v>57</v>
      </c>
    </row>
    <row r="2665" spans="1:14">
      <c r="A2665" t="s">
        <v>538</v>
      </c>
      <c r="B2665" t="s">
        <v>15</v>
      </c>
      <c r="C2665" t="s">
        <v>16</v>
      </c>
      <c r="D2665" t="s">
        <v>7728</v>
      </c>
      <c r="E2665" t="s">
        <v>4792</v>
      </c>
      <c r="F2665" t="s">
        <v>19</v>
      </c>
      <c r="G2665" t="s">
        <v>19</v>
      </c>
      <c r="H2665" t="s">
        <v>20</v>
      </c>
      <c r="I2665" t="s">
        <v>20</v>
      </c>
      <c r="J2665" t="s">
        <v>6045</v>
      </c>
      <c r="K2665" t="s">
        <v>6076</v>
      </c>
      <c r="L2665" t="s">
        <v>6047</v>
      </c>
      <c r="M2665" t="s">
        <v>7729</v>
      </c>
      <c r="N2665">
        <f t="shared" si="42"/>
        <v>62</v>
      </c>
    </row>
    <row r="2666" spans="1:14">
      <c r="A2666" t="s">
        <v>586</v>
      </c>
      <c r="B2666" t="s">
        <v>15</v>
      </c>
      <c r="C2666" t="s">
        <v>16</v>
      </c>
      <c r="D2666" t="s">
        <v>7730</v>
      </c>
      <c r="E2666" t="s">
        <v>4792</v>
      </c>
      <c r="F2666" t="s">
        <v>19</v>
      </c>
      <c r="G2666" t="s">
        <v>19</v>
      </c>
      <c r="H2666" t="s">
        <v>20</v>
      </c>
      <c r="I2666" t="s">
        <v>20</v>
      </c>
      <c r="J2666" t="s">
        <v>6045</v>
      </c>
      <c r="K2666" t="s">
        <v>6076</v>
      </c>
      <c r="L2666" t="s">
        <v>6047</v>
      </c>
      <c r="M2666" t="s">
        <v>7731</v>
      </c>
      <c r="N2666">
        <f t="shared" si="42"/>
        <v>91</v>
      </c>
    </row>
    <row r="2667" spans="1:14">
      <c r="A2667" t="s">
        <v>7732</v>
      </c>
      <c r="B2667" t="s">
        <v>15</v>
      </c>
      <c r="C2667" t="s">
        <v>16</v>
      </c>
      <c r="D2667" t="s">
        <v>7733</v>
      </c>
      <c r="E2667" t="s">
        <v>4792</v>
      </c>
      <c r="F2667" t="s">
        <v>19</v>
      </c>
      <c r="G2667" t="s">
        <v>19</v>
      </c>
      <c r="H2667" t="s">
        <v>20</v>
      </c>
      <c r="I2667" t="s">
        <v>20</v>
      </c>
      <c r="J2667" t="s">
        <v>6045</v>
      </c>
      <c r="K2667" t="s">
        <v>6076</v>
      </c>
      <c r="L2667" t="s">
        <v>6047</v>
      </c>
      <c r="M2667" t="s">
        <v>7734</v>
      </c>
      <c r="N2667">
        <f t="shared" si="42"/>
        <v>140</v>
      </c>
    </row>
    <row r="2668" spans="1:14">
      <c r="A2668" t="s">
        <v>7701</v>
      </c>
      <c r="B2668" t="s">
        <v>15</v>
      </c>
      <c r="C2668" t="s">
        <v>16</v>
      </c>
      <c r="D2668" t="s">
        <v>7735</v>
      </c>
      <c r="E2668" t="s">
        <v>3159</v>
      </c>
      <c r="F2668" t="s">
        <v>19</v>
      </c>
      <c r="G2668" t="s">
        <v>19</v>
      </c>
      <c r="H2668" t="s">
        <v>20</v>
      </c>
      <c r="I2668" t="s">
        <v>20</v>
      </c>
      <c r="J2668" t="s">
        <v>6045</v>
      </c>
      <c r="K2668" t="s">
        <v>6076</v>
      </c>
      <c r="L2668" t="s">
        <v>6047</v>
      </c>
      <c r="M2668" t="s">
        <v>7736</v>
      </c>
      <c r="N2668">
        <f t="shared" si="42"/>
        <v>69</v>
      </c>
    </row>
    <row r="2669" spans="1:14">
      <c r="A2669" t="s">
        <v>7737</v>
      </c>
      <c r="B2669" t="s">
        <v>15</v>
      </c>
      <c r="C2669" t="s">
        <v>16</v>
      </c>
      <c r="D2669" t="s">
        <v>7738</v>
      </c>
      <c r="E2669" t="s">
        <v>4554</v>
      </c>
      <c r="F2669" t="s">
        <v>19</v>
      </c>
      <c r="G2669" t="s">
        <v>19</v>
      </c>
      <c r="H2669" t="s">
        <v>20</v>
      </c>
      <c r="I2669" t="s">
        <v>20</v>
      </c>
      <c r="J2669" t="s">
        <v>6045</v>
      </c>
      <c r="K2669" t="s">
        <v>6076</v>
      </c>
      <c r="L2669" t="s">
        <v>6047</v>
      </c>
      <c r="M2669" t="s">
        <v>7739</v>
      </c>
      <c r="N2669">
        <f t="shared" si="42"/>
        <v>87</v>
      </c>
    </row>
    <row r="2670" spans="1:14">
      <c r="A2670" t="s">
        <v>7740</v>
      </c>
      <c r="B2670" t="s">
        <v>15</v>
      </c>
      <c r="C2670" t="s">
        <v>16</v>
      </c>
      <c r="D2670" t="s">
        <v>7741</v>
      </c>
      <c r="E2670" t="s">
        <v>3060</v>
      </c>
      <c r="F2670" t="s">
        <v>19</v>
      </c>
      <c r="G2670" t="s">
        <v>19</v>
      </c>
      <c r="H2670" t="s">
        <v>20</v>
      </c>
      <c r="I2670" t="s">
        <v>20</v>
      </c>
      <c r="J2670" t="s">
        <v>6045</v>
      </c>
      <c r="K2670" t="s">
        <v>6076</v>
      </c>
      <c r="L2670" t="s">
        <v>6047</v>
      </c>
      <c r="M2670" t="s">
        <v>7742</v>
      </c>
      <c r="N2670">
        <f t="shared" si="42"/>
        <v>366</v>
      </c>
    </row>
    <row r="2671" spans="1:14">
      <c r="A2671" t="s">
        <v>93</v>
      </c>
      <c r="B2671" t="s">
        <v>15</v>
      </c>
      <c r="C2671" t="s">
        <v>16</v>
      </c>
      <c r="D2671" t="s">
        <v>7743</v>
      </c>
      <c r="E2671" t="s">
        <v>4792</v>
      </c>
      <c r="F2671" t="s">
        <v>19</v>
      </c>
      <c r="G2671" t="s">
        <v>19</v>
      </c>
      <c r="H2671" t="s">
        <v>20</v>
      </c>
      <c r="I2671" t="s">
        <v>20</v>
      </c>
      <c r="J2671" t="s">
        <v>6045</v>
      </c>
      <c r="K2671" t="s">
        <v>6076</v>
      </c>
      <c r="L2671" t="s">
        <v>6047</v>
      </c>
      <c r="M2671" t="s">
        <v>7744</v>
      </c>
      <c r="N2671">
        <f t="shared" si="42"/>
        <v>54</v>
      </c>
    </row>
    <row r="2672" spans="1:14">
      <c r="A2672" t="s">
        <v>1789</v>
      </c>
      <c r="B2672" t="s">
        <v>15</v>
      </c>
      <c r="C2672" t="s">
        <v>16</v>
      </c>
      <c r="D2672" t="s">
        <v>7745</v>
      </c>
      <c r="E2672" t="s">
        <v>3100</v>
      </c>
      <c r="F2672" t="s">
        <v>19</v>
      </c>
      <c r="G2672" t="s">
        <v>19</v>
      </c>
      <c r="H2672" t="s">
        <v>20</v>
      </c>
      <c r="I2672" t="s">
        <v>20</v>
      </c>
      <c r="J2672" t="s">
        <v>6045</v>
      </c>
      <c r="K2672" t="s">
        <v>6076</v>
      </c>
      <c r="L2672" t="s">
        <v>6047</v>
      </c>
      <c r="M2672" t="s">
        <v>7746</v>
      </c>
      <c r="N2672">
        <f t="shared" si="42"/>
        <v>158</v>
      </c>
    </row>
    <row r="2673" spans="1:14">
      <c r="A2673" t="s">
        <v>7747</v>
      </c>
      <c r="B2673" t="s">
        <v>15</v>
      </c>
      <c r="C2673" t="s">
        <v>16</v>
      </c>
      <c r="D2673" t="s">
        <v>7748</v>
      </c>
      <c r="E2673" t="s">
        <v>3100</v>
      </c>
      <c r="F2673" t="s">
        <v>19</v>
      </c>
      <c r="G2673" t="s">
        <v>19</v>
      </c>
      <c r="H2673" t="s">
        <v>20</v>
      </c>
      <c r="I2673" t="s">
        <v>20</v>
      </c>
      <c r="J2673" t="s">
        <v>6045</v>
      </c>
      <c r="K2673" t="s">
        <v>6076</v>
      </c>
      <c r="L2673" t="s">
        <v>6047</v>
      </c>
      <c r="M2673" t="s">
        <v>7749</v>
      </c>
      <c r="N2673">
        <f t="shared" si="42"/>
        <v>58</v>
      </c>
    </row>
    <row r="2674" spans="1:14">
      <c r="A2674" t="s">
        <v>4448</v>
      </c>
      <c r="B2674" t="s">
        <v>15</v>
      </c>
      <c r="C2674" t="s">
        <v>16</v>
      </c>
      <c r="D2674" t="s">
        <v>7750</v>
      </c>
      <c r="E2674" t="s">
        <v>7030</v>
      </c>
      <c r="F2674" t="s">
        <v>19</v>
      </c>
      <c r="G2674" t="s">
        <v>19</v>
      </c>
      <c r="H2674" t="s">
        <v>20</v>
      </c>
      <c r="I2674" t="s">
        <v>20</v>
      </c>
      <c r="J2674" t="s">
        <v>6045</v>
      </c>
      <c r="K2674" t="s">
        <v>6076</v>
      </c>
      <c r="L2674" t="s">
        <v>6047</v>
      </c>
      <c r="M2674" t="s">
        <v>7751</v>
      </c>
      <c r="N2674">
        <f t="shared" si="42"/>
        <v>94</v>
      </c>
    </row>
    <row r="2675" spans="1:14">
      <c r="A2675" t="s">
        <v>7752</v>
      </c>
      <c r="B2675" t="s">
        <v>15</v>
      </c>
      <c r="C2675" t="s">
        <v>16</v>
      </c>
      <c r="D2675" t="s">
        <v>7753</v>
      </c>
      <c r="E2675" t="s">
        <v>4554</v>
      </c>
      <c r="F2675" t="s">
        <v>19</v>
      </c>
      <c r="G2675" t="s">
        <v>19</v>
      </c>
      <c r="H2675" t="s">
        <v>20</v>
      </c>
      <c r="I2675" t="s">
        <v>20</v>
      </c>
      <c r="J2675" t="s">
        <v>6045</v>
      </c>
      <c r="K2675" t="s">
        <v>6076</v>
      </c>
      <c r="L2675" t="s">
        <v>6047</v>
      </c>
      <c r="M2675" t="s">
        <v>7754</v>
      </c>
      <c r="N2675">
        <f t="shared" si="42"/>
        <v>62</v>
      </c>
    </row>
    <row r="2676" spans="1:14">
      <c r="A2676" t="s">
        <v>7755</v>
      </c>
      <c r="B2676" t="s">
        <v>15</v>
      </c>
      <c r="C2676" t="s">
        <v>16</v>
      </c>
      <c r="D2676" t="s">
        <v>7756</v>
      </c>
      <c r="E2676" t="s">
        <v>3190</v>
      </c>
      <c r="F2676" t="s">
        <v>19</v>
      </c>
      <c r="G2676" t="s">
        <v>19</v>
      </c>
      <c r="H2676" t="s">
        <v>20</v>
      </c>
      <c r="I2676" t="s">
        <v>20</v>
      </c>
      <c r="J2676" t="s">
        <v>6045</v>
      </c>
      <c r="K2676" t="s">
        <v>6076</v>
      </c>
      <c r="L2676" t="s">
        <v>6047</v>
      </c>
      <c r="M2676" t="s">
        <v>7757</v>
      </c>
      <c r="N2676">
        <f t="shared" si="42"/>
        <v>105</v>
      </c>
    </row>
    <row r="2677" spans="1:14">
      <c r="A2677" t="s">
        <v>7701</v>
      </c>
      <c r="B2677" t="s">
        <v>15</v>
      </c>
      <c r="C2677" t="s">
        <v>16</v>
      </c>
      <c r="D2677" t="s">
        <v>7758</v>
      </c>
      <c r="E2677" t="s">
        <v>3159</v>
      </c>
      <c r="F2677" t="s">
        <v>19</v>
      </c>
      <c r="G2677" t="s">
        <v>19</v>
      </c>
      <c r="H2677" t="s">
        <v>20</v>
      </c>
      <c r="I2677" t="s">
        <v>20</v>
      </c>
      <c r="J2677" t="s">
        <v>6045</v>
      </c>
      <c r="K2677" t="s">
        <v>6076</v>
      </c>
      <c r="L2677" t="s">
        <v>6047</v>
      </c>
      <c r="M2677" t="s">
        <v>7759</v>
      </c>
      <c r="N2677">
        <f t="shared" si="42"/>
        <v>90</v>
      </c>
    </row>
    <row r="2678" spans="1:14">
      <c r="A2678" t="s">
        <v>93</v>
      </c>
      <c r="B2678" t="s">
        <v>15</v>
      </c>
      <c r="C2678" t="s">
        <v>16</v>
      </c>
      <c r="D2678" t="s">
        <v>7760</v>
      </c>
      <c r="E2678" t="s">
        <v>4792</v>
      </c>
      <c r="F2678" t="s">
        <v>19</v>
      </c>
      <c r="G2678" t="s">
        <v>19</v>
      </c>
      <c r="H2678" t="s">
        <v>20</v>
      </c>
      <c r="I2678" t="s">
        <v>20</v>
      </c>
      <c r="J2678" t="s">
        <v>6045</v>
      </c>
      <c r="K2678" t="s">
        <v>6076</v>
      </c>
      <c r="L2678" t="s">
        <v>6047</v>
      </c>
      <c r="M2678" t="s">
        <v>7761</v>
      </c>
      <c r="N2678">
        <f t="shared" si="42"/>
        <v>62</v>
      </c>
    </row>
    <row r="2679" spans="1:14">
      <c r="A2679" t="s">
        <v>7762</v>
      </c>
      <c r="B2679" t="s">
        <v>15</v>
      </c>
      <c r="C2679" t="s">
        <v>16</v>
      </c>
      <c r="D2679" t="s">
        <v>7763</v>
      </c>
      <c r="E2679" t="s">
        <v>7052</v>
      </c>
      <c r="F2679" t="s">
        <v>19</v>
      </c>
      <c r="G2679" t="s">
        <v>19</v>
      </c>
      <c r="H2679" t="s">
        <v>20</v>
      </c>
      <c r="I2679" t="s">
        <v>20</v>
      </c>
      <c r="J2679" t="s">
        <v>6045</v>
      </c>
      <c r="K2679" t="s">
        <v>6076</v>
      </c>
      <c r="L2679" t="s">
        <v>6047</v>
      </c>
      <c r="M2679" t="s">
        <v>7764</v>
      </c>
      <c r="N2679">
        <f t="shared" si="42"/>
        <v>84</v>
      </c>
    </row>
    <row r="2680" spans="1:14">
      <c r="A2680" t="s">
        <v>7765</v>
      </c>
      <c r="B2680" t="s">
        <v>15</v>
      </c>
      <c r="C2680" t="s">
        <v>16</v>
      </c>
      <c r="D2680" t="s">
        <v>7766</v>
      </c>
      <c r="E2680" t="s">
        <v>3067</v>
      </c>
      <c r="F2680" t="s">
        <v>19</v>
      </c>
      <c r="G2680" t="s">
        <v>19</v>
      </c>
      <c r="H2680" t="s">
        <v>20</v>
      </c>
      <c r="I2680" t="s">
        <v>20</v>
      </c>
      <c r="J2680" t="s">
        <v>6055</v>
      </c>
      <c r="K2680" t="s">
        <v>6076</v>
      </c>
      <c r="L2680" t="s">
        <v>6047</v>
      </c>
      <c r="M2680" t="s">
        <v>7767</v>
      </c>
      <c r="N2680">
        <f t="shared" si="42"/>
        <v>95</v>
      </c>
    </row>
    <row r="2681" spans="1:14">
      <c r="A2681" t="s">
        <v>6188</v>
      </c>
      <c r="B2681" t="s">
        <v>15</v>
      </c>
      <c r="C2681" t="s">
        <v>16</v>
      </c>
      <c r="D2681" t="s">
        <v>7768</v>
      </c>
      <c r="E2681" t="s">
        <v>4792</v>
      </c>
      <c r="F2681" t="s">
        <v>19</v>
      </c>
      <c r="G2681" t="s">
        <v>19</v>
      </c>
      <c r="H2681" t="s">
        <v>20</v>
      </c>
      <c r="I2681" t="s">
        <v>20</v>
      </c>
      <c r="J2681" t="s">
        <v>6045</v>
      </c>
      <c r="K2681" t="s">
        <v>6076</v>
      </c>
      <c r="L2681" t="s">
        <v>6047</v>
      </c>
      <c r="M2681" t="s">
        <v>7769</v>
      </c>
      <c r="N2681">
        <f t="shared" si="42"/>
        <v>78</v>
      </c>
    </row>
    <row r="2682" spans="1:14">
      <c r="A2682" t="s">
        <v>526</v>
      </c>
      <c r="B2682" t="s">
        <v>15</v>
      </c>
      <c r="C2682" t="s">
        <v>16</v>
      </c>
      <c r="D2682" t="s">
        <v>7770</v>
      </c>
      <c r="E2682" t="s">
        <v>4868</v>
      </c>
      <c r="F2682" t="s">
        <v>19</v>
      </c>
      <c r="G2682" t="s">
        <v>19</v>
      </c>
      <c r="H2682" t="s">
        <v>20</v>
      </c>
      <c r="I2682" t="s">
        <v>20</v>
      </c>
      <c r="J2682" t="s">
        <v>6045</v>
      </c>
      <c r="K2682" t="s">
        <v>6076</v>
      </c>
      <c r="L2682" t="s">
        <v>6047</v>
      </c>
      <c r="M2682" t="s">
        <v>7771</v>
      </c>
      <c r="N2682">
        <f t="shared" si="42"/>
        <v>63</v>
      </c>
    </row>
    <row r="2683" spans="1:14">
      <c r="A2683" t="s">
        <v>586</v>
      </c>
      <c r="B2683" t="s">
        <v>15</v>
      </c>
      <c r="C2683" t="s">
        <v>16</v>
      </c>
      <c r="D2683" t="s">
        <v>7772</v>
      </c>
      <c r="E2683" t="s">
        <v>4792</v>
      </c>
      <c r="F2683" t="s">
        <v>19</v>
      </c>
      <c r="G2683" t="s">
        <v>19</v>
      </c>
      <c r="H2683" t="s">
        <v>20</v>
      </c>
      <c r="I2683" t="s">
        <v>20</v>
      </c>
      <c r="J2683" t="s">
        <v>6045</v>
      </c>
      <c r="K2683" t="s">
        <v>6076</v>
      </c>
      <c r="L2683" t="s">
        <v>6047</v>
      </c>
      <c r="M2683" t="s">
        <v>7773</v>
      </c>
      <c r="N2683">
        <f t="shared" si="42"/>
        <v>94</v>
      </c>
    </row>
    <row r="2684" spans="1:14">
      <c r="A2684" t="s">
        <v>595</v>
      </c>
      <c r="B2684" t="s">
        <v>15</v>
      </c>
      <c r="C2684" t="s">
        <v>16</v>
      </c>
      <c r="D2684" t="s">
        <v>7774</v>
      </c>
      <c r="E2684" t="s">
        <v>3104</v>
      </c>
      <c r="F2684" t="s">
        <v>19</v>
      </c>
      <c r="G2684" t="s">
        <v>19</v>
      </c>
      <c r="H2684" t="s">
        <v>20</v>
      </c>
      <c r="I2684" t="s">
        <v>20</v>
      </c>
      <c r="J2684" t="s">
        <v>6045</v>
      </c>
      <c r="K2684" t="s">
        <v>6076</v>
      </c>
      <c r="L2684" t="s">
        <v>6047</v>
      </c>
      <c r="M2684" t="s">
        <v>7775</v>
      </c>
      <c r="N2684">
        <f t="shared" si="42"/>
        <v>120</v>
      </c>
    </row>
    <row r="2685" spans="1:14">
      <c r="A2685" t="s">
        <v>640</v>
      </c>
      <c r="B2685" t="s">
        <v>20</v>
      </c>
      <c r="C2685" t="s">
        <v>16</v>
      </c>
      <c r="D2685" t="s">
        <v>7776</v>
      </c>
      <c r="E2685" t="s">
        <v>3100</v>
      </c>
      <c r="F2685" t="s">
        <v>19</v>
      </c>
      <c r="G2685" t="s">
        <v>19</v>
      </c>
      <c r="H2685" t="s">
        <v>20</v>
      </c>
      <c r="I2685" t="s">
        <v>20</v>
      </c>
      <c r="J2685" t="s">
        <v>6045</v>
      </c>
      <c r="K2685" t="s">
        <v>6076</v>
      </c>
      <c r="L2685" t="s">
        <v>6047</v>
      </c>
      <c r="M2685" t="s">
        <v>7777</v>
      </c>
      <c r="N2685">
        <f t="shared" si="42"/>
        <v>50</v>
      </c>
    </row>
    <row r="2686" spans="1:14">
      <c r="A2686" t="s">
        <v>526</v>
      </c>
      <c r="B2686" t="s">
        <v>15</v>
      </c>
      <c r="C2686" t="s">
        <v>16</v>
      </c>
      <c r="D2686" t="s">
        <v>7778</v>
      </c>
      <c r="E2686" t="s">
        <v>3104</v>
      </c>
      <c r="F2686" t="s">
        <v>19</v>
      </c>
      <c r="G2686" t="s">
        <v>19</v>
      </c>
      <c r="H2686" t="s">
        <v>20</v>
      </c>
      <c r="I2686" t="s">
        <v>20</v>
      </c>
      <c r="J2686" t="s">
        <v>6045</v>
      </c>
      <c r="K2686" t="s">
        <v>6076</v>
      </c>
      <c r="L2686" t="s">
        <v>6047</v>
      </c>
      <c r="M2686" t="s">
        <v>7779</v>
      </c>
      <c r="N2686">
        <f t="shared" si="42"/>
        <v>63</v>
      </c>
    </row>
    <row r="2687" spans="1:14">
      <c r="A2687" t="s">
        <v>526</v>
      </c>
      <c r="B2687" t="s">
        <v>15</v>
      </c>
      <c r="C2687" t="s">
        <v>16</v>
      </c>
      <c r="D2687" t="s">
        <v>7780</v>
      </c>
      <c r="E2687" t="s">
        <v>3104</v>
      </c>
      <c r="F2687" t="s">
        <v>19</v>
      </c>
      <c r="G2687" t="s">
        <v>19</v>
      </c>
      <c r="H2687" t="s">
        <v>20</v>
      </c>
      <c r="I2687" t="s">
        <v>20</v>
      </c>
      <c r="J2687" t="s">
        <v>6045</v>
      </c>
      <c r="K2687" t="s">
        <v>6076</v>
      </c>
      <c r="L2687" t="s">
        <v>6047</v>
      </c>
      <c r="M2687" t="s">
        <v>7781</v>
      </c>
      <c r="N2687">
        <f t="shared" si="42"/>
        <v>64</v>
      </c>
    </row>
    <row r="2688" spans="1:14">
      <c r="A2688" t="s">
        <v>280</v>
      </c>
      <c r="B2688" t="s">
        <v>20</v>
      </c>
      <c r="C2688" t="s">
        <v>16</v>
      </c>
      <c r="D2688" t="s">
        <v>3032</v>
      </c>
      <c r="E2688" t="s">
        <v>7023</v>
      </c>
      <c r="F2688" t="s">
        <v>19</v>
      </c>
      <c r="G2688" t="s">
        <v>19</v>
      </c>
      <c r="H2688" t="s">
        <v>20</v>
      </c>
      <c r="I2688" t="s">
        <v>20</v>
      </c>
      <c r="J2688" t="s">
        <v>6045</v>
      </c>
      <c r="K2688" t="s">
        <v>6076</v>
      </c>
      <c r="L2688" t="s">
        <v>6047</v>
      </c>
      <c r="M2688" t="s">
        <v>7782</v>
      </c>
      <c r="N2688">
        <f t="shared" si="42"/>
        <v>107</v>
      </c>
    </row>
    <row r="2689" spans="1:14">
      <c r="A2689" t="s">
        <v>7765</v>
      </c>
      <c r="B2689" t="s">
        <v>15</v>
      </c>
      <c r="C2689" t="s">
        <v>16</v>
      </c>
      <c r="D2689" t="s">
        <v>7783</v>
      </c>
      <c r="E2689" t="s">
        <v>7023</v>
      </c>
      <c r="F2689" t="s">
        <v>19</v>
      </c>
      <c r="G2689" t="s">
        <v>19</v>
      </c>
      <c r="H2689" t="s">
        <v>20</v>
      </c>
      <c r="I2689" t="s">
        <v>20</v>
      </c>
      <c r="J2689" t="s">
        <v>6045</v>
      </c>
      <c r="K2689" t="s">
        <v>6076</v>
      </c>
      <c r="L2689" t="s">
        <v>6047</v>
      </c>
      <c r="M2689" t="s">
        <v>7784</v>
      </c>
      <c r="N2689">
        <f t="shared" si="42"/>
        <v>91</v>
      </c>
    </row>
    <row r="2690" spans="1:14">
      <c r="A2690" t="s">
        <v>7785</v>
      </c>
      <c r="B2690" t="s">
        <v>15</v>
      </c>
      <c r="C2690" t="s">
        <v>16</v>
      </c>
      <c r="D2690" t="s">
        <v>7786</v>
      </c>
      <c r="E2690" t="s">
        <v>3159</v>
      </c>
      <c r="F2690" t="s">
        <v>19</v>
      </c>
      <c r="G2690" t="s">
        <v>19</v>
      </c>
      <c r="H2690" t="s">
        <v>20</v>
      </c>
      <c r="I2690" t="s">
        <v>20</v>
      </c>
      <c r="J2690" t="s">
        <v>6045</v>
      </c>
      <c r="K2690" t="s">
        <v>6076</v>
      </c>
      <c r="L2690" t="s">
        <v>6047</v>
      </c>
      <c r="M2690" t="s">
        <v>7787</v>
      </c>
      <c r="N2690">
        <f t="shared" si="42"/>
        <v>81</v>
      </c>
    </row>
    <row r="2691" spans="1:14">
      <c r="A2691" t="s">
        <v>7788</v>
      </c>
      <c r="B2691" t="s">
        <v>15</v>
      </c>
      <c r="C2691" t="s">
        <v>16</v>
      </c>
      <c r="D2691" t="s">
        <v>7789</v>
      </c>
      <c r="E2691" t="s">
        <v>6809</v>
      </c>
      <c r="F2691" t="s">
        <v>19</v>
      </c>
      <c r="G2691" t="s">
        <v>19</v>
      </c>
      <c r="H2691" t="s">
        <v>20</v>
      </c>
      <c r="I2691" t="s">
        <v>20</v>
      </c>
      <c r="J2691" t="s">
        <v>6045</v>
      </c>
      <c r="K2691" t="s">
        <v>6076</v>
      </c>
      <c r="L2691" t="s">
        <v>6047</v>
      </c>
      <c r="M2691" t="s">
        <v>7790</v>
      </c>
      <c r="N2691">
        <f t="shared" si="42"/>
        <v>67</v>
      </c>
    </row>
    <row r="2692" spans="1:14">
      <c r="A2692" t="s">
        <v>7791</v>
      </c>
      <c r="B2692" t="s">
        <v>20</v>
      </c>
      <c r="C2692" t="s">
        <v>16</v>
      </c>
      <c r="D2692" t="s">
        <v>7792</v>
      </c>
      <c r="E2692" t="s">
        <v>3093</v>
      </c>
      <c r="F2692" t="s">
        <v>19</v>
      </c>
      <c r="G2692" t="s">
        <v>19</v>
      </c>
      <c r="H2692" t="s">
        <v>20</v>
      </c>
      <c r="I2692" t="s">
        <v>20</v>
      </c>
      <c r="J2692" t="s">
        <v>6045</v>
      </c>
      <c r="K2692" t="s">
        <v>6076</v>
      </c>
      <c r="L2692" t="s">
        <v>6047</v>
      </c>
      <c r="M2692" t="s">
        <v>7793</v>
      </c>
      <c r="N2692">
        <f t="shared" si="42"/>
        <v>88</v>
      </c>
    </row>
    <row r="2693" spans="1:14">
      <c r="A2693" t="s">
        <v>3186</v>
      </c>
      <c r="B2693" t="s">
        <v>15</v>
      </c>
      <c r="C2693" t="s">
        <v>1103</v>
      </c>
      <c r="D2693" t="s">
        <v>7794</v>
      </c>
      <c r="E2693" t="s">
        <v>3104</v>
      </c>
      <c r="F2693" t="s">
        <v>19</v>
      </c>
      <c r="G2693" t="s">
        <v>19</v>
      </c>
      <c r="H2693" t="s">
        <v>20</v>
      </c>
      <c r="I2693" t="s">
        <v>20</v>
      </c>
      <c r="J2693" t="s">
        <v>6045</v>
      </c>
      <c r="K2693" t="s">
        <v>6076</v>
      </c>
      <c r="L2693" t="s">
        <v>6047</v>
      </c>
      <c r="M2693" t="s">
        <v>7795</v>
      </c>
      <c r="N2693">
        <f t="shared" si="42"/>
        <v>60</v>
      </c>
    </row>
    <row r="2694" spans="1:14">
      <c r="A2694" t="s">
        <v>7791</v>
      </c>
      <c r="B2694" t="s">
        <v>20</v>
      </c>
      <c r="C2694" t="s">
        <v>16</v>
      </c>
      <c r="D2694" t="s">
        <v>7796</v>
      </c>
      <c r="E2694" t="s">
        <v>3104</v>
      </c>
      <c r="F2694" t="s">
        <v>19</v>
      </c>
      <c r="G2694" t="s">
        <v>19</v>
      </c>
      <c r="H2694" t="s">
        <v>20</v>
      </c>
      <c r="I2694" t="s">
        <v>20</v>
      </c>
      <c r="J2694" t="s">
        <v>6045</v>
      </c>
      <c r="K2694" t="s">
        <v>6076</v>
      </c>
      <c r="L2694" t="s">
        <v>6047</v>
      </c>
      <c r="M2694" t="s">
        <v>7797</v>
      </c>
      <c r="N2694">
        <f t="shared" si="42"/>
        <v>121</v>
      </c>
    </row>
    <row r="2695" spans="1:14">
      <c r="A2695" t="s">
        <v>7798</v>
      </c>
      <c r="B2695" t="s">
        <v>15</v>
      </c>
      <c r="C2695" t="s">
        <v>16</v>
      </c>
      <c r="D2695" t="s">
        <v>7799</v>
      </c>
      <c r="E2695" t="s">
        <v>7800</v>
      </c>
      <c r="F2695" t="s">
        <v>19</v>
      </c>
      <c r="G2695" t="s">
        <v>19</v>
      </c>
      <c r="H2695" t="s">
        <v>20</v>
      </c>
      <c r="I2695" t="s">
        <v>20</v>
      </c>
      <c r="J2695" t="s">
        <v>6061</v>
      </c>
      <c r="K2695" t="s">
        <v>6076</v>
      </c>
      <c r="L2695" t="s">
        <v>6047</v>
      </c>
      <c r="M2695" t="s">
        <v>7801</v>
      </c>
      <c r="N2695">
        <f t="shared" si="42"/>
        <v>76</v>
      </c>
    </row>
    <row r="2696" spans="1:14">
      <c r="A2696" t="s">
        <v>7802</v>
      </c>
      <c r="B2696" t="s">
        <v>20</v>
      </c>
      <c r="C2696" t="s">
        <v>16</v>
      </c>
      <c r="D2696" t="s">
        <v>7803</v>
      </c>
      <c r="E2696" t="s">
        <v>3104</v>
      </c>
      <c r="F2696" t="s">
        <v>19</v>
      </c>
      <c r="G2696" t="s">
        <v>19</v>
      </c>
      <c r="H2696" t="s">
        <v>20</v>
      </c>
      <c r="I2696" t="s">
        <v>20</v>
      </c>
      <c r="J2696" t="s">
        <v>6045</v>
      </c>
      <c r="K2696" t="s">
        <v>6076</v>
      </c>
      <c r="L2696" t="s">
        <v>6047</v>
      </c>
      <c r="M2696" t="s">
        <v>7804</v>
      </c>
      <c r="N2696">
        <f t="shared" si="42"/>
        <v>73</v>
      </c>
    </row>
    <row r="2697" spans="1:14">
      <c r="A2697" t="s">
        <v>7805</v>
      </c>
      <c r="B2697" t="s">
        <v>15</v>
      </c>
      <c r="C2697" t="s">
        <v>16</v>
      </c>
      <c r="D2697" t="s">
        <v>7806</v>
      </c>
      <c r="E2697" t="s">
        <v>6948</v>
      </c>
      <c r="F2697" t="s">
        <v>19</v>
      </c>
      <c r="G2697" t="s">
        <v>19</v>
      </c>
      <c r="H2697" t="s">
        <v>20</v>
      </c>
      <c r="I2697" t="s">
        <v>20</v>
      </c>
      <c r="J2697" t="s">
        <v>6045</v>
      </c>
      <c r="K2697" t="s">
        <v>6076</v>
      </c>
      <c r="L2697" t="s">
        <v>6047</v>
      </c>
      <c r="M2697" t="s">
        <v>7807</v>
      </c>
      <c r="N2697">
        <f t="shared" si="42"/>
        <v>50</v>
      </c>
    </row>
    <row r="2698" spans="1:14">
      <c r="A2698" t="s">
        <v>7808</v>
      </c>
      <c r="B2698" t="s">
        <v>15</v>
      </c>
      <c r="C2698" t="s">
        <v>16</v>
      </c>
      <c r="D2698" t="s">
        <v>7809</v>
      </c>
      <c r="E2698" t="s">
        <v>3104</v>
      </c>
      <c r="F2698" t="s">
        <v>19</v>
      </c>
      <c r="G2698" t="s">
        <v>19</v>
      </c>
      <c r="H2698" t="s">
        <v>20</v>
      </c>
      <c r="I2698" t="s">
        <v>20</v>
      </c>
      <c r="J2698" t="s">
        <v>6045</v>
      </c>
      <c r="K2698" t="s">
        <v>6076</v>
      </c>
      <c r="L2698" t="s">
        <v>6047</v>
      </c>
      <c r="M2698" t="s">
        <v>7810</v>
      </c>
      <c r="N2698">
        <f t="shared" si="42"/>
        <v>52</v>
      </c>
    </row>
    <row r="2699" spans="1:14">
      <c r="A2699" t="s">
        <v>7811</v>
      </c>
      <c r="B2699" t="s">
        <v>15</v>
      </c>
      <c r="C2699" t="s">
        <v>16</v>
      </c>
      <c r="D2699" t="s">
        <v>7812</v>
      </c>
      <c r="E2699" t="s">
        <v>5389</v>
      </c>
      <c r="F2699" t="s">
        <v>19</v>
      </c>
      <c r="G2699" t="s">
        <v>19</v>
      </c>
      <c r="H2699" t="s">
        <v>20</v>
      </c>
      <c r="I2699" t="s">
        <v>20</v>
      </c>
      <c r="J2699" t="s">
        <v>6045</v>
      </c>
      <c r="K2699" t="s">
        <v>6076</v>
      </c>
      <c r="L2699" t="s">
        <v>6047</v>
      </c>
      <c r="M2699" t="s">
        <v>7813</v>
      </c>
      <c r="N2699">
        <f t="shared" si="42"/>
        <v>73</v>
      </c>
    </row>
    <row r="2700" spans="1:14">
      <c r="A2700" t="s">
        <v>7814</v>
      </c>
      <c r="B2700" t="s">
        <v>15</v>
      </c>
      <c r="C2700" t="s">
        <v>16</v>
      </c>
      <c r="D2700" t="s">
        <v>7815</v>
      </c>
      <c r="E2700" t="s">
        <v>3085</v>
      </c>
      <c r="F2700" t="s">
        <v>19</v>
      </c>
      <c r="G2700" t="s">
        <v>19</v>
      </c>
      <c r="H2700" t="s">
        <v>20</v>
      </c>
      <c r="I2700" t="s">
        <v>20</v>
      </c>
      <c r="J2700" t="s">
        <v>6055</v>
      </c>
      <c r="K2700" t="s">
        <v>6076</v>
      </c>
      <c r="L2700" t="s">
        <v>6047</v>
      </c>
      <c r="M2700" t="s">
        <v>7816</v>
      </c>
      <c r="N2700">
        <f t="shared" si="42"/>
        <v>55</v>
      </c>
    </row>
    <row r="2701" spans="1:14">
      <c r="A2701" t="s">
        <v>7817</v>
      </c>
      <c r="B2701" t="s">
        <v>15</v>
      </c>
      <c r="C2701" t="s">
        <v>16</v>
      </c>
      <c r="D2701" t="s">
        <v>7818</v>
      </c>
      <c r="E2701" t="s">
        <v>6809</v>
      </c>
      <c r="F2701" t="s">
        <v>19</v>
      </c>
      <c r="G2701" t="s">
        <v>19</v>
      </c>
      <c r="H2701" t="s">
        <v>20</v>
      </c>
      <c r="I2701" t="s">
        <v>20</v>
      </c>
      <c r="J2701" t="s">
        <v>6045</v>
      </c>
      <c r="K2701" t="s">
        <v>6076</v>
      </c>
      <c r="L2701" t="s">
        <v>6047</v>
      </c>
      <c r="M2701" t="s">
        <v>7819</v>
      </c>
      <c r="N2701">
        <f t="shared" si="42"/>
        <v>52</v>
      </c>
    </row>
    <row r="2702" spans="1:14">
      <c r="A2702" t="s">
        <v>6280</v>
      </c>
      <c r="B2702" t="s">
        <v>15</v>
      </c>
      <c r="C2702" t="s">
        <v>16</v>
      </c>
      <c r="D2702" t="s">
        <v>7820</v>
      </c>
      <c r="E2702" t="s">
        <v>6830</v>
      </c>
      <c r="F2702" t="s">
        <v>19</v>
      </c>
      <c r="G2702" t="s">
        <v>19</v>
      </c>
      <c r="H2702" t="s">
        <v>20</v>
      </c>
      <c r="I2702" t="s">
        <v>20</v>
      </c>
      <c r="J2702" t="s">
        <v>6055</v>
      </c>
      <c r="K2702" t="s">
        <v>6076</v>
      </c>
      <c r="L2702" t="s">
        <v>6047</v>
      </c>
      <c r="M2702" t="s">
        <v>7821</v>
      </c>
      <c r="N2702">
        <f t="shared" si="42"/>
        <v>102</v>
      </c>
    </row>
    <row r="2703" spans="1:14">
      <c r="A2703" t="s">
        <v>7822</v>
      </c>
      <c r="B2703" t="s">
        <v>15</v>
      </c>
      <c r="C2703" t="s">
        <v>16</v>
      </c>
      <c r="D2703" t="s">
        <v>7823</v>
      </c>
      <c r="E2703" t="s">
        <v>3067</v>
      </c>
      <c r="F2703" t="s">
        <v>19</v>
      </c>
      <c r="G2703" t="s">
        <v>19</v>
      </c>
      <c r="H2703" t="s">
        <v>20</v>
      </c>
      <c r="I2703" t="s">
        <v>20</v>
      </c>
      <c r="J2703" t="s">
        <v>6045</v>
      </c>
      <c r="K2703" t="s">
        <v>6076</v>
      </c>
      <c r="L2703" t="s">
        <v>6047</v>
      </c>
      <c r="M2703" t="s">
        <v>7824</v>
      </c>
      <c r="N2703">
        <f t="shared" si="42"/>
        <v>74</v>
      </c>
    </row>
    <row r="2704" spans="1:14">
      <c r="A2704" t="s">
        <v>557</v>
      </c>
      <c r="B2704" t="s">
        <v>15</v>
      </c>
      <c r="C2704" t="s">
        <v>16</v>
      </c>
      <c r="D2704" t="s">
        <v>7825</v>
      </c>
      <c r="E2704" t="s">
        <v>3104</v>
      </c>
      <c r="F2704" t="s">
        <v>19</v>
      </c>
      <c r="G2704" t="s">
        <v>19</v>
      </c>
      <c r="H2704" t="s">
        <v>20</v>
      </c>
      <c r="I2704" t="s">
        <v>20</v>
      </c>
      <c r="J2704" t="s">
        <v>6045</v>
      </c>
      <c r="K2704" t="s">
        <v>6076</v>
      </c>
      <c r="L2704" t="s">
        <v>6047</v>
      </c>
      <c r="M2704" t="s">
        <v>7826</v>
      </c>
      <c r="N2704">
        <f t="shared" si="42"/>
        <v>100</v>
      </c>
    </row>
    <row r="2705" spans="1:14">
      <c r="A2705" t="s">
        <v>2655</v>
      </c>
      <c r="B2705" t="s">
        <v>20</v>
      </c>
      <c r="C2705" t="s">
        <v>16</v>
      </c>
      <c r="D2705" t="s">
        <v>7827</v>
      </c>
      <c r="E2705" t="s">
        <v>3104</v>
      </c>
      <c r="F2705" t="s">
        <v>19</v>
      </c>
      <c r="G2705" t="s">
        <v>19</v>
      </c>
      <c r="H2705" t="s">
        <v>20</v>
      </c>
      <c r="I2705" t="s">
        <v>20</v>
      </c>
      <c r="J2705" t="s">
        <v>6055</v>
      </c>
      <c r="K2705" t="s">
        <v>6076</v>
      </c>
      <c r="L2705" t="s">
        <v>6047</v>
      </c>
      <c r="M2705" t="s">
        <v>7828</v>
      </c>
      <c r="N2705">
        <f t="shared" si="42"/>
        <v>61</v>
      </c>
    </row>
    <row r="2706" spans="1:14">
      <c r="A2706" t="s">
        <v>7829</v>
      </c>
      <c r="B2706" t="s">
        <v>15</v>
      </c>
      <c r="C2706" t="s">
        <v>16</v>
      </c>
      <c r="D2706" t="s">
        <v>7830</v>
      </c>
      <c r="E2706" t="s">
        <v>3104</v>
      </c>
      <c r="F2706" t="s">
        <v>19</v>
      </c>
      <c r="G2706" t="s">
        <v>19</v>
      </c>
      <c r="H2706" t="s">
        <v>20</v>
      </c>
      <c r="I2706" t="s">
        <v>20</v>
      </c>
      <c r="J2706" t="s">
        <v>6045</v>
      </c>
      <c r="K2706" t="s">
        <v>6076</v>
      </c>
      <c r="L2706" t="s">
        <v>6047</v>
      </c>
      <c r="M2706" t="s">
        <v>7831</v>
      </c>
      <c r="N2706">
        <f t="shared" si="42"/>
        <v>61</v>
      </c>
    </row>
    <row r="2707" spans="1:14">
      <c r="A2707" t="s">
        <v>7832</v>
      </c>
      <c r="B2707" t="s">
        <v>15</v>
      </c>
      <c r="C2707" t="s">
        <v>16</v>
      </c>
      <c r="D2707" t="s">
        <v>7833</v>
      </c>
      <c r="E2707" t="s">
        <v>7440</v>
      </c>
      <c r="F2707" t="s">
        <v>19</v>
      </c>
      <c r="G2707" t="s">
        <v>19</v>
      </c>
      <c r="H2707" t="s">
        <v>20</v>
      </c>
      <c r="I2707" t="s">
        <v>20</v>
      </c>
      <c r="J2707" t="s">
        <v>6045</v>
      </c>
      <c r="K2707" t="s">
        <v>6076</v>
      </c>
      <c r="L2707" t="s">
        <v>6047</v>
      </c>
      <c r="M2707" t="s">
        <v>7834</v>
      </c>
      <c r="N2707">
        <f t="shared" si="42"/>
        <v>72</v>
      </c>
    </row>
    <row r="2708" spans="1:14">
      <c r="A2708" t="s">
        <v>1326</v>
      </c>
      <c r="B2708" t="s">
        <v>15</v>
      </c>
      <c r="C2708" t="s">
        <v>1103</v>
      </c>
      <c r="D2708" t="s">
        <v>7835</v>
      </c>
      <c r="E2708" t="s">
        <v>6883</v>
      </c>
      <c r="F2708" t="s">
        <v>19</v>
      </c>
      <c r="G2708" t="s">
        <v>19</v>
      </c>
      <c r="H2708" t="s">
        <v>20</v>
      </c>
      <c r="I2708" t="s">
        <v>20</v>
      </c>
      <c r="J2708" t="s">
        <v>6045</v>
      </c>
      <c r="K2708" t="s">
        <v>6076</v>
      </c>
      <c r="L2708" t="s">
        <v>6047</v>
      </c>
      <c r="M2708" t="s">
        <v>7836</v>
      </c>
      <c r="N2708">
        <f t="shared" si="42"/>
        <v>73</v>
      </c>
    </row>
    <row r="2709" spans="1:14">
      <c r="A2709" t="s">
        <v>7837</v>
      </c>
      <c r="B2709" t="s">
        <v>15</v>
      </c>
      <c r="C2709" t="s">
        <v>16</v>
      </c>
      <c r="D2709" t="s">
        <v>7838</v>
      </c>
      <c r="E2709" t="s">
        <v>7839</v>
      </c>
      <c r="F2709" t="s">
        <v>19</v>
      </c>
      <c r="G2709" t="s">
        <v>19</v>
      </c>
      <c r="H2709" t="s">
        <v>20</v>
      </c>
      <c r="I2709" t="s">
        <v>20</v>
      </c>
      <c r="J2709" t="s">
        <v>6055</v>
      </c>
      <c r="K2709" t="s">
        <v>6076</v>
      </c>
      <c r="L2709" t="s">
        <v>6047</v>
      </c>
      <c r="M2709" t="s">
        <v>7840</v>
      </c>
      <c r="N2709">
        <f t="shared" si="42"/>
        <v>62</v>
      </c>
    </row>
    <row r="2710" spans="1:14">
      <c r="A2710" t="s">
        <v>557</v>
      </c>
      <c r="B2710" t="s">
        <v>15</v>
      </c>
      <c r="C2710" t="s">
        <v>16</v>
      </c>
      <c r="D2710" t="s">
        <v>7841</v>
      </c>
      <c r="E2710" t="s">
        <v>3104</v>
      </c>
      <c r="F2710" t="s">
        <v>19</v>
      </c>
      <c r="G2710" t="s">
        <v>19</v>
      </c>
      <c r="H2710" t="s">
        <v>20</v>
      </c>
      <c r="I2710" t="s">
        <v>20</v>
      </c>
      <c r="J2710" t="s">
        <v>6045</v>
      </c>
      <c r="K2710" t="s">
        <v>6076</v>
      </c>
      <c r="L2710" t="s">
        <v>6047</v>
      </c>
      <c r="M2710" t="s">
        <v>7842</v>
      </c>
      <c r="N2710">
        <f t="shared" si="42"/>
        <v>102</v>
      </c>
    </row>
    <row r="2711" spans="1:14">
      <c r="A2711" t="s">
        <v>6057</v>
      </c>
      <c r="B2711" t="s">
        <v>15</v>
      </c>
      <c r="C2711" t="s">
        <v>16</v>
      </c>
      <c r="D2711" t="s">
        <v>7843</v>
      </c>
      <c r="E2711" t="s">
        <v>3067</v>
      </c>
      <c r="F2711" t="s">
        <v>19</v>
      </c>
      <c r="G2711" t="s">
        <v>19</v>
      </c>
      <c r="H2711" t="s">
        <v>20</v>
      </c>
      <c r="I2711" t="s">
        <v>20</v>
      </c>
      <c r="J2711" t="s">
        <v>6055</v>
      </c>
      <c r="K2711" t="s">
        <v>6076</v>
      </c>
      <c r="L2711" t="s">
        <v>6047</v>
      </c>
      <c r="M2711" t="s">
        <v>7844</v>
      </c>
      <c r="N2711">
        <f t="shared" si="42"/>
        <v>61</v>
      </c>
    </row>
    <row r="2712" spans="1:14">
      <c r="A2712" t="s">
        <v>6887</v>
      </c>
      <c r="B2712" t="s">
        <v>15</v>
      </c>
      <c r="C2712" t="s">
        <v>16</v>
      </c>
      <c r="D2712" t="s">
        <v>7845</v>
      </c>
      <c r="E2712" t="s">
        <v>6809</v>
      </c>
      <c r="F2712" t="s">
        <v>19</v>
      </c>
      <c r="G2712" t="s">
        <v>19</v>
      </c>
      <c r="H2712" t="s">
        <v>20</v>
      </c>
      <c r="I2712" t="s">
        <v>20</v>
      </c>
      <c r="J2712" t="s">
        <v>6061</v>
      </c>
      <c r="K2712" t="s">
        <v>6076</v>
      </c>
      <c r="L2712" t="s">
        <v>6047</v>
      </c>
      <c r="M2712" t="s">
        <v>7846</v>
      </c>
      <c r="N2712">
        <f t="shared" si="42"/>
        <v>63</v>
      </c>
    </row>
    <row r="2713" spans="1:14">
      <c r="A2713" t="s">
        <v>617</v>
      </c>
      <c r="B2713" t="s">
        <v>15</v>
      </c>
      <c r="C2713" t="s">
        <v>16</v>
      </c>
      <c r="D2713" t="s">
        <v>7847</v>
      </c>
      <c r="E2713" t="s">
        <v>3129</v>
      </c>
      <c r="F2713" t="s">
        <v>19</v>
      </c>
      <c r="G2713" t="s">
        <v>19</v>
      </c>
      <c r="H2713" t="s">
        <v>20</v>
      </c>
      <c r="I2713" t="s">
        <v>20</v>
      </c>
      <c r="J2713" t="s">
        <v>6045</v>
      </c>
      <c r="K2713" t="s">
        <v>6076</v>
      </c>
      <c r="L2713" t="s">
        <v>6047</v>
      </c>
      <c r="M2713" t="s">
        <v>7848</v>
      </c>
      <c r="N2713">
        <f t="shared" si="42"/>
        <v>70</v>
      </c>
    </row>
    <row r="2714" spans="1:14">
      <c r="A2714" t="s">
        <v>1590</v>
      </c>
      <c r="B2714" t="s">
        <v>15</v>
      </c>
      <c r="C2714" t="s">
        <v>16</v>
      </c>
      <c r="D2714" t="s">
        <v>7849</v>
      </c>
      <c r="E2714" t="s">
        <v>7850</v>
      </c>
      <c r="F2714" t="s">
        <v>19</v>
      </c>
      <c r="G2714" t="s">
        <v>19</v>
      </c>
      <c r="H2714" t="s">
        <v>20</v>
      </c>
      <c r="I2714" t="s">
        <v>20</v>
      </c>
      <c r="J2714" t="s">
        <v>6055</v>
      </c>
      <c r="K2714" t="s">
        <v>6076</v>
      </c>
      <c r="L2714" t="s">
        <v>6047</v>
      </c>
      <c r="M2714" t="s">
        <v>7851</v>
      </c>
      <c r="N2714">
        <f t="shared" si="42"/>
        <v>67</v>
      </c>
    </row>
    <row r="2715" spans="1:14">
      <c r="A2715" t="s">
        <v>7203</v>
      </c>
      <c r="B2715" t="s">
        <v>15</v>
      </c>
      <c r="C2715" t="s">
        <v>16</v>
      </c>
      <c r="D2715" t="s">
        <v>7852</v>
      </c>
      <c r="E2715" t="s">
        <v>3104</v>
      </c>
      <c r="F2715" t="s">
        <v>19</v>
      </c>
      <c r="G2715" t="s">
        <v>19</v>
      </c>
      <c r="H2715" t="s">
        <v>20</v>
      </c>
      <c r="I2715" t="s">
        <v>20</v>
      </c>
      <c r="J2715" t="s">
        <v>6045</v>
      </c>
      <c r="K2715" t="s">
        <v>6076</v>
      </c>
      <c r="L2715" t="s">
        <v>6047</v>
      </c>
      <c r="M2715" t="s">
        <v>7853</v>
      </c>
      <c r="N2715">
        <f t="shared" si="42"/>
        <v>61</v>
      </c>
    </row>
    <row r="2716" spans="1:14">
      <c r="A2716" t="s">
        <v>3186</v>
      </c>
      <c r="B2716" t="s">
        <v>15</v>
      </c>
      <c r="C2716" t="s">
        <v>1103</v>
      </c>
      <c r="D2716" t="s">
        <v>7854</v>
      </c>
      <c r="E2716" t="s">
        <v>6838</v>
      </c>
      <c r="F2716" t="s">
        <v>19</v>
      </c>
      <c r="G2716" t="s">
        <v>19</v>
      </c>
      <c r="H2716" t="s">
        <v>20</v>
      </c>
      <c r="I2716" t="s">
        <v>20</v>
      </c>
      <c r="J2716" t="s">
        <v>6045</v>
      </c>
      <c r="K2716" t="s">
        <v>6076</v>
      </c>
      <c r="L2716" t="s">
        <v>6047</v>
      </c>
      <c r="M2716" t="s">
        <v>7855</v>
      </c>
      <c r="N2716">
        <f t="shared" si="42"/>
        <v>61</v>
      </c>
    </row>
    <row r="2717" spans="1:14">
      <c r="A2717" t="s">
        <v>439</v>
      </c>
      <c r="B2717" t="s">
        <v>15</v>
      </c>
      <c r="C2717" t="s">
        <v>16</v>
      </c>
      <c r="D2717" t="s">
        <v>7856</v>
      </c>
      <c r="E2717" t="s">
        <v>3104</v>
      </c>
      <c r="F2717" t="s">
        <v>19</v>
      </c>
      <c r="G2717" t="s">
        <v>19</v>
      </c>
      <c r="H2717" t="s">
        <v>20</v>
      </c>
      <c r="I2717" t="s">
        <v>20</v>
      </c>
      <c r="J2717" t="s">
        <v>6045</v>
      </c>
      <c r="K2717" t="s">
        <v>6076</v>
      </c>
      <c r="L2717" t="s">
        <v>6047</v>
      </c>
      <c r="M2717" t="s">
        <v>7857</v>
      </c>
      <c r="N2717">
        <f t="shared" si="42"/>
        <v>81</v>
      </c>
    </row>
    <row r="2718" spans="1:14">
      <c r="A2718" t="s">
        <v>175</v>
      </c>
      <c r="B2718" t="s">
        <v>15</v>
      </c>
      <c r="C2718" t="s">
        <v>16</v>
      </c>
      <c r="D2718" t="s">
        <v>7858</v>
      </c>
      <c r="E2718" t="s">
        <v>6907</v>
      </c>
      <c r="F2718" t="s">
        <v>19</v>
      </c>
      <c r="G2718" t="s">
        <v>19</v>
      </c>
      <c r="H2718" t="s">
        <v>20</v>
      </c>
      <c r="I2718" t="s">
        <v>20</v>
      </c>
      <c r="J2718" t="s">
        <v>6045</v>
      </c>
      <c r="K2718" t="s">
        <v>6076</v>
      </c>
      <c r="L2718" t="s">
        <v>6047</v>
      </c>
      <c r="M2718" t="s">
        <v>7859</v>
      </c>
      <c r="N2718">
        <f t="shared" si="42"/>
        <v>59</v>
      </c>
    </row>
    <row r="2719" spans="1:14">
      <c r="A2719" t="s">
        <v>7059</v>
      </c>
      <c r="B2719" t="s">
        <v>15</v>
      </c>
      <c r="C2719" t="s">
        <v>16</v>
      </c>
      <c r="D2719" t="s">
        <v>7860</v>
      </c>
      <c r="E2719" t="s">
        <v>6838</v>
      </c>
      <c r="F2719" t="s">
        <v>19</v>
      </c>
      <c r="G2719" t="s">
        <v>19</v>
      </c>
      <c r="H2719" t="s">
        <v>20</v>
      </c>
      <c r="I2719" t="s">
        <v>20</v>
      </c>
      <c r="J2719" t="s">
        <v>6045</v>
      </c>
      <c r="K2719" t="s">
        <v>6076</v>
      </c>
      <c r="L2719" t="s">
        <v>6047</v>
      </c>
      <c r="M2719" t="s">
        <v>7861</v>
      </c>
      <c r="N2719">
        <f t="shared" si="42"/>
        <v>63</v>
      </c>
    </row>
    <row r="2720" spans="1:14">
      <c r="A2720" t="s">
        <v>7862</v>
      </c>
      <c r="B2720" t="s">
        <v>15</v>
      </c>
      <c r="C2720" t="s">
        <v>16</v>
      </c>
      <c r="D2720" t="s">
        <v>7863</v>
      </c>
      <c r="E2720" t="s">
        <v>4085</v>
      </c>
      <c r="F2720" t="s">
        <v>19</v>
      </c>
      <c r="G2720" t="s">
        <v>19</v>
      </c>
      <c r="H2720" t="s">
        <v>20</v>
      </c>
      <c r="I2720" t="s">
        <v>20</v>
      </c>
      <c r="J2720" t="s">
        <v>6045</v>
      </c>
      <c r="K2720" t="s">
        <v>6076</v>
      </c>
      <c r="L2720" t="s">
        <v>6047</v>
      </c>
      <c r="M2720" t="s">
        <v>7864</v>
      </c>
      <c r="N2720">
        <f t="shared" si="42"/>
        <v>65</v>
      </c>
    </row>
    <row r="2721" spans="1:14">
      <c r="A2721" t="s">
        <v>563</v>
      </c>
      <c r="B2721" t="s">
        <v>15</v>
      </c>
      <c r="C2721" t="s">
        <v>16</v>
      </c>
      <c r="D2721" t="s">
        <v>7865</v>
      </c>
      <c r="E2721" t="s">
        <v>6872</v>
      </c>
      <c r="F2721" t="s">
        <v>19</v>
      </c>
      <c r="G2721" t="s">
        <v>19</v>
      </c>
      <c r="H2721" t="s">
        <v>20</v>
      </c>
      <c r="I2721" t="s">
        <v>20</v>
      </c>
      <c r="J2721" t="s">
        <v>6061</v>
      </c>
      <c r="K2721" t="s">
        <v>6076</v>
      </c>
      <c r="L2721" t="s">
        <v>6047</v>
      </c>
      <c r="M2721" t="s">
        <v>7866</v>
      </c>
      <c r="N2721">
        <f t="shared" si="42"/>
        <v>73</v>
      </c>
    </row>
    <row r="2722" spans="1:14">
      <c r="A2722" t="s">
        <v>7867</v>
      </c>
      <c r="B2722" t="s">
        <v>15</v>
      </c>
      <c r="C2722" t="s">
        <v>16</v>
      </c>
      <c r="D2722" t="s">
        <v>7868</v>
      </c>
      <c r="E2722" t="s">
        <v>3118</v>
      </c>
      <c r="F2722" t="s">
        <v>19</v>
      </c>
      <c r="G2722" t="s">
        <v>19</v>
      </c>
      <c r="H2722" t="s">
        <v>20</v>
      </c>
      <c r="I2722" t="s">
        <v>20</v>
      </c>
      <c r="J2722" t="s">
        <v>6061</v>
      </c>
      <c r="K2722" t="s">
        <v>6076</v>
      </c>
      <c r="L2722" t="s">
        <v>6047</v>
      </c>
      <c r="M2722" t="s">
        <v>7869</v>
      </c>
      <c r="N2722">
        <f t="shared" ref="N2722:N2785" si="43">LEN(TRIM(D2722))</f>
        <v>84</v>
      </c>
    </row>
    <row r="2723" spans="1:14">
      <c r="A2723" t="s">
        <v>654</v>
      </c>
      <c r="B2723" t="s">
        <v>15</v>
      </c>
      <c r="C2723" t="s">
        <v>16</v>
      </c>
      <c r="D2723" t="s">
        <v>7870</v>
      </c>
      <c r="E2723" t="s">
        <v>6809</v>
      </c>
      <c r="F2723" t="s">
        <v>19</v>
      </c>
      <c r="G2723" t="s">
        <v>19</v>
      </c>
      <c r="H2723" t="s">
        <v>20</v>
      </c>
      <c r="I2723" t="s">
        <v>20</v>
      </c>
      <c r="J2723" t="s">
        <v>6045</v>
      </c>
      <c r="K2723" t="s">
        <v>6076</v>
      </c>
      <c r="L2723" t="s">
        <v>6047</v>
      </c>
      <c r="M2723" t="s">
        <v>7871</v>
      </c>
      <c r="N2723">
        <f t="shared" si="43"/>
        <v>53</v>
      </c>
    </row>
    <row r="2724" spans="1:14">
      <c r="A2724" t="s">
        <v>407</v>
      </c>
      <c r="B2724" t="s">
        <v>15</v>
      </c>
      <c r="C2724" t="s">
        <v>16</v>
      </c>
      <c r="D2724" t="s">
        <v>7872</v>
      </c>
      <c r="E2724" t="s">
        <v>6948</v>
      </c>
      <c r="F2724" t="s">
        <v>19</v>
      </c>
      <c r="G2724" t="s">
        <v>19</v>
      </c>
      <c r="H2724" t="s">
        <v>20</v>
      </c>
      <c r="I2724" t="s">
        <v>20</v>
      </c>
      <c r="J2724" t="s">
        <v>6045</v>
      </c>
      <c r="K2724" t="s">
        <v>6076</v>
      </c>
      <c r="L2724" t="s">
        <v>6047</v>
      </c>
      <c r="M2724" t="s">
        <v>7873</v>
      </c>
      <c r="N2724">
        <f t="shared" si="43"/>
        <v>78</v>
      </c>
    </row>
    <row r="2725" spans="1:14">
      <c r="A2725" t="s">
        <v>7874</v>
      </c>
      <c r="B2725" t="s">
        <v>15</v>
      </c>
      <c r="C2725" t="s">
        <v>1103</v>
      </c>
      <c r="D2725" t="s">
        <v>7875</v>
      </c>
      <c r="E2725" t="s">
        <v>5258</v>
      </c>
      <c r="F2725" t="s">
        <v>19</v>
      </c>
      <c r="G2725" t="s">
        <v>19</v>
      </c>
      <c r="H2725" t="s">
        <v>20</v>
      </c>
      <c r="I2725" t="s">
        <v>20</v>
      </c>
      <c r="J2725" t="s">
        <v>6045</v>
      </c>
      <c r="K2725" t="s">
        <v>6076</v>
      </c>
      <c r="L2725" t="s">
        <v>6047</v>
      </c>
      <c r="M2725" t="s">
        <v>7876</v>
      </c>
      <c r="N2725">
        <f t="shared" si="43"/>
        <v>66</v>
      </c>
    </row>
    <row r="2726" spans="1:14">
      <c r="A2726" t="s">
        <v>7877</v>
      </c>
      <c r="B2726" t="s">
        <v>15</v>
      </c>
      <c r="C2726" t="s">
        <v>16</v>
      </c>
      <c r="D2726" t="s">
        <v>7878</v>
      </c>
      <c r="E2726" t="s">
        <v>3136</v>
      </c>
      <c r="F2726" t="s">
        <v>19</v>
      </c>
      <c r="G2726" t="s">
        <v>19</v>
      </c>
      <c r="H2726" t="s">
        <v>20</v>
      </c>
      <c r="I2726" t="s">
        <v>20</v>
      </c>
      <c r="J2726" t="s">
        <v>6045</v>
      </c>
      <c r="K2726" t="s">
        <v>6076</v>
      </c>
      <c r="L2726" t="s">
        <v>6047</v>
      </c>
      <c r="M2726" t="s">
        <v>7879</v>
      </c>
      <c r="N2726">
        <f t="shared" si="43"/>
        <v>105</v>
      </c>
    </row>
    <row r="2727" spans="1:14">
      <c r="A2727" t="s">
        <v>439</v>
      </c>
      <c r="B2727" t="s">
        <v>15</v>
      </c>
      <c r="C2727" t="s">
        <v>16</v>
      </c>
      <c r="D2727" t="s">
        <v>7880</v>
      </c>
      <c r="E2727" t="s">
        <v>3180</v>
      </c>
      <c r="F2727" t="s">
        <v>19</v>
      </c>
      <c r="G2727" t="s">
        <v>19</v>
      </c>
      <c r="H2727" t="s">
        <v>20</v>
      </c>
      <c r="I2727" t="s">
        <v>20</v>
      </c>
      <c r="J2727" t="s">
        <v>6045</v>
      </c>
      <c r="K2727" t="s">
        <v>6076</v>
      </c>
      <c r="L2727" t="s">
        <v>6047</v>
      </c>
      <c r="M2727" t="s">
        <v>7881</v>
      </c>
      <c r="N2727">
        <f t="shared" si="43"/>
        <v>61</v>
      </c>
    </row>
    <row r="2728" spans="1:14">
      <c r="A2728" t="s">
        <v>439</v>
      </c>
      <c r="B2728" t="s">
        <v>15</v>
      </c>
      <c r="C2728" t="s">
        <v>16</v>
      </c>
      <c r="D2728" t="s">
        <v>7882</v>
      </c>
      <c r="E2728" t="s">
        <v>6994</v>
      </c>
      <c r="F2728" t="s">
        <v>19</v>
      </c>
      <c r="G2728" t="s">
        <v>19</v>
      </c>
      <c r="H2728" t="s">
        <v>20</v>
      </c>
      <c r="I2728" t="s">
        <v>20</v>
      </c>
      <c r="J2728" t="s">
        <v>6045</v>
      </c>
      <c r="K2728" t="s">
        <v>6076</v>
      </c>
      <c r="L2728" t="s">
        <v>6047</v>
      </c>
      <c r="M2728" t="s">
        <v>7883</v>
      </c>
      <c r="N2728">
        <f t="shared" si="43"/>
        <v>75</v>
      </c>
    </row>
    <row r="2729" spans="1:14">
      <c r="A2729" t="s">
        <v>376</v>
      </c>
      <c r="B2729" t="s">
        <v>15</v>
      </c>
      <c r="C2729" t="s">
        <v>16</v>
      </c>
      <c r="D2729" t="s">
        <v>7884</v>
      </c>
      <c r="E2729" t="s">
        <v>5784</v>
      </c>
      <c r="F2729" t="s">
        <v>19</v>
      </c>
      <c r="G2729" t="s">
        <v>19</v>
      </c>
      <c r="H2729" t="s">
        <v>20</v>
      </c>
      <c r="I2729" t="s">
        <v>20</v>
      </c>
      <c r="J2729" t="s">
        <v>6045</v>
      </c>
      <c r="K2729" t="s">
        <v>6076</v>
      </c>
      <c r="L2729" t="s">
        <v>6047</v>
      </c>
      <c r="M2729" t="s">
        <v>7885</v>
      </c>
      <c r="N2729">
        <f t="shared" si="43"/>
        <v>74</v>
      </c>
    </row>
    <row r="2730" spans="1:14">
      <c r="A2730" t="s">
        <v>317</v>
      </c>
      <c r="B2730" t="s">
        <v>15</v>
      </c>
      <c r="C2730" t="s">
        <v>16</v>
      </c>
      <c r="D2730" t="s">
        <v>7886</v>
      </c>
      <c r="E2730" t="s">
        <v>3067</v>
      </c>
      <c r="F2730" t="s">
        <v>19</v>
      </c>
      <c r="G2730" t="s">
        <v>19</v>
      </c>
      <c r="H2730" t="s">
        <v>20</v>
      </c>
      <c r="I2730" t="s">
        <v>20</v>
      </c>
      <c r="J2730" t="s">
        <v>6045</v>
      </c>
      <c r="K2730" t="s">
        <v>6076</v>
      </c>
      <c r="L2730" t="s">
        <v>6047</v>
      </c>
      <c r="M2730" t="s">
        <v>7887</v>
      </c>
      <c r="N2730">
        <f t="shared" si="43"/>
        <v>62</v>
      </c>
    </row>
    <row r="2731" spans="1:14">
      <c r="A2731" t="s">
        <v>395</v>
      </c>
      <c r="B2731" t="s">
        <v>15</v>
      </c>
      <c r="C2731" t="s">
        <v>16</v>
      </c>
      <c r="D2731" t="s">
        <v>7888</v>
      </c>
      <c r="E2731" t="s">
        <v>3067</v>
      </c>
      <c r="F2731" t="s">
        <v>19</v>
      </c>
      <c r="G2731" t="s">
        <v>19</v>
      </c>
      <c r="H2731" t="s">
        <v>20</v>
      </c>
      <c r="I2731" t="s">
        <v>20</v>
      </c>
      <c r="J2731" t="s">
        <v>6045</v>
      </c>
      <c r="K2731" t="s">
        <v>6076</v>
      </c>
      <c r="L2731" t="s">
        <v>6047</v>
      </c>
      <c r="M2731" t="s">
        <v>7889</v>
      </c>
      <c r="N2731">
        <f t="shared" si="43"/>
        <v>52</v>
      </c>
    </row>
    <row r="2732" spans="1:14">
      <c r="A2732" t="s">
        <v>445</v>
      </c>
      <c r="B2732" t="s">
        <v>15</v>
      </c>
      <c r="C2732" t="s">
        <v>16</v>
      </c>
      <c r="D2732" t="s">
        <v>7890</v>
      </c>
      <c r="E2732" t="s">
        <v>7030</v>
      </c>
      <c r="F2732" t="s">
        <v>19</v>
      </c>
      <c r="G2732" t="s">
        <v>19</v>
      </c>
      <c r="H2732" t="s">
        <v>20</v>
      </c>
      <c r="I2732" t="s">
        <v>20</v>
      </c>
      <c r="J2732" t="s">
        <v>6045</v>
      </c>
      <c r="K2732" t="s">
        <v>6076</v>
      </c>
      <c r="L2732" t="s">
        <v>6047</v>
      </c>
      <c r="M2732" t="s">
        <v>7891</v>
      </c>
      <c r="N2732">
        <f t="shared" si="43"/>
        <v>62</v>
      </c>
    </row>
    <row r="2733" spans="1:14">
      <c r="A2733" t="s">
        <v>7892</v>
      </c>
      <c r="B2733" t="s">
        <v>15</v>
      </c>
      <c r="C2733" t="s">
        <v>16</v>
      </c>
      <c r="D2733" t="s">
        <v>7893</v>
      </c>
      <c r="E2733" t="s">
        <v>3129</v>
      </c>
      <c r="F2733" t="s">
        <v>19</v>
      </c>
      <c r="G2733" t="s">
        <v>19</v>
      </c>
      <c r="H2733" t="s">
        <v>20</v>
      </c>
      <c r="I2733" t="s">
        <v>20</v>
      </c>
      <c r="J2733" t="s">
        <v>6045</v>
      </c>
      <c r="K2733" t="s">
        <v>6076</v>
      </c>
      <c r="L2733" t="s">
        <v>6047</v>
      </c>
      <c r="M2733" t="s">
        <v>7894</v>
      </c>
      <c r="N2733">
        <f t="shared" si="43"/>
        <v>78</v>
      </c>
    </row>
    <row r="2734" spans="1:14">
      <c r="A2734" t="s">
        <v>7203</v>
      </c>
      <c r="B2734" t="s">
        <v>15</v>
      </c>
      <c r="C2734" t="s">
        <v>16</v>
      </c>
      <c r="D2734" t="s">
        <v>7895</v>
      </c>
      <c r="E2734" t="s">
        <v>3104</v>
      </c>
      <c r="F2734" t="s">
        <v>19</v>
      </c>
      <c r="G2734" t="s">
        <v>19</v>
      </c>
      <c r="H2734" t="s">
        <v>20</v>
      </c>
      <c r="I2734" t="s">
        <v>20</v>
      </c>
      <c r="J2734" t="s">
        <v>6045</v>
      </c>
      <c r="K2734" t="s">
        <v>6076</v>
      </c>
      <c r="L2734" t="s">
        <v>6047</v>
      </c>
      <c r="M2734" t="s">
        <v>7896</v>
      </c>
      <c r="N2734">
        <f t="shared" si="43"/>
        <v>63</v>
      </c>
    </row>
    <row r="2735" spans="1:14">
      <c r="A2735" t="s">
        <v>1538</v>
      </c>
      <c r="B2735" t="s">
        <v>20</v>
      </c>
      <c r="C2735" t="s">
        <v>16</v>
      </c>
      <c r="D2735" t="s">
        <v>7897</v>
      </c>
      <c r="E2735" t="s">
        <v>3177</v>
      </c>
      <c r="F2735" t="s">
        <v>19</v>
      </c>
      <c r="G2735" t="s">
        <v>19</v>
      </c>
      <c r="H2735" t="s">
        <v>20</v>
      </c>
      <c r="I2735" t="s">
        <v>20</v>
      </c>
      <c r="J2735" t="s">
        <v>6045</v>
      </c>
      <c r="K2735" t="s">
        <v>6076</v>
      </c>
      <c r="L2735" t="s">
        <v>6047</v>
      </c>
      <c r="M2735" t="s">
        <v>7898</v>
      </c>
      <c r="N2735">
        <f t="shared" si="43"/>
        <v>156</v>
      </c>
    </row>
    <row r="2736" spans="1:14">
      <c r="A2736" t="s">
        <v>7899</v>
      </c>
      <c r="B2736" t="s">
        <v>15</v>
      </c>
      <c r="C2736" t="s">
        <v>16</v>
      </c>
      <c r="D2736" t="s">
        <v>7900</v>
      </c>
      <c r="E2736" t="s">
        <v>3190</v>
      </c>
      <c r="F2736" t="s">
        <v>19</v>
      </c>
      <c r="G2736" t="s">
        <v>19</v>
      </c>
      <c r="H2736" t="s">
        <v>20</v>
      </c>
      <c r="I2736" t="s">
        <v>20</v>
      </c>
      <c r="J2736" t="s">
        <v>6045</v>
      </c>
      <c r="K2736" t="s">
        <v>6076</v>
      </c>
      <c r="L2736" t="s">
        <v>6047</v>
      </c>
      <c r="M2736" t="s">
        <v>7901</v>
      </c>
      <c r="N2736">
        <f t="shared" si="43"/>
        <v>64</v>
      </c>
    </row>
    <row r="2737" spans="1:14">
      <c r="A2737" t="s">
        <v>7902</v>
      </c>
      <c r="B2737" t="s">
        <v>15</v>
      </c>
      <c r="C2737" t="s">
        <v>16</v>
      </c>
      <c r="D2737" t="s">
        <v>7903</v>
      </c>
      <c r="E2737" t="s">
        <v>3097</v>
      </c>
      <c r="F2737" t="s">
        <v>19</v>
      </c>
      <c r="G2737" t="s">
        <v>19</v>
      </c>
      <c r="H2737" t="s">
        <v>20</v>
      </c>
      <c r="I2737" t="s">
        <v>20</v>
      </c>
      <c r="J2737" t="s">
        <v>6045</v>
      </c>
      <c r="K2737" t="s">
        <v>6076</v>
      </c>
      <c r="L2737" t="s">
        <v>6047</v>
      </c>
      <c r="M2737" t="s">
        <v>7904</v>
      </c>
      <c r="N2737">
        <f t="shared" si="43"/>
        <v>82</v>
      </c>
    </row>
    <row r="2738" spans="1:14">
      <c r="A2738" t="s">
        <v>7905</v>
      </c>
      <c r="B2738" t="s">
        <v>15</v>
      </c>
      <c r="C2738" t="s">
        <v>16</v>
      </c>
      <c r="D2738" t="s">
        <v>7906</v>
      </c>
      <c r="E2738" t="s">
        <v>5784</v>
      </c>
      <c r="F2738" t="s">
        <v>19</v>
      </c>
      <c r="G2738" t="s">
        <v>19</v>
      </c>
      <c r="H2738" t="s">
        <v>20</v>
      </c>
      <c r="I2738" t="s">
        <v>20</v>
      </c>
      <c r="J2738" t="s">
        <v>6045</v>
      </c>
      <c r="K2738" t="s">
        <v>6076</v>
      </c>
      <c r="L2738" t="s">
        <v>6047</v>
      </c>
      <c r="M2738" t="s">
        <v>7907</v>
      </c>
      <c r="N2738">
        <f t="shared" si="43"/>
        <v>319</v>
      </c>
    </row>
    <row r="2739" spans="1:14">
      <c r="A2739" t="s">
        <v>557</v>
      </c>
      <c r="B2739" t="s">
        <v>15</v>
      </c>
      <c r="C2739" t="s">
        <v>16</v>
      </c>
      <c r="D2739" t="s">
        <v>7908</v>
      </c>
      <c r="E2739" t="s">
        <v>3104</v>
      </c>
      <c r="F2739" t="s">
        <v>19</v>
      </c>
      <c r="G2739" t="s">
        <v>19</v>
      </c>
      <c r="H2739" t="s">
        <v>20</v>
      </c>
      <c r="I2739" t="s">
        <v>20</v>
      </c>
      <c r="J2739" t="s">
        <v>6045</v>
      </c>
      <c r="K2739" t="s">
        <v>6076</v>
      </c>
      <c r="L2739" t="s">
        <v>6047</v>
      </c>
      <c r="M2739" t="s">
        <v>7909</v>
      </c>
      <c r="N2739">
        <f t="shared" si="43"/>
        <v>104</v>
      </c>
    </row>
    <row r="2740" spans="1:14">
      <c r="A2740" t="s">
        <v>5489</v>
      </c>
      <c r="B2740" t="s">
        <v>20</v>
      </c>
      <c r="C2740" t="s">
        <v>16</v>
      </c>
      <c r="D2740" t="s">
        <v>7910</v>
      </c>
      <c r="E2740" t="s">
        <v>5258</v>
      </c>
      <c r="F2740" t="s">
        <v>19</v>
      </c>
      <c r="G2740" t="s">
        <v>19</v>
      </c>
      <c r="H2740" t="s">
        <v>20</v>
      </c>
      <c r="I2740" t="s">
        <v>20</v>
      </c>
      <c r="J2740" t="s">
        <v>6045</v>
      </c>
      <c r="K2740" t="s">
        <v>6076</v>
      </c>
      <c r="L2740" t="s">
        <v>6047</v>
      </c>
      <c r="M2740" t="s">
        <v>7911</v>
      </c>
      <c r="N2740">
        <f t="shared" si="43"/>
        <v>51</v>
      </c>
    </row>
    <row r="2741" spans="1:14">
      <c r="A2741" t="s">
        <v>420</v>
      </c>
      <c r="B2741" t="s">
        <v>15</v>
      </c>
      <c r="C2741" t="s">
        <v>16</v>
      </c>
      <c r="D2741" t="s">
        <v>7912</v>
      </c>
      <c r="E2741" t="s">
        <v>3067</v>
      </c>
      <c r="F2741" t="s">
        <v>19</v>
      </c>
      <c r="G2741" t="s">
        <v>19</v>
      </c>
      <c r="H2741" t="s">
        <v>20</v>
      </c>
      <c r="I2741" t="s">
        <v>20</v>
      </c>
      <c r="J2741" t="s">
        <v>6045</v>
      </c>
      <c r="K2741" t="s">
        <v>6076</v>
      </c>
      <c r="L2741" t="s">
        <v>6047</v>
      </c>
      <c r="M2741" t="s">
        <v>7913</v>
      </c>
      <c r="N2741">
        <f t="shared" si="43"/>
        <v>62</v>
      </c>
    </row>
    <row r="2742" spans="1:14">
      <c r="A2742" t="s">
        <v>7914</v>
      </c>
      <c r="B2742" t="s">
        <v>15</v>
      </c>
      <c r="C2742" t="s">
        <v>16</v>
      </c>
      <c r="D2742" t="s">
        <v>7915</v>
      </c>
      <c r="E2742" t="s">
        <v>3156</v>
      </c>
      <c r="F2742" t="s">
        <v>19</v>
      </c>
      <c r="G2742" t="s">
        <v>19</v>
      </c>
      <c r="H2742" t="s">
        <v>20</v>
      </c>
      <c r="I2742" t="s">
        <v>20</v>
      </c>
      <c r="J2742" t="s">
        <v>6045</v>
      </c>
      <c r="K2742" t="s">
        <v>6076</v>
      </c>
      <c r="L2742" t="s">
        <v>6047</v>
      </c>
      <c r="M2742" t="s">
        <v>7916</v>
      </c>
      <c r="N2742">
        <f t="shared" si="43"/>
        <v>62</v>
      </c>
    </row>
    <row r="2743" spans="1:14">
      <c r="A2743" t="s">
        <v>7917</v>
      </c>
      <c r="B2743" t="s">
        <v>15</v>
      </c>
      <c r="C2743" t="s">
        <v>16</v>
      </c>
      <c r="D2743" t="s">
        <v>7918</v>
      </c>
      <c r="E2743" t="s">
        <v>3180</v>
      </c>
      <c r="F2743" t="s">
        <v>19</v>
      </c>
      <c r="G2743" t="s">
        <v>19</v>
      </c>
      <c r="H2743" t="s">
        <v>20</v>
      </c>
      <c r="I2743" t="s">
        <v>20</v>
      </c>
      <c r="J2743" t="s">
        <v>6045</v>
      </c>
      <c r="K2743" t="s">
        <v>6076</v>
      </c>
      <c r="L2743" t="s">
        <v>6047</v>
      </c>
      <c r="M2743" t="s">
        <v>7919</v>
      </c>
      <c r="N2743">
        <f t="shared" si="43"/>
        <v>52</v>
      </c>
    </row>
    <row r="2744" spans="1:14">
      <c r="A2744" t="s">
        <v>614</v>
      </c>
      <c r="B2744" t="s">
        <v>15</v>
      </c>
      <c r="C2744" t="s">
        <v>16</v>
      </c>
      <c r="D2744" t="s">
        <v>7920</v>
      </c>
      <c r="E2744" t="s">
        <v>3173</v>
      </c>
      <c r="F2744" t="s">
        <v>19</v>
      </c>
      <c r="G2744" t="s">
        <v>19</v>
      </c>
      <c r="H2744" t="s">
        <v>20</v>
      </c>
      <c r="I2744" t="s">
        <v>20</v>
      </c>
      <c r="J2744" t="s">
        <v>6045</v>
      </c>
      <c r="K2744" t="s">
        <v>6076</v>
      </c>
      <c r="L2744" t="s">
        <v>6047</v>
      </c>
      <c r="M2744" t="s">
        <v>7921</v>
      </c>
      <c r="N2744">
        <f t="shared" si="43"/>
        <v>57</v>
      </c>
    </row>
    <row r="2745" spans="1:14">
      <c r="A2745" t="s">
        <v>6017</v>
      </c>
      <c r="B2745" t="s">
        <v>20</v>
      </c>
      <c r="C2745" t="s">
        <v>16</v>
      </c>
      <c r="D2745" t="s">
        <v>7922</v>
      </c>
      <c r="E2745" t="s">
        <v>3156</v>
      </c>
      <c r="F2745" t="s">
        <v>19</v>
      </c>
      <c r="G2745" t="s">
        <v>19</v>
      </c>
      <c r="H2745" t="s">
        <v>20</v>
      </c>
      <c r="I2745" t="s">
        <v>20</v>
      </c>
      <c r="J2745" t="s">
        <v>6045</v>
      </c>
      <c r="K2745" t="s">
        <v>6076</v>
      </c>
      <c r="L2745" t="s">
        <v>6047</v>
      </c>
      <c r="M2745" t="s">
        <v>7923</v>
      </c>
      <c r="N2745">
        <f t="shared" si="43"/>
        <v>85</v>
      </c>
    </row>
    <row r="2746" spans="1:14">
      <c r="A2746" t="s">
        <v>367</v>
      </c>
      <c r="B2746" t="s">
        <v>15</v>
      </c>
      <c r="C2746" t="s">
        <v>16</v>
      </c>
      <c r="D2746" t="s">
        <v>7924</v>
      </c>
      <c r="E2746" t="s">
        <v>6824</v>
      </c>
      <c r="F2746" t="s">
        <v>19</v>
      </c>
      <c r="G2746" t="s">
        <v>19</v>
      </c>
      <c r="H2746" t="s">
        <v>20</v>
      </c>
      <c r="I2746" t="s">
        <v>20</v>
      </c>
      <c r="J2746" t="s">
        <v>6045</v>
      </c>
      <c r="K2746" t="s">
        <v>6076</v>
      </c>
      <c r="L2746" t="s">
        <v>6047</v>
      </c>
      <c r="M2746" t="s">
        <v>7925</v>
      </c>
      <c r="N2746">
        <f t="shared" si="43"/>
        <v>64</v>
      </c>
    </row>
    <row r="2747" spans="1:14">
      <c r="A2747" t="s">
        <v>7926</v>
      </c>
      <c r="B2747" t="s">
        <v>15</v>
      </c>
      <c r="C2747" t="s">
        <v>16</v>
      </c>
      <c r="D2747" t="s">
        <v>7927</v>
      </c>
      <c r="E2747" t="s">
        <v>5258</v>
      </c>
      <c r="F2747" t="s">
        <v>19</v>
      </c>
      <c r="G2747" t="s">
        <v>19</v>
      </c>
      <c r="H2747" t="s">
        <v>20</v>
      </c>
      <c r="I2747" t="s">
        <v>20</v>
      </c>
      <c r="J2747" t="s">
        <v>6061</v>
      </c>
      <c r="K2747" t="s">
        <v>6076</v>
      </c>
      <c r="L2747" t="s">
        <v>6047</v>
      </c>
      <c r="M2747" t="s">
        <v>7928</v>
      </c>
      <c r="N2747">
        <f t="shared" si="43"/>
        <v>65</v>
      </c>
    </row>
    <row r="2748" spans="1:14">
      <c r="A2748" t="s">
        <v>7929</v>
      </c>
      <c r="B2748" t="s">
        <v>15</v>
      </c>
      <c r="C2748" t="s">
        <v>16</v>
      </c>
      <c r="D2748" t="s">
        <v>7930</v>
      </c>
      <c r="E2748" t="s">
        <v>4077</v>
      </c>
      <c r="F2748" t="s">
        <v>19</v>
      </c>
      <c r="G2748" t="s">
        <v>19</v>
      </c>
      <c r="H2748" t="s">
        <v>20</v>
      </c>
      <c r="I2748" t="s">
        <v>20</v>
      </c>
      <c r="J2748" t="s">
        <v>6061</v>
      </c>
      <c r="K2748" t="s">
        <v>6076</v>
      </c>
      <c r="L2748" t="s">
        <v>6047</v>
      </c>
      <c r="M2748" t="s">
        <v>7931</v>
      </c>
      <c r="N2748">
        <f t="shared" si="43"/>
        <v>217</v>
      </c>
    </row>
    <row r="2749" spans="1:14">
      <c r="A2749" t="s">
        <v>640</v>
      </c>
      <c r="B2749" t="s">
        <v>15</v>
      </c>
      <c r="C2749" t="s">
        <v>16</v>
      </c>
      <c r="D2749" t="s">
        <v>7932</v>
      </c>
      <c r="E2749" t="s">
        <v>3147</v>
      </c>
      <c r="F2749" t="s">
        <v>19</v>
      </c>
      <c r="G2749" t="s">
        <v>151</v>
      </c>
      <c r="H2749" t="s">
        <v>20</v>
      </c>
      <c r="I2749" t="s">
        <v>20</v>
      </c>
      <c r="J2749" t="s">
        <v>6055</v>
      </c>
      <c r="K2749" t="s">
        <v>6076</v>
      </c>
      <c r="L2749" t="s">
        <v>6047</v>
      </c>
      <c r="M2749" t="s">
        <v>7933</v>
      </c>
      <c r="N2749">
        <f t="shared" si="43"/>
        <v>70</v>
      </c>
    </row>
    <row r="2750" spans="1:14">
      <c r="A2750" t="s">
        <v>953</v>
      </c>
      <c r="B2750" t="s">
        <v>15</v>
      </c>
      <c r="C2750" t="s">
        <v>16</v>
      </c>
      <c r="D2750" t="s">
        <v>7934</v>
      </c>
      <c r="E2750" t="s">
        <v>4554</v>
      </c>
      <c r="F2750" t="s">
        <v>19</v>
      </c>
      <c r="G2750" t="s">
        <v>19</v>
      </c>
      <c r="H2750" t="s">
        <v>20</v>
      </c>
      <c r="I2750" t="s">
        <v>20</v>
      </c>
      <c r="J2750" t="s">
        <v>6045</v>
      </c>
      <c r="K2750" t="s">
        <v>6076</v>
      </c>
      <c r="L2750" t="s">
        <v>6047</v>
      </c>
      <c r="M2750" t="s">
        <v>7935</v>
      </c>
      <c r="N2750">
        <f t="shared" si="43"/>
        <v>66</v>
      </c>
    </row>
    <row r="2751" spans="1:14">
      <c r="A2751" t="s">
        <v>7936</v>
      </c>
      <c r="B2751" t="s">
        <v>15</v>
      </c>
      <c r="C2751" t="s">
        <v>16</v>
      </c>
      <c r="D2751" t="s">
        <v>7937</v>
      </c>
      <c r="E2751" t="s">
        <v>3177</v>
      </c>
      <c r="F2751" t="s">
        <v>19</v>
      </c>
      <c r="G2751" t="s">
        <v>19</v>
      </c>
      <c r="H2751" t="s">
        <v>20</v>
      </c>
      <c r="I2751" t="s">
        <v>20</v>
      </c>
      <c r="J2751" t="s">
        <v>6045</v>
      </c>
      <c r="K2751" t="s">
        <v>6076</v>
      </c>
      <c r="L2751" t="s">
        <v>6047</v>
      </c>
      <c r="M2751" t="s">
        <v>7938</v>
      </c>
      <c r="N2751">
        <f t="shared" si="43"/>
        <v>62</v>
      </c>
    </row>
    <row r="2752" spans="1:14">
      <c r="A2752" t="s">
        <v>6798</v>
      </c>
      <c r="B2752" t="s">
        <v>15</v>
      </c>
      <c r="C2752" t="s">
        <v>16</v>
      </c>
      <c r="D2752" t="s">
        <v>7939</v>
      </c>
      <c r="E2752" t="s">
        <v>5784</v>
      </c>
      <c r="F2752" t="s">
        <v>19</v>
      </c>
      <c r="G2752" t="s">
        <v>19</v>
      </c>
      <c r="H2752" t="s">
        <v>20</v>
      </c>
      <c r="I2752" t="s">
        <v>20</v>
      </c>
      <c r="J2752" t="s">
        <v>6055</v>
      </c>
      <c r="K2752" t="s">
        <v>6076</v>
      </c>
      <c r="L2752" t="s">
        <v>6047</v>
      </c>
      <c r="M2752" t="s">
        <v>7940</v>
      </c>
      <c r="N2752">
        <f t="shared" si="43"/>
        <v>71</v>
      </c>
    </row>
    <row r="2753" spans="1:14">
      <c r="A2753" t="s">
        <v>538</v>
      </c>
      <c r="B2753" t="s">
        <v>20</v>
      </c>
      <c r="C2753" t="s">
        <v>16</v>
      </c>
      <c r="D2753" t="s">
        <v>7941</v>
      </c>
      <c r="E2753" t="s">
        <v>6948</v>
      </c>
      <c r="F2753" t="s">
        <v>19</v>
      </c>
      <c r="G2753" t="s">
        <v>19</v>
      </c>
      <c r="H2753" t="s">
        <v>20</v>
      </c>
      <c r="I2753" t="s">
        <v>20</v>
      </c>
      <c r="J2753" t="s">
        <v>6045</v>
      </c>
      <c r="K2753" t="s">
        <v>6076</v>
      </c>
      <c r="L2753" t="s">
        <v>6047</v>
      </c>
      <c r="M2753" t="s">
        <v>7942</v>
      </c>
      <c r="N2753">
        <f t="shared" si="43"/>
        <v>61</v>
      </c>
    </row>
    <row r="2754" spans="1:14">
      <c r="A2754" t="s">
        <v>6371</v>
      </c>
      <c r="B2754" t="s">
        <v>15</v>
      </c>
      <c r="C2754" t="s">
        <v>16</v>
      </c>
      <c r="D2754" t="s">
        <v>7943</v>
      </c>
      <c r="E2754" t="s">
        <v>3159</v>
      </c>
      <c r="F2754" t="s">
        <v>19</v>
      </c>
      <c r="G2754" t="s">
        <v>19</v>
      </c>
      <c r="H2754" t="s">
        <v>20</v>
      </c>
      <c r="I2754" t="s">
        <v>20</v>
      </c>
      <c r="J2754" t="s">
        <v>6045</v>
      </c>
      <c r="K2754" t="s">
        <v>6076</v>
      </c>
      <c r="L2754" t="s">
        <v>6047</v>
      </c>
      <c r="M2754" t="s">
        <v>7944</v>
      </c>
      <c r="N2754">
        <f t="shared" si="43"/>
        <v>66</v>
      </c>
    </row>
    <row r="2755" spans="1:14">
      <c r="A2755" t="s">
        <v>7945</v>
      </c>
      <c r="B2755" t="s">
        <v>15</v>
      </c>
      <c r="C2755" t="s">
        <v>16</v>
      </c>
      <c r="D2755" t="s">
        <v>7946</v>
      </c>
      <c r="E2755" t="s">
        <v>7023</v>
      </c>
      <c r="F2755" t="s">
        <v>19</v>
      </c>
      <c r="G2755" t="s">
        <v>19</v>
      </c>
      <c r="H2755" t="s">
        <v>20</v>
      </c>
      <c r="I2755" t="s">
        <v>20</v>
      </c>
      <c r="J2755" t="s">
        <v>6045</v>
      </c>
      <c r="K2755" t="s">
        <v>6076</v>
      </c>
      <c r="L2755" t="s">
        <v>6047</v>
      </c>
      <c r="M2755" t="s">
        <v>7947</v>
      </c>
      <c r="N2755">
        <f t="shared" si="43"/>
        <v>54</v>
      </c>
    </row>
    <row r="2756" spans="1:14">
      <c r="A2756" t="s">
        <v>7948</v>
      </c>
      <c r="B2756" t="s">
        <v>15</v>
      </c>
      <c r="C2756" t="s">
        <v>16</v>
      </c>
      <c r="D2756" t="s">
        <v>7949</v>
      </c>
      <c r="E2756" t="s">
        <v>7605</v>
      </c>
      <c r="F2756" t="s">
        <v>19</v>
      </c>
      <c r="G2756" t="s">
        <v>19</v>
      </c>
      <c r="H2756" t="s">
        <v>20</v>
      </c>
      <c r="I2756" t="s">
        <v>20</v>
      </c>
      <c r="J2756" t="s">
        <v>6045</v>
      </c>
      <c r="K2756" t="s">
        <v>6076</v>
      </c>
      <c r="L2756" t="s">
        <v>6047</v>
      </c>
      <c r="M2756" t="s">
        <v>7950</v>
      </c>
      <c r="N2756">
        <f t="shared" si="43"/>
        <v>74</v>
      </c>
    </row>
    <row r="2757" spans="1:14">
      <c r="A2757" t="s">
        <v>404</v>
      </c>
      <c r="B2757" t="s">
        <v>15</v>
      </c>
      <c r="C2757" t="s">
        <v>16</v>
      </c>
      <c r="D2757" t="s">
        <v>7951</v>
      </c>
      <c r="E2757" t="s">
        <v>3104</v>
      </c>
      <c r="F2757" t="s">
        <v>19</v>
      </c>
      <c r="G2757" t="s">
        <v>19</v>
      </c>
      <c r="H2757" t="s">
        <v>20</v>
      </c>
      <c r="I2757" t="s">
        <v>20</v>
      </c>
      <c r="J2757" t="s">
        <v>6045</v>
      </c>
      <c r="K2757" t="s">
        <v>6076</v>
      </c>
      <c r="L2757" t="s">
        <v>6047</v>
      </c>
      <c r="M2757" t="s">
        <v>7952</v>
      </c>
      <c r="N2757">
        <f t="shared" si="43"/>
        <v>118</v>
      </c>
    </row>
    <row r="2758" spans="1:14">
      <c r="A2758" t="s">
        <v>7953</v>
      </c>
      <c r="B2758" t="s">
        <v>15</v>
      </c>
      <c r="C2758" t="s">
        <v>79</v>
      </c>
      <c r="D2758" t="s">
        <v>7954</v>
      </c>
      <c r="E2758" t="s">
        <v>7955</v>
      </c>
      <c r="F2758" t="s">
        <v>19</v>
      </c>
      <c r="G2758" t="s">
        <v>19</v>
      </c>
      <c r="H2758" t="s">
        <v>20</v>
      </c>
      <c r="I2758" t="s">
        <v>20</v>
      </c>
      <c r="J2758" t="s">
        <v>6045</v>
      </c>
      <c r="K2758" t="s">
        <v>6076</v>
      </c>
      <c r="L2758" t="s">
        <v>6047</v>
      </c>
      <c r="M2758" t="s">
        <v>7956</v>
      </c>
      <c r="N2758">
        <f t="shared" si="43"/>
        <v>31</v>
      </c>
    </row>
    <row r="2759" spans="1:14">
      <c r="A2759" t="s">
        <v>6371</v>
      </c>
      <c r="B2759" t="s">
        <v>15</v>
      </c>
      <c r="C2759" t="s">
        <v>16</v>
      </c>
      <c r="D2759" t="s">
        <v>7957</v>
      </c>
      <c r="E2759" t="s">
        <v>3159</v>
      </c>
      <c r="F2759" t="s">
        <v>19</v>
      </c>
      <c r="G2759" t="s">
        <v>19</v>
      </c>
      <c r="H2759" t="s">
        <v>20</v>
      </c>
      <c r="I2759" t="s">
        <v>20</v>
      </c>
      <c r="J2759" t="s">
        <v>6045</v>
      </c>
      <c r="K2759" t="s">
        <v>6076</v>
      </c>
      <c r="L2759" t="s">
        <v>6047</v>
      </c>
      <c r="M2759" t="s">
        <v>7958</v>
      </c>
      <c r="N2759">
        <f t="shared" si="43"/>
        <v>68</v>
      </c>
    </row>
    <row r="2760" spans="1:14">
      <c r="A2760" t="s">
        <v>395</v>
      </c>
      <c r="B2760" t="s">
        <v>15</v>
      </c>
      <c r="C2760" t="s">
        <v>16</v>
      </c>
      <c r="D2760" t="s">
        <v>7959</v>
      </c>
      <c r="E2760" t="s">
        <v>3100</v>
      </c>
      <c r="F2760" t="s">
        <v>19</v>
      </c>
      <c r="G2760" t="s">
        <v>19</v>
      </c>
      <c r="H2760" t="s">
        <v>20</v>
      </c>
      <c r="I2760" t="s">
        <v>20</v>
      </c>
      <c r="J2760" t="s">
        <v>6045</v>
      </c>
      <c r="K2760" t="s">
        <v>6076</v>
      </c>
      <c r="L2760" t="s">
        <v>6047</v>
      </c>
      <c r="M2760" t="s">
        <v>7960</v>
      </c>
      <c r="N2760">
        <f t="shared" si="43"/>
        <v>63</v>
      </c>
    </row>
    <row r="2761" spans="1:14">
      <c r="A2761" t="s">
        <v>7961</v>
      </c>
      <c r="B2761" t="s">
        <v>15</v>
      </c>
      <c r="C2761" t="s">
        <v>16</v>
      </c>
      <c r="D2761" t="s">
        <v>7962</v>
      </c>
      <c r="E2761" t="s">
        <v>4792</v>
      </c>
      <c r="F2761" t="s">
        <v>19</v>
      </c>
      <c r="G2761" t="s">
        <v>19</v>
      </c>
      <c r="H2761" t="s">
        <v>20</v>
      </c>
      <c r="I2761" t="s">
        <v>20</v>
      </c>
      <c r="J2761" t="s">
        <v>6045</v>
      </c>
      <c r="K2761" t="s">
        <v>6076</v>
      </c>
      <c r="L2761" t="s">
        <v>6047</v>
      </c>
      <c r="M2761" t="s">
        <v>7963</v>
      </c>
      <c r="N2761">
        <f t="shared" si="43"/>
        <v>68</v>
      </c>
    </row>
    <row r="2762" spans="1:14">
      <c r="A2762" t="s">
        <v>718</v>
      </c>
      <c r="B2762" t="s">
        <v>15</v>
      </c>
      <c r="C2762" t="s">
        <v>16</v>
      </c>
      <c r="D2762" t="s">
        <v>7964</v>
      </c>
      <c r="E2762" t="s">
        <v>5892</v>
      </c>
      <c r="F2762" t="s">
        <v>19</v>
      </c>
      <c r="G2762" t="s">
        <v>19</v>
      </c>
      <c r="H2762" t="s">
        <v>20</v>
      </c>
      <c r="I2762" t="s">
        <v>20</v>
      </c>
      <c r="J2762" t="s">
        <v>6045</v>
      </c>
      <c r="K2762" t="s">
        <v>6076</v>
      </c>
      <c r="L2762" t="s">
        <v>6047</v>
      </c>
      <c r="M2762" t="s">
        <v>7965</v>
      </c>
      <c r="N2762">
        <f t="shared" si="43"/>
        <v>65</v>
      </c>
    </row>
    <row r="2763" spans="1:14">
      <c r="A2763" t="s">
        <v>420</v>
      </c>
      <c r="B2763" t="s">
        <v>15</v>
      </c>
      <c r="C2763" t="s">
        <v>16</v>
      </c>
      <c r="D2763" t="s">
        <v>7966</v>
      </c>
      <c r="E2763" t="s">
        <v>5389</v>
      </c>
      <c r="F2763" t="s">
        <v>19</v>
      </c>
      <c r="G2763" t="s">
        <v>19</v>
      </c>
      <c r="H2763" t="s">
        <v>20</v>
      </c>
      <c r="I2763" t="s">
        <v>20</v>
      </c>
      <c r="J2763" t="s">
        <v>6045</v>
      </c>
      <c r="K2763" t="s">
        <v>6076</v>
      </c>
      <c r="L2763" t="s">
        <v>6047</v>
      </c>
      <c r="M2763" t="s">
        <v>7967</v>
      </c>
      <c r="N2763">
        <f t="shared" si="43"/>
        <v>63</v>
      </c>
    </row>
    <row r="2764" spans="1:14">
      <c r="A2764" t="s">
        <v>7968</v>
      </c>
      <c r="B2764" t="s">
        <v>20</v>
      </c>
      <c r="C2764" t="s">
        <v>16</v>
      </c>
      <c r="D2764" t="s">
        <v>7969</v>
      </c>
      <c r="E2764" t="s">
        <v>3100</v>
      </c>
      <c r="F2764" t="s">
        <v>19</v>
      </c>
      <c r="G2764" t="s">
        <v>19</v>
      </c>
      <c r="H2764" t="s">
        <v>20</v>
      </c>
      <c r="I2764" t="s">
        <v>20</v>
      </c>
      <c r="J2764" t="s">
        <v>6045</v>
      </c>
      <c r="K2764" t="s">
        <v>6076</v>
      </c>
      <c r="L2764" t="s">
        <v>6047</v>
      </c>
      <c r="M2764" t="s">
        <v>7970</v>
      </c>
      <c r="N2764">
        <f t="shared" si="43"/>
        <v>53</v>
      </c>
    </row>
    <row r="2765" spans="1:14">
      <c r="A2765" t="s">
        <v>7971</v>
      </c>
      <c r="B2765" t="s">
        <v>15</v>
      </c>
      <c r="C2765" t="s">
        <v>16</v>
      </c>
      <c r="D2765" t="s">
        <v>7972</v>
      </c>
      <c r="E2765" t="s">
        <v>3190</v>
      </c>
      <c r="F2765" t="s">
        <v>19</v>
      </c>
      <c r="G2765" t="s">
        <v>19</v>
      </c>
      <c r="H2765" t="s">
        <v>20</v>
      </c>
      <c r="I2765" t="s">
        <v>20</v>
      </c>
      <c r="J2765" t="s">
        <v>6045</v>
      </c>
      <c r="K2765" t="s">
        <v>6076</v>
      </c>
      <c r="L2765" t="s">
        <v>6047</v>
      </c>
      <c r="M2765" t="s">
        <v>7973</v>
      </c>
      <c r="N2765">
        <f t="shared" si="43"/>
        <v>86</v>
      </c>
    </row>
    <row r="2766" spans="1:14">
      <c r="A2766" t="s">
        <v>7974</v>
      </c>
      <c r="B2766" t="s">
        <v>15</v>
      </c>
      <c r="C2766" t="s">
        <v>1103</v>
      </c>
      <c r="D2766" t="s">
        <v>7975</v>
      </c>
      <c r="E2766" t="s">
        <v>7045</v>
      </c>
      <c r="F2766" t="s">
        <v>19</v>
      </c>
      <c r="G2766" t="s">
        <v>19</v>
      </c>
      <c r="H2766" t="s">
        <v>20</v>
      </c>
      <c r="I2766" t="s">
        <v>20</v>
      </c>
      <c r="J2766" t="s">
        <v>6045</v>
      </c>
      <c r="K2766" t="s">
        <v>6076</v>
      </c>
      <c r="L2766" t="s">
        <v>6047</v>
      </c>
      <c r="M2766" t="s">
        <v>7976</v>
      </c>
      <c r="N2766">
        <f t="shared" si="43"/>
        <v>65</v>
      </c>
    </row>
    <row r="2767" spans="1:14">
      <c r="A2767" t="s">
        <v>7977</v>
      </c>
      <c r="B2767" t="s">
        <v>15</v>
      </c>
      <c r="C2767" t="s">
        <v>16</v>
      </c>
      <c r="D2767" t="s">
        <v>7978</v>
      </c>
      <c r="E2767" t="s">
        <v>7023</v>
      </c>
      <c r="F2767" t="s">
        <v>19</v>
      </c>
      <c r="G2767" t="s">
        <v>19</v>
      </c>
      <c r="H2767" t="s">
        <v>20</v>
      </c>
      <c r="I2767" t="s">
        <v>20</v>
      </c>
      <c r="J2767" t="s">
        <v>6045</v>
      </c>
      <c r="K2767" t="s">
        <v>6076</v>
      </c>
      <c r="L2767" t="s">
        <v>6047</v>
      </c>
      <c r="M2767" t="s">
        <v>7979</v>
      </c>
      <c r="N2767">
        <f t="shared" si="43"/>
        <v>69</v>
      </c>
    </row>
    <row r="2768" spans="1:14">
      <c r="A2768" t="s">
        <v>7980</v>
      </c>
      <c r="B2768" t="s">
        <v>15</v>
      </c>
      <c r="C2768" t="s">
        <v>16</v>
      </c>
      <c r="D2768" t="s">
        <v>7981</v>
      </c>
      <c r="E2768" t="s">
        <v>7023</v>
      </c>
      <c r="F2768" t="s">
        <v>19</v>
      </c>
      <c r="G2768" t="s">
        <v>19</v>
      </c>
      <c r="H2768" t="s">
        <v>20</v>
      </c>
      <c r="I2768" t="s">
        <v>20</v>
      </c>
      <c r="J2768" t="s">
        <v>6045</v>
      </c>
      <c r="K2768" t="s">
        <v>6076</v>
      </c>
      <c r="L2768" t="s">
        <v>6047</v>
      </c>
      <c r="M2768" t="s">
        <v>7982</v>
      </c>
      <c r="N2768">
        <f t="shared" si="43"/>
        <v>64</v>
      </c>
    </row>
    <row r="2769" spans="1:14">
      <c r="A2769" t="s">
        <v>7983</v>
      </c>
      <c r="B2769" t="s">
        <v>15</v>
      </c>
      <c r="C2769" t="s">
        <v>16</v>
      </c>
      <c r="D2769" t="s">
        <v>7984</v>
      </c>
      <c r="E2769" t="s">
        <v>3104</v>
      </c>
      <c r="F2769" t="s">
        <v>19</v>
      </c>
      <c r="G2769" t="s">
        <v>19</v>
      </c>
      <c r="H2769" t="s">
        <v>20</v>
      </c>
      <c r="I2769" t="s">
        <v>20</v>
      </c>
      <c r="J2769" t="s">
        <v>6045</v>
      </c>
      <c r="K2769" t="s">
        <v>6076</v>
      </c>
      <c r="L2769" t="s">
        <v>6047</v>
      </c>
      <c r="M2769" t="s">
        <v>7985</v>
      </c>
      <c r="N2769">
        <f t="shared" si="43"/>
        <v>84</v>
      </c>
    </row>
    <row r="2770" spans="1:14">
      <c r="A2770" t="s">
        <v>7986</v>
      </c>
      <c r="B2770" t="s">
        <v>15</v>
      </c>
      <c r="C2770" t="s">
        <v>16</v>
      </c>
      <c r="D2770" t="s">
        <v>7987</v>
      </c>
      <c r="E2770" t="s">
        <v>5389</v>
      </c>
      <c r="F2770" t="s">
        <v>19</v>
      </c>
      <c r="G2770" t="s">
        <v>19</v>
      </c>
      <c r="H2770" t="s">
        <v>20</v>
      </c>
      <c r="I2770" t="s">
        <v>20</v>
      </c>
      <c r="J2770" t="s">
        <v>6045</v>
      </c>
      <c r="K2770" t="s">
        <v>6076</v>
      </c>
      <c r="L2770" t="s">
        <v>6047</v>
      </c>
      <c r="M2770" t="s">
        <v>7988</v>
      </c>
      <c r="N2770">
        <f t="shared" si="43"/>
        <v>64</v>
      </c>
    </row>
    <row r="2771" spans="1:14">
      <c r="A2771" t="s">
        <v>273</v>
      </c>
      <c r="B2771" t="s">
        <v>15</v>
      </c>
      <c r="C2771" t="s">
        <v>16</v>
      </c>
      <c r="D2771" t="s">
        <v>7989</v>
      </c>
      <c r="E2771" t="s">
        <v>4554</v>
      </c>
      <c r="F2771" t="s">
        <v>19</v>
      </c>
      <c r="G2771" t="s">
        <v>19</v>
      </c>
      <c r="H2771" t="s">
        <v>20</v>
      </c>
      <c r="I2771" t="s">
        <v>20</v>
      </c>
      <c r="J2771" t="s">
        <v>6045</v>
      </c>
      <c r="K2771" t="s">
        <v>6076</v>
      </c>
      <c r="L2771" t="s">
        <v>6047</v>
      </c>
      <c r="M2771" t="s">
        <v>7990</v>
      </c>
      <c r="N2771">
        <f t="shared" si="43"/>
        <v>89</v>
      </c>
    </row>
    <row r="2772" spans="1:14">
      <c r="A2772" t="s">
        <v>7991</v>
      </c>
      <c r="B2772" t="s">
        <v>15</v>
      </c>
      <c r="C2772" t="s">
        <v>16</v>
      </c>
      <c r="D2772" t="s">
        <v>7992</v>
      </c>
      <c r="E2772" t="s">
        <v>7482</v>
      </c>
      <c r="F2772" t="s">
        <v>19</v>
      </c>
      <c r="G2772" t="s">
        <v>19</v>
      </c>
      <c r="H2772" t="s">
        <v>20</v>
      </c>
      <c r="I2772" t="s">
        <v>20</v>
      </c>
      <c r="J2772" t="s">
        <v>6045</v>
      </c>
      <c r="K2772" t="s">
        <v>6076</v>
      </c>
      <c r="L2772" t="s">
        <v>6047</v>
      </c>
      <c r="M2772" t="s">
        <v>7993</v>
      </c>
      <c r="N2772">
        <f t="shared" si="43"/>
        <v>52</v>
      </c>
    </row>
    <row r="2773" spans="1:14">
      <c r="A2773" t="s">
        <v>7994</v>
      </c>
      <c r="B2773" t="s">
        <v>20</v>
      </c>
      <c r="C2773" t="s">
        <v>16</v>
      </c>
      <c r="D2773" t="s">
        <v>7995</v>
      </c>
      <c r="E2773" t="s">
        <v>7482</v>
      </c>
      <c r="F2773" t="s">
        <v>19</v>
      </c>
      <c r="G2773" t="s">
        <v>19</v>
      </c>
      <c r="H2773" t="s">
        <v>20</v>
      </c>
      <c r="I2773" t="s">
        <v>20</v>
      </c>
      <c r="J2773" t="s">
        <v>6045</v>
      </c>
      <c r="K2773" t="s">
        <v>6076</v>
      </c>
      <c r="L2773" t="s">
        <v>6047</v>
      </c>
      <c r="M2773" t="s">
        <v>7996</v>
      </c>
      <c r="N2773">
        <f t="shared" si="43"/>
        <v>55</v>
      </c>
    </row>
    <row r="2774" spans="1:14">
      <c r="A2774" t="s">
        <v>128</v>
      </c>
      <c r="B2774" t="s">
        <v>15</v>
      </c>
      <c r="C2774" t="s">
        <v>16</v>
      </c>
      <c r="D2774" t="s">
        <v>7997</v>
      </c>
      <c r="E2774" t="s">
        <v>3100</v>
      </c>
      <c r="F2774" t="s">
        <v>19</v>
      </c>
      <c r="G2774" t="s">
        <v>19</v>
      </c>
      <c r="H2774" t="s">
        <v>20</v>
      </c>
      <c r="I2774" t="s">
        <v>20</v>
      </c>
      <c r="J2774" t="s">
        <v>6045</v>
      </c>
      <c r="K2774" t="s">
        <v>6076</v>
      </c>
      <c r="L2774" t="s">
        <v>6047</v>
      </c>
      <c r="M2774" t="s">
        <v>7998</v>
      </c>
      <c r="N2774">
        <f t="shared" si="43"/>
        <v>63</v>
      </c>
    </row>
    <row r="2775" spans="1:14">
      <c r="A2775" t="s">
        <v>492</v>
      </c>
      <c r="B2775" t="s">
        <v>15</v>
      </c>
      <c r="C2775" t="s">
        <v>16</v>
      </c>
      <c r="D2775" t="s">
        <v>7999</v>
      </c>
      <c r="E2775" t="s">
        <v>6838</v>
      </c>
      <c r="F2775" t="s">
        <v>19</v>
      </c>
      <c r="G2775" t="s">
        <v>19</v>
      </c>
      <c r="H2775" t="s">
        <v>20</v>
      </c>
      <c r="I2775" t="s">
        <v>20</v>
      </c>
      <c r="J2775" t="s">
        <v>6055</v>
      </c>
      <c r="K2775" t="s">
        <v>6076</v>
      </c>
      <c r="L2775" t="s">
        <v>6047</v>
      </c>
      <c r="M2775" t="s">
        <v>8000</v>
      </c>
      <c r="N2775">
        <f t="shared" si="43"/>
        <v>64</v>
      </c>
    </row>
    <row r="2776" spans="1:14">
      <c r="A2776" t="s">
        <v>8001</v>
      </c>
      <c r="B2776" t="s">
        <v>15</v>
      </c>
      <c r="C2776" t="s">
        <v>16</v>
      </c>
      <c r="D2776" t="s">
        <v>8002</v>
      </c>
      <c r="E2776" t="s">
        <v>3089</v>
      </c>
      <c r="F2776" t="s">
        <v>19</v>
      </c>
      <c r="G2776" t="s">
        <v>19</v>
      </c>
      <c r="H2776" t="s">
        <v>20</v>
      </c>
      <c r="I2776" t="s">
        <v>20</v>
      </c>
      <c r="J2776" t="s">
        <v>6045</v>
      </c>
      <c r="K2776" t="s">
        <v>6076</v>
      </c>
      <c r="L2776" t="s">
        <v>6047</v>
      </c>
      <c r="M2776" t="s">
        <v>8003</v>
      </c>
      <c r="N2776">
        <f t="shared" si="43"/>
        <v>63</v>
      </c>
    </row>
    <row r="2777" spans="1:14">
      <c r="A2777" t="s">
        <v>6798</v>
      </c>
      <c r="B2777" t="s">
        <v>15</v>
      </c>
      <c r="C2777" t="s">
        <v>16</v>
      </c>
      <c r="D2777" t="s">
        <v>8004</v>
      </c>
      <c r="E2777" t="s">
        <v>5784</v>
      </c>
      <c r="F2777" t="s">
        <v>19</v>
      </c>
      <c r="G2777" t="s">
        <v>19</v>
      </c>
      <c r="H2777" t="s">
        <v>20</v>
      </c>
      <c r="I2777" t="s">
        <v>20</v>
      </c>
      <c r="J2777" t="s">
        <v>6061</v>
      </c>
      <c r="K2777" t="s">
        <v>6076</v>
      </c>
      <c r="L2777" t="s">
        <v>6047</v>
      </c>
      <c r="M2777" t="s">
        <v>8005</v>
      </c>
      <c r="N2777">
        <f t="shared" si="43"/>
        <v>75</v>
      </c>
    </row>
    <row r="2778" spans="1:14">
      <c r="A2778" t="s">
        <v>7588</v>
      </c>
      <c r="B2778" t="s">
        <v>15</v>
      </c>
      <c r="C2778" t="s">
        <v>16</v>
      </c>
      <c r="D2778" t="s">
        <v>8006</v>
      </c>
      <c r="E2778" t="s">
        <v>7071</v>
      </c>
      <c r="F2778" t="s">
        <v>19</v>
      </c>
      <c r="G2778" t="s">
        <v>19</v>
      </c>
      <c r="H2778" t="s">
        <v>20</v>
      </c>
      <c r="I2778" t="s">
        <v>20</v>
      </c>
      <c r="J2778" t="s">
        <v>6045</v>
      </c>
      <c r="K2778" t="s">
        <v>6076</v>
      </c>
      <c r="L2778" t="s">
        <v>6047</v>
      </c>
      <c r="M2778" t="s">
        <v>8007</v>
      </c>
      <c r="N2778">
        <f t="shared" si="43"/>
        <v>63</v>
      </c>
    </row>
    <row r="2779" spans="1:14">
      <c r="A2779" t="s">
        <v>718</v>
      </c>
      <c r="B2779" t="s">
        <v>15</v>
      </c>
      <c r="C2779" t="s">
        <v>16</v>
      </c>
      <c r="D2779" t="s">
        <v>8008</v>
      </c>
      <c r="E2779" t="s">
        <v>5892</v>
      </c>
      <c r="F2779" t="s">
        <v>19</v>
      </c>
      <c r="G2779" t="s">
        <v>19</v>
      </c>
      <c r="H2779" t="s">
        <v>20</v>
      </c>
      <c r="I2779" t="s">
        <v>20</v>
      </c>
      <c r="J2779" t="s">
        <v>6045</v>
      </c>
      <c r="K2779" t="s">
        <v>6076</v>
      </c>
      <c r="L2779" t="s">
        <v>6047</v>
      </c>
      <c r="M2779" t="s">
        <v>8009</v>
      </c>
      <c r="N2779">
        <f t="shared" si="43"/>
        <v>61</v>
      </c>
    </row>
    <row r="2780" spans="1:14">
      <c r="A2780" t="s">
        <v>687</v>
      </c>
      <c r="B2780" t="s">
        <v>15</v>
      </c>
      <c r="C2780" t="s">
        <v>16</v>
      </c>
      <c r="D2780" t="s">
        <v>8010</v>
      </c>
      <c r="E2780" t="s">
        <v>3190</v>
      </c>
      <c r="F2780" t="s">
        <v>19</v>
      </c>
      <c r="G2780" t="s">
        <v>19</v>
      </c>
      <c r="H2780" t="s">
        <v>20</v>
      </c>
      <c r="I2780" t="s">
        <v>20</v>
      </c>
      <c r="J2780" t="s">
        <v>6045</v>
      </c>
      <c r="K2780" t="s">
        <v>6076</v>
      </c>
      <c r="L2780" t="s">
        <v>6047</v>
      </c>
      <c r="M2780" t="s">
        <v>8011</v>
      </c>
      <c r="N2780">
        <f t="shared" si="43"/>
        <v>52</v>
      </c>
    </row>
    <row r="2781" spans="1:14">
      <c r="A2781" t="s">
        <v>8012</v>
      </c>
      <c r="B2781" t="s">
        <v>15</v>
      </c>
      <c r="C2781" t="s">
        <v>16</v>
      </c>
      <c r="D2781" t="s">
        <v>8013</v>
      </c>
      <c r="E2781" t="s">
        <v>3114</v>
      </c>
      <c r="F2781" t="s">
        <v>19</v>
      </c>
      <c r="G2781" t="s">
        <v>19</v>
      </c>
      <c r="H2781" t="s">
        <v>20</v>
      </c>
      <c r="I2781" t="s">
        <v>20</v>
      </c>
      <c r="J2781" t="s">
        <v>6045</v>
      </c>
      <c r="K2781" t="s">
        <v>6076</v>
      </c>
      <c r="L2781" t="s">
        <v>6047</v>
      </c>
      <c r="M2781" t="s">
        <v>8014</v>
      </c>
      <c r="N2781">
        <f t="shared" si="43"/>
        <v>59</v>
      </c>
    </row>
    <row r="2782" spans="1:14">
      <c r="A2782" t="s">
        <v>687</v>
      </c>
      <c r="B2782" t="s">
        <v>15</v>
      </c>
      <c r="C2782" t="s">
        <v>16</v>
      </c>
      <c r="D2782" t="s">
        <v>8015</v>
      </c>
      <c r="E2782" t="s">
        <v>3190</v>
      </c>
      <c r="F2782" t="s">
        <v>19</v>
      </c>
      <c r="G2782" t="s">
        <v>19</v>
      </c>
      <c r="H2782" t="s">
        <v>20</v>
      </c>
      <c r="I2782" t="s">
        <v>20</v>
      </c>
      <c r="J2782" t="s">
        <v>6045</v>
      </c>
      <c r="K2782" t="s">
        <v>6076</v>
      </c>
      <c r="L2782" t="s">
        <v>6047</v>
      </c>
      <c r="M2782" t="s">
        <v>8016</v>
      </c>
      <c r="N2782">
        <f t="shared" si="43"/>
        <v>63</v>
      </c>
    </row>
    <row r="2783" spans="1:14">
      <c r="A2783" t="s">
        <v>8017</v>
      </c>
      <c r="B2783" t="s">
        <v>15</v>
      </c>
      <c r="C2783" t="s">
        <v>16</v>
      </c>
      <c r="D2783" t="s">
        <v>8018</v>
      </c>
      <c r="E2783" t="s">
        <v>3126</v>
      </c>
      <c r="F2783" t="s">
        <v>19</v>
      </c>
      <c r="G2783" t="s">
        <v>19</v>
      </c>
      <c r="H2783" t="s">
        <v>20</v>
      </c>
      <c r="I2783" t="s">
        <v>20</v>
      </c>
      <c r="J2783" t="s">
        <v>6045</v>
      </c>
      <c r="K2783" t="s">
        <v>6076</v>
      </c>
      <c r="L2783" t="s">
        <v>6047</v>
      </c>
      <c r="M2783" t="s">
        <v>8019</v>
      </c>
      <c r="N2783">
        <f t="shared" si="43"/>
        <v>61</v>
      </c>
    </row>
    <row r="2784" spans="1:14">
      <c r="A2784" t="s">
        <v>7814</v>
      </c>
      <c r="B2784" t="s">
        <v>15</v>
      </c>
      <c r="C2784" t="s">
        <v>16</v>
      </c>
      <c r="D2784" t="s">
        <v>8020</v>
      </c>
      <c r="E2784" t="s">
        <v>5389</v>
      </c>
      <c r="F2784" t="s">
        <v>19</v>
      </c>
      <c r="G2784" t="s">
        <v>19</v>
      </c>
      <c r="H2784" t="s">
        <v>20</v>
      </c>
      <c r="I2784" t="s">
        <v>20</v>
      </c>
      <c r="J2784" t="s">
        <v>6061</v>
      </c>
      <c r="K2784" t="s">
        <v>6076</v>
      </c>
      <c r="L2784" t="s">
        <v>6047</v>
      </c>
      <c r="M2784" t="s">
        <v>8021</v>
      </c>
      <c r="N2784">
        <f t="shared" si="43"/>
        <v>62</v>
      </c>
    </row>
    <row r="2785" spans="1:14">
      <c r="A2785" t="s">
        <v>8022</v>
      </c>
      <c r="B2785" t="s">
        <v>20</v>
      </c>
      <c r="C2785" t="s">
        <v>16</v>
      </c>
      <c r="D2785" t="s">
        <v>8023</v>
      </c>
      <c r="E2785" t="s">
        <v>3104</v>
      </c>
      <c r="F2785" t="s">
        <v>19</v>
      </c>
      <c r="G2785" t="s">
        <v>19</v>
      </c>
      <c r="H2785" t="s">
        <v>20</v>
      </c>
      <c r="I2785" t="s">
        <v>20</v>
      </c>
      <c r="J2785" t="s">
        <v>6045</v>
      </c>
      <c r="K2785" t="s">
        <v>6076</v>
      </c>
      <c r="L2785" t="s">
        <v>6047</v>
      </c>
      <c r="M2785" t="s">
        <v>8024</v>
      </c>
      <c r="N2785">
        <f t="shared" si="43"/>
        <v>76</v>
      </c>
    </row>
    <row r="2786" spans="1:14">
      <c r="A2786" t="s">
        <v>8025</v>
      </c>
      <c r="B2786" t="s">
        <v>15</v>
      </c>
      <c r="C2786" t="s">
        <v>16</v>
      </c>
      <c r="D2786" t="s">
        <v>8026</v>
      </c>
      <c r="E2786" t="s">
        <v>5892</v>
      </c>
      <c r="F2786" t="s">
        <v>19</v>
      </c>
      <c r="G2786" t="s">
        <v>19</v>
      </c>
      <c r="H2786" t="s">
        <v>20</v>
      </c>
      <c r="I2786" t="s">
        <v>20</v>
      </c>
      <c r="J2786" t="s">
        <v>6045</v>
      </c>
      <c r="K2786" t="s">
        <v>6076</v>
      </c>
      <c r="L2786" t="s">
        <v>6047</v>
      </c>
      <c r="M2786" t="s">
        <v>8027</v>
      </c>
      <c r="N2786">
        <f t="shared" ref="N2786:N2849" si="44">LEN(TRIM(D2786))</f>
        <v>47</v>
      </c>
    </row>
    <row r="2787" spans="1:14">
      <c r="A2787" t="s">
        <v>8028</v>
      </c>
      <c r="B2787" t="s">
        <v>15</v>
      </c>
      <c r="C2787" t="s">
        <v>16</v>
      </c>
      <c r="D2787" t="s">
        <v>8029</v>
      </c>
      <c r="E2787" t="s">
        <v>8030</v>
      </c>
      <c r="F2787" t="s">
        <v>19</v>
      </c>
      <c r="G2787" t="s">
        <v>19</v>
      </c>
      <c r="H2787" t="s">
        <v>20</v>
      </c>
      <c r="I2787" t="s">
        <v>20</v>
      </c>
      <c r="J2787" t="s">
        <v>6055</v>
      </c>
      <c r="K2787" t="s">
        <v>6076</v>
      </c>
      <c r="L2787" t="s">
        <v>6047</v>
      </c>
      <c r="M2787" t="s">
        <v>8031</v>
      </c>
      <c r="N2787">
        <f t="shared" si="44"/>
        <v>105</v>
      </c>
    </row>
    <row r="2788" spans="1:14">
      <c r="A2788" t="s">
        <v>8032</v>
      </c>
      <c r="B2788" t="s">
        <v>15</v>
      </c>
      <c r="C2788" t="s">
        <v>16</v>
      </c>
      <c r="D2788" t="s">
        <v>8033</v>
      </c>
      <c r="E2788" t="s">
        <v>3118</v>
      </c>
      <c r="F2788" t="s">
        <v>19</v>
      </c>
      <c r="G2788" t="s">
        <v>19</v>
      </c>
      <c r="H2788" t="s">
        <v>20</v>
      </c>
      <c r="I2788" t="s">
        <v>20</v>
      </c>
      <c r="J2788" t="s">
        <v>6045</v>
      </c>
      <c r="K2788" t="s">
        <v>6076</v>
      </c>
      <c r="L2788" t="s">
        <v>6047</v>
      </c>
      <c r="M2788" t="s">
        <v>8034</v>
      </c>
      <c r="N2788">
        <f t="shared" si="44"/>
        <v>48</v>
      </c>
    </row>
    <row r="2789" spans="1:14">
      <c r="A2789" t="s">
        <v>8035</v>
      </c>
      <c r="B2789" t="s">
        <v>15</v>
      </c>
      <c r="C2789" t="s">
        <v>16</v>
      </c>
      <c r="D2789" t="s">
        <v>8036</v>
      </c>
      <c r="E2789" t="s">
        <v>5892</v>
      </c>
      <c r="F2789" t="s">
        <v>19</v>
      </c>
      <c r="G2789" t="s">
        <v>19</v>
      </c>
      <c r="H2789" t="s">
        <v>20</v>
      </c>
      <c r="I2789" t="s">
        <v>20</v>
      </c>
      <c r="J2789" t="s">
        <v>6055</v>
      </c>
      <c r="K2789" t="s">
        <v>6076</v>
      </c>
      <c r="L2789" t="s">
        <v>6047</v>
      </c>
      <c r="M2789" t="s">
        <v>8037</v>
      </c>
      <c r="N2789">
        <f t="shared" si="44"/>
        <v>59</v>
      </c>
    </row>
    <row r="2790" spans="1:14">
      <c r="A2790" t="s">
        <v>687</v>
      </c>
      <c r="B2790" t="s">
        <v>15</v>
      </c>
      <c r="C2790" t="s">
        <v>16</v>
      </c>
      <c r="D2790" t="s">
        <v>8038</v>
      </c>
      <c r="E2790" t="s">
        <v>3159</v>
      </c>
      <c r="F2790" t="s">
        <v>19</v>
      </c>
      <c r="G2790" t="s">
        <v>19</v>
      </c>
      <c r="H2790" t="s">
        <v>20</v>
      </c>
      <c r="I2790" t="s">
        <v>20</v>
      </c>
      <c r="J2790" t="s">
        <v>6045</v>
      </c>
      <c r="K2790" t="s">
        <v>6076</v>
      </c>
      <c r="L2790" t="s">
        <v>6047</v>
      </c>
      <c r="M2790" t="s">
        <v>8039</v>
      </c>
      <c r="N2790">
        <f t="shared" si="44"/>
        <v>63</v>
      </c>
    </row>
    <row r="2791" spans="1:14">
      <c r="A2791" t="s">
        <v>8040</v>
      </c>
      <c r="B2791" t="s">
        <v>15</v>
      </c>
      <c r="C2791" t="s">
        <v>16</v>
      </c>
      <c r="D2791" t="s">
        <v>8041</v>
      </c>
      <c r="E2791" t="s">
        <v>3177</v>
      </c>
      <c r="F2791" t="s">
        <v>19</v>
      </c>
      <c r="G2791" t="s">
        <v>19</v>
      </c>
      <c r="H2791" t="s">
        <v>20</v>
      </c>
      <c r="I2791" t="s">
        <v>20</v>
      </c>
      <c r="J2791" t="s">
        <v>6045</v>
      </c>
      <c r="K2791" t="s">
        <v>6076</v>
      </c>
      <c r="L2791" t="s">
        <v>6047</v>
      </c>
      <c r="M2791" t="s">
        <v>8042</v>
      </c>
      <c r="N2791">
        <f t="shared" si="44"/>
        <v>64</v>
      </c>
    </row>
    <row r="2792" spans="1:14">
      <c r="A2792" t="s">
        <v>3851</v>
      </c>
      <c r="B2792" t="s">
        <v>15</v>
      </c>
      <c r="C2792" t="s">
        <v>16</v>
      </c>
      <c r="D2792" t="s">
        <v>8043</v>
      </c>
      <c r="E2792" t="s">
        <v>4554</v>
      </c>
      <c r="F2792" t="s">
        <v>19</v>
      </c>
      <c r="G2792" t="s">
        <v>19</v>
      </c>
      <c r="H2792" t="s">
        <v>20</v>
      </c>
      <c r="I2792" t="s">
        <v>20</v>
      </c>
      <c r="J2792" t="s">
        <v>6045</v>
      </c>
      <c r="K2792" t="s">
        <v>6076</v>
      </c>
      <c r="L2792" t="s">
        <v>6047</v>
      </c>
      <c r="M2792" t="s">
        <v>8044</v>
      </c>
      <c r="N2792">
        <f t="shared" si="44"/>
        <v>99</v>
      </c>
    </row>
    <row r="2793" spans="1:14">
      <c r="A2793" t="s">
        <v>586</v>
      </c>
      <c r="B2793" t="s">
        <v>20</v>
      </c>
      <c r="C2793" t="s">
        <v>16</v>
      </c>
      <c r="D2793" t="s">
        <v>8045</v>
      </c>
      <c r="E2793" t="s">
        <v>3180</v>
      </c>
      <c r="F2793" t="s">
        <v>19</v>
      </c>
      <c r="G2793" t="s">
        <v>19</v>
      </c>
      <c r="H2793" t="s">
        <v>20</v>
      </c>
      <c r="I2793" t="s">
        <v>20</v>
      </c>
      <c r="J2793" t="s">
        <v>6055</v>
      </c>
      <c r="K2793" t="s">
        <v>6076</v>
      </c>
      <c r="L2793" t="s">
        <v>6047</v>
      </c>
      <c r="M2793" t="s">
        <v>8046</v>
      </c>
      <c r="N2793">
        <f t="shared" si="44"/>
        <v>106</v>
      </c>
    </row>
    <row r="2794" spans="1:14">
      <c r="A2794" t="s">
        <v>2367</v>
      </c>
      <c r="B2794" t="s">
        <v>15</v>
      </c>
      <c r="C2794" t="s">
        <v>16</v>
      </c>
      <c r="D2794" t="s">
        <v>8047</v>
      </c>
      <c r="E2794" t="s">
        <v>4792</v>
      </c>
      <c r="F2794" t="s">
        <v>19</v>
      </c>
      <c r="G2794" t="s">
        <v>19</v>
      </c>
      <c r="H2794" t="s">
        <v>20</v>
      </c>
      <c r="I2794" t="s">
        <v>20</v>
      </c>
      <c r="J2794" t="s">
        <v>6045</v>
      </c>
      <c r="K2794" t="s">
        <v>6076</v>
      </c>
      <c r="L2794" t="s">
        <v>6047</v>
      </c>
      <c r="M2794" t="s">
        <v>8048</v>
      </c>
      <c r="N2794">
        <f t="shared" si="44"/>
        <v>234</v>
      </c>
    </row>
    <row r="2795" spans="1:14">
      <c r="A2795" t="s">
        <v>8049</v>
      </c>
      <c r="B2795" t="s">
        <v>20</v>
      </c>
      <c r="C2795" t="s">
        <v>16</v>
      </c>
      <c r="D2795" t="s">
        <v>8050</v>
      </c>
      <c r="E2795" t="s">
        <v>3156</v>
      </c>
      <c r="F2795" t="s">
        <v>19</v>
      </c>
      <c r="G2795" t="s">
        <v>19</v>
      </c>
      <c r="H2795" t="s">
        <v>20</v>
      </c>
      <c r="I2795" t="s">
        <v>20</v>
      </c>
      <c r="J2795" t="s">
        <v>6045</v>
      </c>
      <c r="K2795" t="s">
        <v>6076</v>
      </c>
      <c r="L2795" t="s">
        <v>6047</v>
      </c>
      <c r="M2795" t="s">
        <v>8051</v>
      </c>
      <c r="N2795">
        <f t="shared" si="44"/>
        <v>53</v>
      </c>
    </row>
    <row r="2796" spans="1:14">
      <c r="A2796" t="s">
        <v>407</v>
      </c>
      <c r="B2796" t="s">
        <v>15</v>
      </c>
      <c r="C2796" t="s">
        <v>16</v>
      </c>
      <c r="D2796" t="s">
        <v>8052</v>
      </c>
      <c r="E2796" t="s">
        <v>7045</v>
      </c>
      <c r="F2796" t="s">
        <v>19</v>
      </c>
      <c r="G2796" t="s">
        <v>19</v>
      </c>
      <c r="H2796" t="s">
        <v>20</v>
      </c>
      <c r="I2796" t="s">
        <v>20</v>
      </c>
      <c r="J2796" t="s">
        <v>6045</v>
      </c>
      <c r="K2796" t="s">
        <v>6076</v>
      </c>
      <c r="L2796" t="s">
        <v>6047</v>
      </c>
      <c r="M2796" t="s">
        <v>8053</v>
      </c>
      <c r="N2796">
        <f t="shared" si="44"/>
        <v>54</v>
      </c>
    </row>
    <row r="2797" spans="1:14">
      <c r="A2797" t="s">
        <v>7737</v>
      </c>
      <c r="B2797" t="s">
        <v>15</v>
      </c>
      <c r="C2797" t="s">
        <v>16</v>
      </c>
      <c r="D2797" t="s">
        <v>8054</v>
      </c>
      <c r="E2797" t="s">
        <v>4554</v>
      </c>
      <c r="F2797" t="s">
        <v>19</v>
      </c>
      <c r="G2797" t="s">
        <v>19</v>
      </c>
      <c r="H2797" t="s">
        <v>20</v>
      </c>
      <c r="I2797" t="s">
        <v>20</v>
      </c>
      <c r="J2797" t="s">
        <v>6045</v>
      </c>
      <c r="K2797" t="s">
        <v>6076</v>
      </c>
      <c r="L2797" t="s">
        <v>6047</v>
      </c>
      <c r="M2797" t="s">
        <v>8055</v>
      </c>
      <c r="N2797">
        <f t="shared" si="44"/>
        <v>102</v>
      </c>
    </row>
    <row r="2798" spans="1:14">
      <c r="A2798" t="s">
        <v>2624</v>
      </c>
      <c r="B2798" t="s">
        <v>15</v>
      </c>
      <c r="C2798" t="s">
        <v>16</v>
      </c>
      <c r="D2798" t="s">
        <v>8056</v>
      </c>
      <c r="E2798" t="s">
        <v>3118</v>
      </c>
      <c r="F2798" t="s">
        <v>19</v>
      </c>
      <c r="G2798" t="s">
        <v>19</v>
      </c>
      <c r="H2798" t="s">
        <v>20</v>
      </c>
      <c r="I2798" t="s">
        <v>20</v>
      </c>
      <c r="J2798" t="s">
        <v>6045</v>
      </c>
      <c r="K2798" t="s">
        <v>6076</v>
      </c>
      <c r="L2798" t="s">
        <v>6047</v>
      </c>
      <c r="M2798" t="s">
        <v>8057</v>
      </c>
      <c r="N2798">
        <f t="shared" si="44"/>
        <v>115</v>
      </c>
    </row>
    <row r="2799" spans="1:14">
      <c r="A2799" t="s">
        <v>3728</v>
      </c>
      <c r="B2799" t="s">
        <v>20</v>
      </c>
      <c r="C2799" t="s">
        <v>16</v>
      </c>
      <c r="D2799" t="s">
        <v>8058</v>
      </c>
      <c r="E2799" t="s">
        <v>3190</v>
      </c>
      <c r="F2799" t="s">
        <v>19</v>
      </c>
      <c r="G2799" t="s">
        <v>19</v>
      </c>
      <c r="H2799" t="s">
        <v>20</v>
      </c>
      <c r="I2799" t="s">
        <v>20</v>
      </c>
      <c r="J2799" t="s">
        <v>6045</v>
      </c>
      <c r="K2799" t="s">
        <v>6076</v>
      </c>
      <c r="L2799" t="s">
        <v>6047</v>
      </c>
      <c r="M2799" t="s">
        <v>8059</v>
      </c>
      <c r="N2799">
        <f t="shared" si="44"/>
        <v>81</v>
      </c>
    </row>
    <row r="2800" spans="1:14">
      <c r="A2800" t="s">
        <v>7762</v>
      </c>
      <c r="B2800" t="s">
        <v>15</v>
      </c>
      <c r="C2800" t="s">
        <v>16</v>
      </c>
      <c r="D2800" t="s">
        <v>8060</v>
      </c>
      <c r="E2800" t="s">
        <v>6956</v>
      </c>
      <c r="F2800" t="s">
        <v>19</v>
      </c>
      <c r="G2800" t="s">
        <v>19</v>
      </c>
      <c r="H2800" t="s">
        <v>20</v>
      </c>
      <c r="I2800" t="s">
        <v>20</v>
      </c>
      <c r="J2800" t="s">
        <v>6045</v>
      </c>
      <c r="K2800" t="s">
        <v>6076</v>
      </c>
      <c r="L2800" t="s">
        <v>6047</v>
      </c>
      <c r="M2800" t="s">
        <v>8061</v>
      </c>
      <c r="N2800">
        <f t="shared" si="44"/>
        <v>62</v>
      </c>
    </row>
    <row r="2801" spans="1:14">
      <c r="A2801" t="s">
        <v>8062</v>
      </c>
      <c r="B2801" t="s">
        <v>15</v>
      </c>
      <c r="C2801" t="s">
        <v>16</v>
      </c>
      <c r="D2801" t="s">
        <v>8063</v>
      </c>
      <c r="E2801" t="s">
        <v>3190</v>
      </c>
      <c r="F2801" t="s">
        <v>19</v>
      </c>
      <c r="G2801" t="s">
        <v>19</v>
      </c>
      <c r="H2801" t="s">
        <v>20</v>
      </c>
      <c r="I2801" t="s">
        <v>20</v>
      </c>
      <c r="J2801" t="s">
        <v>6045</v>
      </c>
      <c r="K2801" t="s">
        <v>6076</v>
      </c>
      <c r="L2801" t="s">
        <v>6047</v>
      </c>
      <c r="M2801" t="s">
        <v>8064</v>
      </c>
      <c r="N2801">
        <f t="shared" si="44"/>
        <v>103</v>
      </c>
    </row>
    <row r="2802" spans="1:14">
      <c r="A2802" t="s">
        <v>8065</v>
      </c>
      <c r="B2802" t="s">
        <v>15</v>
      </c>
      <c r="C2802" t="s">
        <v>16</v>
      </c>
      <c r="D2802" t="s">
        <v>8066</v>
      </c>
      <c r="E2802" t="s">
        <v>3097</v>
      </c>
      <c r="F2802" t="s">
        <v>19</v>
      </c>
      <c r="G2802" t="s">
        <v>19</v>
      </c>
      <c r="H2802" t="s">
        <v>20</v>
      </c>
      <c r="I2802" t="s">
        <v>20</v>
      </c>
      <c r="J2802" t="s">
        <v>6061</v>
      </c>
      <c r="K2802" t="s">
        <v>6076</v>
      </c>
      <c r="L2802" t="s">
        <v>6047</v>
      </c>
      <c r="M2802" t="s">
        <v>8067</v>
      </c>
      <c r="N2802">
        <f t="shared" si="44"/>
        <v>100</v>
      </c>
    </row>
    <row r="2803" spans="1:14">
      <c r="A2803" t="s">
        <v>6229</v>
      </c>
      <c r="B2803" t="s">
        <v>15</v>
      </c>
      <c r="C2803" t="s">
        <v>16</v>
      </c>
      <c r="D2803" t="s">
        <v>8068</v>
      </c>
      <c r="E2803" t="s">
        <v>3184</v>
      </c>
      <c r="F2803" t="s">
        <v>19</v>
      </c>
      <c r="G2803" t="s">
        <v>19</v>
      </c>
      <c r="H2803" t="s">
        <v>20</v>
      </c>
      <c r="I2803" t="s">
        <v>20</v>
      </c>
      <c r="J2803" t="s">
        <v>6045</v>
      </c>
      <c r="K2803" t="s">
        <v>6076</v>
      </c>
      <c r="L2803" t="s">
        <v>6047</v>
      </c>
      <c r="M2803" t="s">
        <v>8069</v>
      </c>
      <c r="N2803">
        <f t="shared" si="44"/>
        <v>199</v>
      </c>
    </row>
    <row r="2804" spans="1:14">
      <c r="A2804" t="s">
        <v>617</v>
      </c>
      <c r="B2804" t="s">
        <v>15</v>
      </c>
      <c r="C2804" t="s">
        <v>1103</v>
      </c>
      <c r="D2804" t="s">
        <v>8070</v>
      </c>
      <c r="E2804" t="s">
        <v>6830</v>
      </c>
      <c r="F2804" t="s">
        <v>19</v>
      </c>
      <c r="G2804" t="s">
        <v>19</v>
      </c>
      <c r="H2804" t="s">
        <v>20</v>
      </c>
      <c r="I2804" t="s">
        <v>20</v>
      </c>
      <c r="J2804" t="s">
        <v>6045</v>
      </c>
      <c r="K2804" t="s">
        <v>6076</v>
      </c>
      <c r="L2804" t="s">
        <v>6047</v>
      </c>
      <c r="M2804" t="s">
        <v>8071</v>
      </c>
      <c r="N2804">
        <f t="shared" si="44"/>
        <v>56</v>
      </c>
    </row>
    <row r="2805" spans="1:14">
      <c r="A2805" t="s">
        <v>407</v>
      </c>
      <c r="B2805" t="s">
        <v>15</v>
      </c>
      <c r="C2805" t="s">
        <v>16</v>
      </c>
      <c r="D2805" t="s">
        <v>8072</v>
      </c>
      <c r="E2805" t="s">
        <v>4772</v>
      </c>
      <c r="F2805" t="s">
        <v>19</v>
      </c>
      <c r="G2805" t="s">
        <v>19</v>
      </c>
      <c r="H2805" t="s">
        <v>20</v>
      </c>
      <c r="I2805" t="s">
        <v>20</v>
      </c>
      <c r="J2805" t="s">
        <v>6045</v>
      </c>
      <c r="K2805" t="s">
        <v>6076</v>
      </c>
      <c r="L2805" t="s">
        <v>6047</v>
      </c>
      <c r="M2805" t="s">
        <v>8073</v>
      </c>
      <c r="N2805">
        <f t="shared" si="44"/>
        <v>61</v>
      </c>
    </row>
    <row r="2806" spans="1:14">
      <c r="A2806" t="s">
        <v>8074</v>
      </c>
      <c r="B2806" t="s">
        <v>15</v>
      </c>
      <c r="C2806" t="s">
        <v>16</v>
      </c>
      <c r="D2806" t="s">
        <v>8075</v>
      </c>
      <c r="E2806" t="s">
        <v>3108</v>
      </c>
      <c r="F2806" t="s">
        <v>19</v>
      </c>
      <c r="G2806" t="s">
        <v>19</v>
      </c>
      <c r="H2806" t="s">
        <v>20</v>
      </c>
      <c r="I2806" t="s">
        <v>20</v>
      </c>
      <c r="J2806" t="s">
        <v>6061</v>
      </c>
      <c r="K2806" t="s">
        <v>6076</v>
      </c>
      <c r="L2806" t="s">
        <v>6047</v>
      </c>
      <c r="M2806" t="s">
        <v>8076</v>
      </c>
      <c r="N2806">
        <f t="shared" si="44"/>
        <v>66</v>
      </c>
    </row>
    <row r="2807" spans="1:14">
      <c r="A2807" t="s">
        <v>8077</v>
      </c>
      <c r="B2807" t="s">
        <v>15</v>
      </c>
      <c r="C2807" t="s">
        <v>16</v>
      </c>
      <c r="D2807" t="s">
        <v>6681</v>
      </c>
      <c r="E2807" t="s">
        <v>4939</v>
      </c>
      <c r="F2807" t="s">
        <v>19</v>
      </c>
      <c r="G2807" t="s">
        <v>19</v>
      </c>
      <c r="H2807" t="s">
        <v>20</v>
      </c>
      <c r="I2807" t="s">
        <v>20</v>
      </c>
      <c r="J2807" t="s">
        <v>6045</v>
      </c>
      <c r="K2807" t="s">
        <v>6076</v>
      </c>
      <c r="L2807" t="s">
        <v>6047</v>
      </c>
      <c r="M2807" t="s">
        <v>8078</v>
      </c>
      <c r="N2807">
        <f t="shared" si="44"/>
        <v>71</v>
      </c>
    </row>
    <row r="2808" spans="1:14">
      <c r="A2808" t="s">
        <v>439</v>
      </c>
      <c r="B2808" t="s">
        <v>15</v>
      </c>
      <c r="C2808" t="s">
        <v>16</v>
      </c>
      <c r="D2808" t="s">
        <v>6636</v>
      </c>
      <c r="E2808" t="s">
        <v>3899</v>
      </c>
      <c r="F2808" t="s">
        <v>151</v>
      </c>
      <c r="G2808" t="s">
        <v>19</v>
      </c>
      <c r="H2808" t="s">
        <v>20</v>
      </c>
      <c r="I2808" t="s">
        <v>20</v>
      </c>
      <c r="J2808" t="s">
        <v>6045</v>
      </c>
      <c r="K2808" t="s">
        <v>6076</v>
      </c>
      <c r="L2808" t="s">
        <v>6047</v>
      </c>
      <c r="M2808" t="s">
        <v>8079</v>
      </c>
      <c r="N2808">
        <f t="shared" si="44"/>
        <v>67</v>
      </c>
    </row>
    <row r="2809" spans="1:14">
      <c r="A2809" t="s">
        <v>1348</v>
      </c>
      <c r="B2809" t="s">
        <v>20</v>
      </c>
      <c r="C2809" t="s">
        <v>16</v>
      </c>
      <c r="D2809" t="s">
        <v>6679</v>
      </c>
      <c r="E2809" t="s">
        <v>3231</v>
      </c>
      <c r="F2809" t="s">
        <v>19</v>
      </c>
      <c r="G2809" t="s">
        <v>19</v>
      </c>
      <c r="H2809" t="s">
        <v>20</v>
      </c>
      <c r="I2809" t="s">
        <v>20</v>
      </c>
      <c r="J2809" t="s">
        <v>6061</v>
      </c>
      <c r="K2809" t="s">
        <v>6076</v>
      </c>
      <c r="L2809" t="s">
        <v>6047</v>
      </c>
      <c r="M2809" t="s">
        <v>8080</v>
      </c>
      <c r="N2809">
        <f t="shared" si="44"/>
        <v>89</v>
      </c>
    </row>
    <row r="2810" spans="1:14">
      <c r="A2810" t="s">
        <v>8081</v>
      </c>
      <c r="B2810" t="s">
        <v>20</v>
      </c>
      <c r="C2810" t="s">
        <v>16</v>
      </c>
      <c r="D2810" t="s">
        <v>8082</v>
      </c>
      <c r="E2810" t="s">
        <v>7014</v>
      </c>
      <c r="F2810" t="s">
        <v>19</v>
      </c>
      <c r="G2810" t="s">
        <v>19</v>
      </c>
      <c r="H2810" t="s">
        <v>20</v>
      </c>
      <c r="I2810" t="s">
        <v>20</v>
      </c>
      <c r="J2810" t="s">
        <v>6045</v>
      </c>
      <c r="K2810" t="s">
        <v>6076</v>
      </c>
      <c r="L2810" t="s">
        <v>6047</v>
      </c>
      <c r="M2810" t="s">
        <v>8083</v>
      </c>
      <c r="N2810">
        <f t="shared" si="44"/>
        <v>44</v>
      </c>
    </row>
    <row r="2811" spans="1:14">
      <c r="A2811" t="s">
        <v>320</v>
      </c>
      <c r="B2811" t="s">
        <v>15</v>
      </c>
      <c r="C2811" t="s">
        <v>16</v>
      </c>
      <c r="D2811" t="s">
        <v>8084</v>
      </c>
      <c r="E2811" t="s">
        <v>3100</v>
      </c>
      <c r="F2811" t="s">
        <v>19</v>
      </c>
      <c r="G2811" t="s">
        <v>19</v>
      </c>
      <c r="H2811" t="s">
        <v>20</v>
      </c>
      <c r="I2811" t="s">
        <v>20</v>
      </c>
      <c r="J2811" t="s">
        <v>6045</v>
      </c>
      <c r="K2811" t="s">
        <v>6076</v>
      </c>
      <c r="L2811" t="s">
        <v>6047</v>
      </c>
      <c r="M2811" t="s">
        <v>8085</v>
      </c>
      <c r="N2811">
        <f t="shared" si="44"/>
        <v>39</v>
      </c>
    </row>
    <row r="2812" spans="1:14">
      <c r="A2812" t="s">
        <v>575</v>
      </c>
      <c r="B2812" t="s">
        <v>20</v>
      </c>
      <c r="C2812" t="s">
        <v>16</v>
      </c>
      <c r="D2812" t="s">
        <v>7538</v>
      </c>
      <c r="E2812" t="s">
        <v>8086</v>
      </c>
      <c r="F2812" t="s">
        <v>19</v>
      </c>
      <c r="G2812" t="s">
        <v>19</v>
      </c>
      <c r="H2812" t="s">
        <v>20</v>
      </c>
      <c r="I2812" t="s">
        <v>20</v>
      </c>
      <c r="J2812" t="s">
        <v>6061</v>
      </c>
      <c r="K2812" t="s">
        <v>6076</v>
      </c>
      <c r="L2812" t="s">
        <v>6047</v>
      </c>
      <c r="M2812" t="s">
        <v>8087</v>
      </c>
      <c r="N2812">
        <f t="shared" si="44"/>
        <v>73</v>
      </c>
    </row>
    <row r="2813" spans="1:14">
      <c r="A2813" t="s">
        <v>8088</v>
      </c>
      <c r="B2813" t="s">
        <v>15</v>
      </c>
      <c r="C2813" t="s">
        <v>16</v>
      </c>
      <c r="D2813" t="s">
        <v>8089</v>
      </c>
      <c r="E2813" t="s">
        <v>3359</v>
      </c>
      <c r="F2813" t="s">
        <v>19</v>
      </c>
      <c r="G2813" t="s">
        <v>19</v>
      </c>
      <c r="H2813" t="s">
        <v>20</v>
      </c>
      <c r="I2813" t="s">
        <v>20</v>
      </c>
      <c r="J2813" t="s">
        <v>6055</v>
      </c>
      <c r="K2813" t="s">
        <v>6076</v>
      </c>
      <c r="L2813" t="s">
        <v>6047</v>
      </c>
      <c r="M2813" t="s">
        <v>8090</v>
      </c>
      <c r="N2813">
        <f t="shared" si="44"/>
        <v>94</v>
      </c>
    </row>
    <row r="2814" spans="1:14">
      <c r="A2814" t="s">
        <v>8091</v>
      </c>
      <c r="B2814" t="s">
        <v>15</v>
      </c>
      <c r="C2814" t="s">
        <v>16</v>
      </c>
      <c r="D2814" t="s">
        <v>8092</v>
      </c>
      <c r="E2814" t="s">
        <v>3740</v>
      </c>
      <c r="F2814" t="s">
        <v>19</v>
      </c>
      <c r="G2814" t="s">
        <v>19</v>
      </c>
      <c r="H2814" t="s">
        <v>20</v>
      </c>
      <c r="I2814" t="s">
        <v>20</v>
      </c>
      <c r="J2814" t="s">
        <v>6055</v>
      </c>
      <c r="K2814" t="s">
        <v>6076</v>
      </c>
      <c r="L2814" t="s">
        <v>6047</v>
      </c>
      <c r="M2814" t="s">
        <v>8093</v>
      </c>
      <c r="N2814">
        <f t="shared" si="44"/>
        <v>78</v>
      </c>
    </row>
    <row r="2815" spans="1:14">
      <c r="A2815" t="s">
        <v>930</v>
      </c>
      <c r="B2815" t="s">
        <v>15</v>
      </c>
      <c r="C2815" t="s">
        <v>16</v>
      </c>
      <c r="D2815" t="s">
        <v>6632</v>
      </c>
      <c r="E2815" t="s">
        <v>4544</v>
      </c>
      <c r="F2815" t="s">
        <v>19</v>
      </c>
      <c r="G2815" t="s">
        <v>19</v>
      </c>
      <c r="H2815" t="s">
        <v>20</v>
      </c>
      <c r="I2815" t="s">
        <v>20</v>
      </c>
      <c r="J2815" t="s">
        <v>6055</v>
      </c>
      <c r="K2815" t="s">
        <v>6076</v>
      </c>
      <c r="L2815" t="s">
        <v>6047</v>
      </c>
      <c r="M2815" t="s">
        <v>8094</v>
      </c>
      <c r="N2815">
        <f t="shared" si="44"/>
        <v>60</v>
      </c>
    </row>
    <row r="2816" spans="1:14">
      <c r="A2816" t="s">
        <v>8095</v>
      </c>
      <c r="B2816" t="s">
        <v>15</v>
      </c>
      <c r="C2816" t="s">
        <v>16</v>
      </c>
      <c r="D2816" t="s">
        <v>7041</v>
      </c>
      <c r="E2816" t="s">
        <v>5814</v>
      </c>
      <c r="F2816" t="s">
        <v>19</v>
      </c>
      <c r="G2816" t="s">
        <v>19</v>
      </c>
      <c r="H2816" t="s">
        <v>20</v>
      </c>
      <c r="I2816" t="s">
        <v>20</v>
      </c>
      <c r="J2816" t="s">
        <v>6045</v>
      </c>
      <c r="K2816" t="s">
        <v>6076</v>
      </c>
      <c r="L2816" t="s">
        <v>6047</v>
      </c>
      <c r="M2816" t="s">
        <v>8096</v>
      </c>
      <c r="N2816">
        <f t="shared" si="44"/>
        <v>75</v>
      </c>
    </row>
    <row r="2817" spans="1:14">
      <c r="A2817" t="s">
        <v>8097</v>
      </c>
      <c r="B2817" t="s">
        <v>15</v>
      </c>
      <c r="C2817" t="s">
        <v>16</v>
      </c>
      <c r="D2817" t="s">
        <v>8098</v>
      </c>
      <c r="E2817" t="s">
        <v>3274</v>
      </c>
      <c r="F2817" t="s">
        <v>19</v>
      </c>
      <c r="G2817" t="s">
        <v>19</v>
      </c>
      <c r="H2817" t="s">
        <v>20</v>
      </c>
      <c r="I2817" t="s">
        <v>20</v>
      </c>
      <c r="J2817" t="s">
        <v>6045</v>
      </c>
      <c r="K2817" t="s">
        <v>6076</v>
      </c>
      <c r="L2817" t="s">
        <v>6047</v>
      </c>
      <c r="M2817" t="s">
        <v>8099</v>
      </c>
      <c r="N2817">
        <f t="shared" si="44"/>
        <v>72</v>
      </c>
    </row>
    <row r="2818" spans="1:14">
      <c r="A2818" t="s">
        <v>8100</v>
      </c>
      <c r="B2818" t="s">
        <v>20</v>
      </c>
      <c r="C2818" t="s">
        <v>16</v>
      </c>
      <c r="D2818" t="s">
        <v>8101</v>
      </c>
      <c r="E2818" t="s">
        <v>8102</v>
      </c>
      <c r="F2818" t="s">
        <v>19</v>
      </c>
      <c r="G2818" t="s">
        <v>19</v>
      </c>
      <c r="H2818" t="s">
        <v>20</v>
      </c>
      <c r="I2818" t="s">
        <v>20</v>
      </c>
      <c r="J2818" t="s">
        <v>6045</v>
      </c>
      <c r="K2818" t="s">
        <v>6076</v>
      </c>
      <c r="L2818" t="s">
        <v>6047</v>
      </c>
      <c r="M2818" t="s">
        <v>8103</v>
      </c>
      <c r="N2818">
        <f t="shared" si="44"/>
        <v>100</v>
      </c>
    </row>
    <row r="2819" spans="1:14">
      <c r="A2819" t="s">
        <v>6368</v>
      </c>
      <c r="B2819" t="s">
        <v>15</v>
      </c>
      <c r="C2819" t="s">
        <v>16</v>
      </c>
      <c r="D2819" t="s">
        <v>8104</v>
      </c>
      <c r="E2819" t="s">
        <v>5101</v>
      </c>
      <c r="F2819" t="s">
        <v>19</v>
      </c>
      <c r="G2819" t="s">
        <v>19</v>
      </c>
      <c r="H2819" t="s">
        <v>20</v>
      </c>
      <c r="I2819" t="s">
        <v>20</v>
      </c>
      <c r="J2819" t="s">
        <v>6055</v>
      </c>
      <c r="K2819" t="s">
        <v>6076</v>
      </c>
      <c r="L2819" t="s">
        <v>6047</v>
      </c>
      <c r="M2819" t="s">
        <v>8105</v>
      </c>
      <c r="N2819">
        <f t="shared" si="44"/>
        <v>33</v>
      </c>
    </row>
    <row r="2820" spans="1:14">
      <c r="A2820" t="s">
        <v>8106</v>
      </c>
      <c r="B2820" t="s">
        <v>15</v>
      </c>
      <c r="C2820" t="s">
        <v>16</v>
      </c>
      <c r="D2820" t="s">
        <v>8107</v>
      </c>
      <c r="E2820" t="s">
        <v>8108</v>
      </c>
      <c r="F2820" t="s">
        <v>19</v>
      </c>
      <c r="G2820" t="s">
        <v>19</v>
      </c>
      <c r="H2820" t="s">
        <v>20</v>
      </c>
      <c r="I2820" t="s">
        <v>20</v>
      </c>
      <c r="J2820" t="s">
        <v>6055</v>
      </c>
      <c r="K2820" t="s">
        <v>6076</v>
      </c>
      <c r="L2820" t="s">
        <v>6047</v>
      </c>
      <c r="M2820" t="s">
        <v>8109</v>
      </c>
      <c r="N2820">
        <f t="shared" si="44"/>
        <v>213</v>
      </c>
    </row>
    <row r="2821" spans="1:14">
      <c r="A2821" t="s">
        <v>7442</v>
      </c>
      <c r="B2821" t="s">
        <v>15</v>
      </c>
      <c r="C2821" t="s">
        <v>16</v>
      </c>
      <c r="D2821" t="s">
        <v>8110</v>
      </c>
      <c r="E2821" t="s">
        <v>8111</v>
      </c>
      <c r="F2821" t="s">
        <v>19</v>
      </c>
      <c r="G2821" t="s">
        <v>19</v>
      </c>
      <c r="H2821" t="s">
        <v>20</v>
      </c>
      <c r="I2821" t="s">
        <v>20</v>
      </c>
      <c r="J2821" t="s">
        <v>6061</v>
      </c>
      <c r="K2821" t="s">
        <v>6076</v>
      </c>
      <c r="L2821" t="s">
        <v>6047</v>
      </c>
      <c r="M2821" t="s">
        <v>8112</v>
      </c>
      <c r="N2821">
        <f t="shared" si="44"/>
        <v>37</v>
      </c>
    </row>
    <row r="2822" spans="1:14">
      <c r="A2822" t="s">
        <v>8113</v>
      </c>
      <c r="B2822" t="s">
        <v>15</v>
      </c>
      <c r="C2822" t="s">
        <v>16</v>
      </c>
      <c r="D2822" t="s">
        <v>6801</v>
      </c>
      <c r="E2822" t="s">
        <v>1290</v>
      </c>
      <c r="F2822" t="s">
        <v>19</v>
      </c>
      <c r="G2822" t="s">
        <v>19</v>
      </c>
      <c r="H2822" t="s">
        <v>20</v>
      </c>
      <c r="I2822" t="s">
        <v>20</v>
      </c>
      <c r="J2822" t="s">
        <v>6045</v>
      </c>
      <c r="K2822" t="s">
        <v>6076</v>
      </c>
      <c r="L2822" t="s">
        <v>6047</v>
      </c>
      <c r="M2822" t="s">
        <v>8114</v>
      </c>
      <c r="N2822">
        <f t="shared" si="44"/>
        <v>65</v>
      </c>
    </row>
    <row r="2823" spans="1:14">
      <c r="A2823" t="s">
        <v>219</v>
      </c>
      <c r="B2823" t="s">
        <v>15</v>
      </c>
      <c r="C2823" t="s">
        <v>16</v>
      </c>
      <c r="D2823" t="s">
        <v>8115</v>
      </c>
      <c r="E2823" t="s">
        <v>3473</v>
      </c>
      <c r="F2823" t="s">
        <v>19</v>
      </c>
      <c r="G2823" t="s">
        <v>19</v>
      </c>
      <c r="H2823" t="s">
        <v>20</v>
      </c>
      <c r="I2823" t="s">
        <v>20</v>
      </c>
      <c r="J2823" t="s">
        <v>6055</v>
      </c>
      <c r="K2823" t="s">
        <v>6076</v>
      </c>
      <c r="L2823" t="s">
        <v>6047</v>
      </c>
      <c r="M2823" t="s">
        <v>8116</v>
      </c>
      <c r="N2823">
        <f t="shared" si="44"/>
        <v>106</v>
      </c>
    </row>
    <row r="2824" spans="1:14">
      <c r="A2824" t="s">
        <v>78</v>
      </c>
      <c r="B2824" t="s">
        <v>15</v>
      </c>
      <c r="C2824" t="s">
        <v>16</v>
      </c>
      <c r="D2824" t="s">
        <v>8117</v>
      </c>
      <c r="E2824" t="s">
        <v>3344</v>
      </c>
      <c r="F2824" t="s">
        <v>19</v>
      </c>
      <c r="G2824" t="s">
        <v>19</v>
      </c>
      <c r="H2824" t="s">
        <v>20</v>
      </c>
      <c r="I2824" t="s">
        <v>20</v>
      </c>
      <c r="J2824" t="s">
        <v>6045</v>
      </c>
      <c r="K2824" t="s">
        <v>6076</v>
      </c>
      <c r="L2824" t="s">
        <v>6047</v>
      </c>
      <c r="M2824" t="s">
        <v>8118</v>
      </c>
      <c r="N2824">
        <f t="shared" si="44"/>
        <v>57</v>
      </c>
    </row>
    <row r="2825" spans="1:14">
      <c r="A2825" t="s">
        <v>8119</v>
      </c>
      <c r="B2825" t="s">
        <v>15</v>
      </c>
      <c r="C2825" t="s">
        <v>16</v>
      </c>
      <c r="D2825" t="s">
        <v>6629</v>
      </c>
      <c r="E2825" t="s">
        <v>4847</v>
      </c>
      <c r="F2825" t="s">
        <v>19</v>
      </c>
      <c r="G2825" t="s">
        <v>19</v>
      </c>
      <c r="H2825" t="s">
        <v>20</v>
      </c>
      <c r="I2825" t="s">
        <v>20</v>
      </c>
      <c r="J2825" t="s">
        <v>6055</v>
      </c>
      <c r="K2825" t="s">
        <v>6076</v>
      </c>
      <c r="L2825" t="s">
        <v>6047</v>
      </c>
      <c r="M2825" t="s">
        <v>8120</v>
      </c>
      <c r="N2825">
        <f t="shared" si="44"/>
        <v>81</v>
      </c>
    </row>
    <row r="2826" spans="1:14">
      <c r="A2826" t="s">
        <v>945</v>
      </c>
      <c r="B2826" t="s">
        <v>15</v>
      </c>
      <c r="C2826" t="s">
        <v>16</v>
      </c>
      <c r="D2826" t="s">
        <v>8121</v>
      </c>
      <c r="E2826" t="s">
        <v>3561</v>
      </c>
      <c r="F2826" t="s">
        <v>19</v>
      </c>
      <c r="G2826" t="s">
        <v>19</v>
      </c>
      <c r="H2826" t="s">
        <v>20</v>
      </c>
      <c r="I2826" t="s">
        <v>20</v>
      </c>
      <c r="J2826" t="s">
        <v>6061</v>
      </c>
      <c r="K2826" t="s">
        <v>6076</v>
      </c>
      <c r="L2826" t="s">
        <v>6047</v>
      </c>
      <c r="M2826" t="s">
        <v>8122</v>
      </c>
      <c r="N2826">
        <f t="shared" si="44"/>
        <v>50</v>
      </c>
    </row>
    <row r="2827" spans="1:14">
      <c r="A2827" t="s">
        <v>8123</v>
      </c>
      <c r="B2827" t="s">
        <v>15</v>
      </c>
      <c r="C2827" t="s">
        <v>16</v>
      </c>
      <c r="D2827" t="s">
        <v>8124</v>
      </c>
      <c r="E2827" t="s">
        <v>5889</v>
      </c>
      <c r="F2827" t="s">
        <v>19</v>
      </c>
      <c r="G2827" t="s">
        <v>19</v>
      </c>
      <c r="H2827" t="s">
        <v>20</v>
      </c>
      <c r="I2827" t="s">
        <v>20</v>
      </c>
      <c r="J2827" t="s">
        <v>6061</v>
      </c>
      <c r="K2827" t="s">
        <v>6076</v>
      </c>
      <c r="L2827" t="s">
        <v>6047</v>
      </c>
      <c r="M2827" t="s">
        <v>8125</v>
      </c>
      <c r="N2827">
        <f t="shared" si="44"/>
        <v>102</v>
      </c>
    </row>
    <row r="2828" spans="1:14">
      <c r="A2828" t="s">
        <v>8126</v>
      </c>
      <c r="B2828" t="s">
        <v>20</v>
      </c>
      <c r="C2828" t="s">
        <v>16</v>
      </c>
      <c r="D2828" t="s">
        <v>8127</v>
      </c>
      <c r="E2828" t="s">
        <v>4025</v>
      </c>
      <c r="F2828" t="s">
        <v>1236</v>
      </c>
      <c r="G2828" t="s">
        <v>19</v>
      </c>
      <c r="H2828" t="s">
        <v>20</v>
      </c>
      <c r="I2828" t="s">
        <v>20</v>
      </c>
      <c r="J2828" t="s">
        <v>6061</v>
      </c>
      <c r="K2828" t="s">
        <v>6076</v>
      </c>
      <c r="L2828" t="s">
        <v>6047</v>
      </c>
      <c r="M2828" t="s">
        <v>8128</v>
      </c>
      <c r="N2828">
        <f t="shared" si="44"/>
        <v>221</v>
      </c>
    </row>
    <row r="2829" spans="1:14">
      <c r="A2829" t="s">
        <v>8129</v>
      </c>
      <c r="B2829" t="s">
        <v>15</v>
      </c>
      <c r="C2829" t="s">
        <v>16</v>
      </c>
      <c r="D2829" t="s">
        <v>8130</v>
      </c>
      <c r="E2829" t="s">
        <v>4119</v>
      </c>
      <c r="F2829" t="s">
        <v>19</v>
      </c>
      <c r="G2829" t="s">
        <v>19</v>
      </c>
      <c r="H2829" t="s">
        <v>20</v>
      </c>
      <c r="I2829" t="s">
        <v>20</v>
      </c>
      <c r="J2829" t="s">
        <v>6045</v>
      </c>
      <c r="K2829" t="s">
        <v>6076</v>
      </c>
      <c r="L2829" t="s">
        <v>6047</v>
      </c>
      <c r="M2829" t="s">
        <v>8131</v>
      </c>
      <c r="N2829">
        <f t="shared" si="44"/>
        <v>97</v>
      </c>
    </row>
    <row r="2830" spans="1:14">
      <c r="A2830" t="s">
        <v>8132</v>
      </c>
      <c r="B2830" t="s">
        <v>15</v>
      </c>
      <c r="C2830" t="s">
        <v>16</v>
      </c>
      <c r="D2830" t="s">
        <v>8133</v>
      </c>
      <c r="E2830" t="s">
        <v>6147</v>
      </c>
      <c r="F2830" t="s">
        <v>19</v>
      </c>
      <c r="G2830" t="s">
        <v>19</v>
      </c>
      <c r="H2830" t="s">
        <v>20</v>
      </c>
      <c r="I2830" t="s">
        <v>20</v>
      </c>
      <c r="J2830" t="s">
        <v>6045</v>
      </c>
      <c r="K2830" t="s">
        <v>6076</v>
      </c>
      <c r="L2830" t="s">
        <v>6047</v>
      </c>
      <c r="M2830" t="s">
        <v>8134</v>
      </c>
      <c r="N2830">
        <f t="shared" si="44"/>
        <v>117</v>
      </c>
    </row>
    <row r="2831" spans="1:14">
      <c r="A2831" t="s">
        <v>212</v>
      </c>
      <c r="B2831" t="s">
        <v>15</v>
      </c>
      <c r="C2831" t="s">
        <v>16</v>
      </c>
      <c r="D2831" t="s">
        <v>8135</v>
      </c>
      <c r="E2831" t="s">
        <v>4025</v>
      </c>
      <c r="F2831" t="s">
        <v>19</v>
      </c>
      <c r="G2831" t="s">
        <v>19</v>
      </c>
      <c r="H2831" t="s">
        <v>20</v>
      </c>
      <c r="I2831" t="s">
        <v>20</v>
      </c>
      <c r="J2831" t="s">
        <v>6055</v>
      </c>
      <c r="K2831" t="s">
        <v>6076</v>
      </c>
      <c r="L2831" t="s">
        <v>6047</v>
      </c>
      <c r="M2831" t="s">
        <v>8136</v>
      </c>
      <c r="N2831">
        <f t="shared" si="44"/>
        <v>109</v>
      </c>
    </row>
    <row r="2832" spans="1:14">
      <c r="A2832" t="s">
        <v>1267</v>
      </c>
      <c r="B2832" t="s">
        <v>20</v>
      </c>
      <c r="C2832" t="s">
        <v>16</v>
      </c>
      <c r="D2832" t="s">
        <v>8137</v>
      </c>
      <c r="E2832" t="s">
        <v>3864</v>
      </c>
      <c r="F2832" t="s">
        <v>19</v>
      </c>
      <c r="G2832" t="s">
        <v>19</v>
      </c>
      <c r="H2832" t="s">
        <v>20</v>
      </c>
      <c r="I2832" t="s">
        <v>20</v>
      </c>
      <c r="J2832" t="s">
        <v>6055</v>
      </c>
      <c r="K2832" t="s">
        <v>6076</v>
      </c>
      <c r="L2832" t="s">
        <v>6047</v>
      </c>
      <c r="M2832" t="s">
        <v>8138</v>
      </c>
      <c r="N2832">
        <f t="shared" si="44"/>
        <v>132</v>
      </c>
    </row>
    <row r="2833" spans="1:14">
      <c r="A2833" t="s">
        <v>598</v>
      </c>
      <c r="B2833" t="s">
        <v>15</v>
      </c>
      <c r="C2833" t="s">
        <v>16</v>
      </c>
      <c r="D2833" t="s">
        <v>8139</v>
      </c>
      <c r="E2833" t="s">
        <v>8140</v>
      </c>
      <c r="F2833" t="s">
        <v>19</v>
      </c>
      <c r="G2833" t="s">
        <v>19</v>
      </c>
      <c r="H2833" t="s">
        <v>20</v>
      </c>
      <c r="I2833" t="s">
        <v>20</v>
      </c>
      <c r="J2833" t="s">
        <v>6045</v>
      </c>
      <c r="K2833" t="s">
        <v>6076</v>
      </c>
      <c r="L2833" t="s">
        <v>6047</v>
      </c>
      <c r="M2833" t="s">
        <v>8141</v>
      </c>
      <c r="N2833">
        <f t="shared" si="44"/>
        <v>61</v>
      </c>
    </row>
    <row r="2834" spans="1:14">
      <c r="A2834" t="s">
        <v>8142</v>
      </c>
      <c r="B2834" t="s">
        <v>20</v>
      </c>
      <c r="C2834" t="s">
        <v>16</v>
      </c>
      <c r="D2834" t="s">
        <v>6639</v>
      </c>
      <c r="E2834" t="s">
        <v>5634</v>
      </c>
      <c r="F2834" t="s">
        <v>19</v>
      </c>
      <c r="G2834" t="s">
        <v>19</v>
      </c>
      <c r="H2834" t="s">
        <v>20</v>
      </c>
      <c r="I2834" t="s">
        <v>20</v>
      </c>
      <c r="J2834" t="s">
        <v>6061</v>
      </c>
      <c r="K2834" t="s">
        <v>6076</v>
      </c>
      <c r="L2834" t="s">
        <v>6047</v>
      </c>
      <c r="M2834" t="s">
        <v>8143</v>
      </c>
      <c r="N2834">
        <f t="shared" si="44"/>
        <v>103</v>
      </c>
    </row>
    <row r="2835" spans="1:14">
      <c r="A2835" t="s">
        <v>724</v>
      </c>
      <c r="B2835" t="s">
        <v>15</v>
      </c>
      <c r="C2835" t="s">
        <v>16</v>
      </c>
      <c r="D2835" t="s">
        <v>8144</v>
      </c>
      <c r="E2835" t="s">
        <v>6147</v>
      </c>
      <c r="F2835" t="s">
        <v>19</v>
      </c>
      <c r="G2835" t="s">
        <v>19</v>
      </c>
      <c r="H2835" t="s">
        <v>20</v>
      </c>
      <c r="I2835" t="s">
        <v>20</v>
      </c>
      <c r="J2835" t="s">
        <v>6061</v>
      </c>
      <c r="K2835" t="s">
        <v>6076</v>
      </c>
      <c r="L2835" t="s">
        <v>6047</v>
      </c>
      <c r="M2835" t="s">
        <v>8145</v>
      </c>
      <c r="N2835">
        <f t="shared" si="44"/>
        <v>184</v>
      </c>
    </row>
    <row r="2836" spans="1:14">
      <c r="A2836" t="s">
        <v>659</v>
      </c>
      <c r="B2836" t="s">
        <v>15</v>
      </c>
      <c r="C2836" t="s">
        <v>16</v>
      </c>
      <c r="D2836" t="s">
        <v>8146</v>
      </c>
      <c r="E2836" t="s">
        <v>5168</v>
      </c>
      <c r="F2836" t="s">
        <v>19</v>
      </c>
      <c r="G2836" t="s">
        <v>19</v>
      </c>
      <c r="H2836" t="s">
        <v>20</v>
      </c>
      <c r="I2836" t="s">
        <v>20</v>
      </c>
      <c r="J2836" t="s">
        <v>6055</v>
      </c>
      <c r="K2836" t="s">
        <v>6076</v>
      </c>
      <c r="L2836" t="s">
        <v>6047</v>
      </c>
      <c r="M2836" t="s">
        <v>8147</v>
      </c>
      <c r="N2836">
        <f t="shared" si="44"/>
        <v>78</v>
      </c>
    </row>
    <row r="2837" spans="1:14">
      <c r="A2837" t="s">
        <v>6705</v>
      </c>
      <c r="B2837" t="s">
        <v>15</v>
      </c>
      <c r="C2837" t="s">
        <v>16</v>
      </c>
      <c r="D2837" t="s">
        <v>6547</v>
      </c>
      <c r="E2837" t="s">
        <v>1230</v>
      </c>
      <c r="F2837" t="s">
        <v>19</v>
      </c>
      <c r="G2837" t="s">
        <v>19</v>
      </c>
      <c r="H2837" t="s">
        <v>20</v>
      </c>
      <c r="I2837" t="s">
        <v>20</v>
      </c>
      <c r="J2837" t="s">
        <v>6045</v>
      </c>
      <c r="K2837" t="s">
        <v>6076</v>
      </c>
      <c r="L2837" t="s">
        <v>6047</v>
      </c>
      <c r="M2837" t="s">
        <v>8148</v>
      </c>
      <c r="N2837">
        <f t="shared" si="44"/>
        <v>73</v>
      </c>
    </row>
    <row r="2838" spans="1:14">
      <c r="A2838" t="s">
        <v>8149</v>
      </c>
      <c r="B2838" t="s">
        <v>15</v>
      </c>
      <c r="C2838" t="s">
        <v>16</v>
      </c>
      <c r="D2838" t="s">
        <v>8150</v>
      </c>
      <c r="E2838" t="s">
        <v>7955</v>
      </c>
      <c r="F2838" t="s">
        <v>19</v>
      </c>
      <c r="G2838" t="s">
        <v>19</v>
      </c>
      <c r="H2838" t="s">
        <v>20</v>
      </c>
      <c r="I2838" t="s">
        <v>20</v>
      </c>
      <c r="J2838" t="s">
        <v>6055</v>
      </c>
      <c r="K2838" t="s">
        <v>6076</v>
      </c>
      <c r="L2838" t="s">
        <v>6047</v>
      </c>
      <c r="M2838" t="s">
        <v>8151</v>
      </c>
      <c r="N2838">
        <f t="shared" si="44"/>
        <v>62</v>
      </c>
    </row>
    <row r="2839" spans="1:14">
      <c r="A2839" t="s">
        <v>404</v>
      </c>
      <c r="B2839" t="s">
        <v>15</v>
      </c>
      <c r="C2839" t="s">
        <v>16</v>
      </c>
      <c r="D2839" t="s">
        <v>8152</v>
      </c>
      <c r="E2839" t="s">
        <v>8153</v>
      </c>
      <c r="F2839" t="s">
        <v>151</v>
      </c>
      <c r="G2839" t="s">
        <v>19</v>
      </c>
      <c r="H2839" t="s">
        <v>20</v>
      </c>
      <c r="I2839" t="s">
        <v>20</v>
      </c>
      <c r="J2839" t="s">
        <v>6045</v>
      </c>
      <c r="K2839" t="s">
        <v>6076</v>
      </c>
      <c r="L2839" t="s">
        <v>6047</v>
      </c>
      <c r="M2839" t="s">
        <v>8154</v>
      </c>
      <c r="N2839">
        <f t="shared" si="44"/>
        <v>73</v>
      </c>
    </row>
    <row r="2840" spans="1:14">
      <c r="A2840" t="s">
        <v>3507</v>
      </c>
      <c r="B2840" t="s">
        <v>20</v>
      </c>
      <c r="C2840" t="s">
        <v>16</v>
      </c>
      <c r="D2840" t="s">
        <v>8155</v>
      </c>
      <c r="E2840" t="s">
        <v>8102</v>
      </c>
      <c r="F2840" t="s">
        <v>19</v>
      </c>
      <c r="G2840" t="s">
        <v>19</v>
      </c>
      <c r="H2840" t="s">
        <v>20</v>
      </c>
      <c r="I2840" t="s">
        <v>20</v>
      </c>
      <c r="J2840" t="s">
        <v>6045</v>
      </c>
      <c r="K2840" t="s">
        <v>6076</v>
      </c>
      <c r="L2840" t="s">
        <v>6047</v>
      </c>
      <c r="M2840" t="s">
        <v>8156</v>
      </c>
      <c r="N2840">
        <f t="shared" si="44"/>
        <v>47</v>
      </c>
    </row>
    <row r="2841" spans="1:14">
      <c r="A2841" t="s">
        <v>8157</v>
      </c>
      <c r="B2841" t="s">
        <v>15</v>
      </c>
      <c r="C2841" t="s">
        <v>16</v>
      </c>
      <c r="D2841" t="s">
        <v>8158</v>
      </c>
      <c r="E2841" t="s">
        <v>4652</v>
      </c>
      <c r="F2841" t="s">
        <v>19</v>
      </c>
      <c r="G2841" t="s">
        <v>19</v>
      </c>
      <c r="H2841" t="s">
        <v>20</v>
      </c>
      <c r="I2841" t="s">
        <v>20</v>
      </c>
      <c r="J2841" t="s">
        <v>6061</v>
      </c>
      <c r="K2841" t="s">
        <v>6076</v>
      </c>
      <c r="L2841" t="s">
        <v>6047</v>
      </c>
      <c r="M2841" t="s">
        <v>8159</v>
      </c>
      <c r="N2841">
        <f t="shared" si="44"/>
        <v>40</v>
      </c>
    </row>
    <row r="2842" spans="1:14">
      <c r="A2842" t="s">
        <v>5503</v>
      </c>
      <c r="B2842" t="s">
        <v>15</v>
      </c>
      <c r="C2842" t="s">
        <v>16</v>
      </c>
      <c r="D2842" t="s">
        <v>8160</v>
      </c>
      <c r="E2842" t="s">
        <v>5718</v>
      </c>
      <c r="F2842" t="s">
        <v>19</v>
      </c>
      <c r="G2842" t="s">
        <v>19</v>
      </c>
      <c r="H2842" t="s">
        <v>20</v>
      </c>
      <c r="I2842" t="s">
        <v>20</v>
      </c>
      <c r="J2842" t="s">
        <v>6045</v>
      </c>
      <c r="K2842" t="s">
        <v>6076</v>
      </c>
      <c r="L2842" t="s">
        <v>6047</v>
      </c>
      <c r="M2842" t="s">
        <v>8161</v>
      </c>
      <c r="N2842">
        <f t="shared" si="44"/>
        <v>301</v>
      </c>
    </row>
    <row r="2843" spans="1:14">
      <c r="A2843" t="s">
        <v>8162</v>
      </c>
      <c r="B2843" t="s">
        <v>15</v>
      </c>
      <c r="C2843" t="s">
        <v>16</v>
      </c>
      <c r="D2843" t="s">
        <v>8163</v>
      </c>
      <c r="E2843" t="s">
        <v>8164</v>
      </c>
      <c r="F2843" t="s">
        <v>19</v>
      </c>
      <c r="G2843" t="s">
        <v>19</v>
      </c>
      <c r="H2843" t="s">
        <v>20</v>
      </c>
      <c r="I2843" t="s">
        <v>20</v>
      </c>
      <c r="J2843" t="s">
        <v>6055</v>
      </c>
      <c r="K2843" t="s">
        <v>6076</v>
      </c>
      <c r="L2843" t="s">
        <v>6047</v>
      </c>
      <c r="M2843" t="s">
        <v>8165</v>
      </c>
      <c r="N2843">
        <f t="shared" si="44"/>
        <v>58</v>
      </c>
    </row>
    <row r="2844" spans="1:14">
      <c r="A2844" t="s">
        <v>617</v>
      </c>
      <c r="B2844" t="s">
        <v>15</v>
      </c>
      <c r="C2844" t="s">
        <v>16</v>
      </c>
      <c r="D2844" t="s">
        <v>8166</v>
      </c>
      <c r="E2844" t="s">
        <v>4834</v>
      </c>
      <c r="F2844" t="s">
        <v>19</v>
      </c>
      <c r="G2844" t="s">
        <v>19</v>
      </c>
      <c r="H2844" t="s">
        <v>20</v>
      </c>
      <c r="I2844" t="s">
        <v>20</v>
      </c>
      <c r="J2844" t="s">
        <v>6061</v>
      </c>
      <c r="K2844" t="s">
        <v>6076</v>
      </c>
      <c r="L2844" t="s">
        <v>6047</v>
      </c>
      <c r="M2844" t="s">
        <v>8167</v>
      </c>
      <c r="N2844">
        <f t="shared" si="44"/>
        <v>110</v>
      </c>
    </row>
    <row r="2845" spans="1:14">
      <c r="A2845" t="s">
        <v>687</v>
      </c>
      <c r="B2845" t="s">
        <v>15</v>
      </c>
      <c r="C2845" t="s">
        <v>16</v>
      </c>
      <c r="D2845" t="s">
        <v>8168</v>
      </c>
      <c r="E2845" t="s">
        <v>8169</v>
      </c>
      <c r="F2845" t="s">
        <v>19</v>
      </c>
      <c r="G2845" t="s">
        <v>19</v>
      </c>
      <c r="H2845" t="s">
        <v>20</v>
      </c>
      <c r="I2845" t="s">
        <v>20</v>
      </c>
      <c r="J2845" t="s">
        <v>6061</v>
      </c>
      <c r="K2845" t="s">
        <v>6076</v>
      </c>
      <c r="L2845" t="s">
        <v>6047</v>
      </c>
      <c r="M2845" t="s">
        <v>8170</v>
      </c>
      <c r="N2845">
        <f t="shared" si="44"/>
        <v>47</v>
      </c>
    </row>
    <row r="2846" spans="1:14">
      <c r="A2846" t="s">
        <v>6132</v>
      </c>
      <c r="B2846" t="s">
        <v>15</v>
      </c>
      <c r="C2846" t="s">
        <v>16</v>
      </c>
      <c r="D2846" t="s">
        <v>8171</v>
      </c>
      <c r="E2846" t="s">
        <v>8172</v>
      </c>
      <c r="F2846" t="s">
        <v>19</v>
      </c>
      <c r="G2846" t="s">
        <v>19</v>
      </c>
      <c r="H2846" t="s">
        <v>20</v>
      </c>
      <c r="I2846" t="s">
        <v>20</v>
      </c>
      <c r="J2846" t="s">
        <v>6055</v>
      </c>
      <c r="K2846" t="s">
        <v>6076</v>
      </c>
      <c r="L2846" t="s">
        <v>6047</v>
      </c>
      <c r="M2846" t="s">
        <v>8173</v>
      </c>
      <c r="N2846">
        <f t="shared" si="44"/>
        <v>60</v>
      </c>
    </row>
    <row r="2847" spans="1:14">
      <c r="A2847" t="s">
        <v>8174</v>
      </c>
      <c r="B2847" t="s">
        <v>20</v>
      </c>
      <c r="C2847" t="s">
        <v>16</v>
      </c>
      <c r="D2847" t="s">
        <v>8175</v>
      </c>
      <c r="E2847" t="s">
        <v>8176</v>
      </c>
      <c r="F2847" t="s">
        <v>19</v>
      </c>
      <c r="G2847" t="s">
        <v>19</v>
      </c>
      <c r="H2847" t="s">
        <v>20</v>
      </c>
      <c r="I2847" t="s">
        <v>20</v>
      </c>
      <c r="J2847" t="s">
        <v>6045</v>
      </c>
      <c r="K2847" t="s">
        <v>6076</v>
      </c>
      <c r="L2847" t="s">
        <v>6047</v>
      </c>
      <c r="M2847" t="s">
        <v>8177</v>
      </c>
      <c r="N2847">
        <f t="shared" si="44"/>
        <v>174</v>
      </c>
    </row>
    <row r="2848" spans="1:14">
      <c r="A2848" t="s">
        <v>7227</v>
      </c>
      <c r="B2848" t="s">
        <v>15</v>
      </c>
      <c r="C2848" t="s">
        <v>16</v>
      </c>
      <c r="D2848" t="s">
        <v>6596</v>
      </c>
      <c r="E2848" t="s">
        <v>3180</v>
      </c>
      <c r="F2848" t="s">
        <v>151</v>
      </c>
      <c r="G2848" t="s">
        <v>19</v>
      </c>
      <c r="H2848" t="s">
        <v>20</v>
      </c>
      <c r="I2848" t="s">
        <v>20</v>
      </c>
      <c r="J2848" t="s">
        <v>6045</v>
      </c>
      <c r="K2848" t="s">
        <v>6076</v>
      </c>
      <c r="L2848" t="s">
        <v>6047</v>
      </c>
      <c r="M2848" t="s">
        <v>8178</v>
      </c>
      <c r="N2848">
        <f t="shared" si="44"/>
        <v>76</v>
      </c>
    </row>
    <row r="2849" spans="1:14">
      <c r="A2849" t="s">
        <v>8179</v>
      </c>
      <c r="B2849" t="s">
        <v>20</v>
      </c>
      <c r="C2849" t="s">
        <v>16</v>
      </c>
      <c r="D2849" t="s">
        <v>8180</v>
      </c>
      <c r="E2849" t="s">
        <v>8181</v>
      </c>
      <c r="F2849" t="s">
        <v>19</v>
      </c>
      <c r="G2849" t="s">
        <v>19</v>
      </c>
      <c r="H2849" t="s">
        <v>20</v>
      </c>
      <c r="I2849" t="s">
        <v>20</v>
      </c>
      <c r="J2849" t="s">
        <v>6045</v>
      </c>
      <c r="K2849" t="s">
        <v>6076</v>
      </c>
      <c r="L2849" t="s">
        <v>6047</v>
      </c>
      <c r="M2849" t="s">
        <v>8182</v>
      </c>
      <c r="N2849">
        <f t="shared" si="44"/>
        <v>70</v>
      </c>
    </row>
    <row r="2850" spans="1:14">
      <c r="A2850" t="s">
        <v>1445</v>
      </c>
      <c r="B2850" t="s">
        <v>15</v>
      </c>
      <c r="C2850" t="s">
        <v>16</v>
      </c>
      <c r="D2850" t="s">
        <v>8183</v>
      </c>
      <c r="E2850" t="s">
        <v>3213</v>
      </c>
      <c r="F2850" t="s">
        <v>19</v>
      </c>
      <c r="G2850" t="s">
        <v>19</v>
      </c>
      <c r="H2850" t="s">
        <v>20</v>
      </c>
      <c r="I2850" t="s">
        <v>20</v>
      </c>
      <c r="J2850" t="s">
        <v>6045</v>
      </c>
      <c r="K2850" t="s">
        <v>6076</v>
      </c>
      <c r="L2850" t="s">
        <v>6047</v>
      </c>
      <c r="M2850" t="s">
        <v>8184</v>
      </c>
      <c r="N2850">
        <f t="shared" ref="N2850:N2913" si="45">LEN(TRIM(D2850))</f>
        <v>75</v>
      </c>
    </row>
    <row r="2851" spans="1:14">
      <c r="A2851" t="s">
        <v>8185</v>
      </c>
      <c r="B2851" t="s">
        <v>20</v>
      </c>
      <c r="C2851" t="s">
        <v>16</v>
      </c>
      <c r="D2851" t="s">
        <v>8186</v>
      </c>
      <c r="E2851" t="s">
        <v>3429</v>
      </c>
      <c r="F2851" t="s">
        <v>19</v>
      </c>
      <c r="G2851" t="s">
        <v>19</v>
      </c>
      <c r="H2851" t="s">
        <v>20</v>
      </c>
      <c r="I2851" t="s">
        <v>20</v>
      </c>
      <c r="J2851" t="s">
        <v>6055</v>
      </c>
      <c r="K2851" t="s">
        <v>6076</v>
      </c>
      <c r="L2851" t="s">
        <v>6047</v>
      </c>
      <c r="M2851" t="s">
        <v>8187</v>
      </c>
      <c r="N2851">
        <f t="shared" si="45"/>
        <v>52</v>
      </c>
    </row>
    <row r="2852" spans="1:14">
      <c r="A2852" t="s">
        <v>1552</v>
      </c>
      <c r="B2852" t="s">
        <v>15</v>
      </c>
      <c r="C2852" t="s">
        <v>16</v>
      </c>
      <c r="D2852" t="s">
        <v>8188</v>
      </c>
      <c r="E2852" t="s">
        <v>8189</v>
      </c>
      <c r="F2852" t="s">
        <v>19</v>
      </c>
      <c r="G2852" t="s">
        <v>19</v>
      </c>
      <c r="H2852" t="s">
        <v>20</v>
      </c>
      <c r="I2852" t="s">
        <v>20</v>
      </c>
      <c r="J2852" t="s">
        <v>6055</v>
      </c>
      <c r="K2852" t="s">
        <v>6076</v>
      </c>
      <c r="L2852" t="s">
        <v>6047</v>
      </c>
      <c r="M2852" t="s">
        <v>8190</v>
      </c>
      <c r="N2852">
        <f t="shared" si="45"/>
        <v>57</v>
      </c>
    </row>
    <row r="2853" spans="1:14">
      <c r="A2853" t="s">
        <v>4390</v>
      </c>
      <c r="B2853" t="s">
        <v>15</v>
      </c>
      <c r="C2853" t="s">
        <v>16</v>
      </c>
      <c r="D2853" t="s">
        <v>7756</v>
      </c>
      <c r="E2853" t="s">
        <v>3093</v>
      </c>
      <c r="F2853" t="s">
        <v>19</v>
      </c>
      <c r="G2853" t="s">
        <v>19</v>
      </c>
      <c r="H2853" t="s">
        <v>20</v>
      </c>
      <c r="I2853" t="s">
        <v>20</v>
      </c>
      <c r="J2853" t="s">
        <v>6045</v>
      </c>
      <c r="K2853" t="s">
        <v>6076</v>
      </c>
      <c r="L2853" t="s">
        <v>6047</v>
      </c>
      <c r="M2853" t="s">
        <v>8191</v>
      </c>
      <c r="N2853">
        <f t="shared" si="45"/>
        <v>105</v>
      </c>
    </row>
    <row r="2854" spans="1:14">
      <c r="A2854" t="s">
        <v>6946</v>
      </c>
      <c r="B2854" t="s">
        <v>15</v>
      </c>
      <c r="C2854" t="s">
        <v>16</v>
      </c>
      <c r="D2854" t="s">
        <v>8192</v>
      </c>
      <c r="E2854" t="s">
        <v>8102</v>
      </c>
      <c r="F2854" t="s">
        <v>19</v>
      </c>
      <c r="G2854" t="s">
        <v>19</v>
      </c>
      <c r="H2854" t="s">
        <v>20</v>
      </c>
      <c r="I2854" t="s">
        <v>20</v>
      </c>
      <c r="J2854" t="s">
        <v>6045</v>
      </c>
      <c r="K2854" t="s">
        <v>6076</v>
      </c>
      <c r="L2854" t="s">
        <v>6047</v>
      </c>
      <c r="M2854" t="s">
        <v>8193</v>
      </c>
      <c r="N2854">
        <f t="shared" si="45"/>
        <v>67</v>
      </c>
    </row>
    <row r="2855" spans="1:14">
      <c r="A2855" t="s">
        <v>317</v>
      </c>
      <c r="B2855" t="s">
        <v>15</v>
      </c>
      <c r="C2855" t="s">
        <v>16</v>
      </c>
      <c r="D2855" t="s">
        <v>8194</v>
      </c>
      <c r="E2855" t="s">
        <v>8195</v>
      </c>
      <c r="F2855" t="s">
        <v>19</v>
      </c>
      <c r="G2855" t="s">
        <v>19</v>
      </c>
      <c r="H2855" t="s">
        <v>20</v>
      </c>
      <c r="I2855" t="s">
        <v>20</v>
      </c>
      <c r="J2855" t="s">
        <v>6045</v>
      </c>
      <c r="K2855" t="s">
        <v>6076</v>
      </c>
      <c r="L2855" t="s">
        <v>6047</v>
      </c>
      <c r="M2855" t="s">
        <v>8196</v>
      </c>
      <c r="N2855">
        <f t="shared" si="45"/>
        <v>63</v>
      </c>
    </row>
    <row r="2856" spans="1:14">
      <c r="A2856" t="s">
        <v>2824</v>
      </c>
      <c r="B2856" t="s">
        <v>15</v>
      </c>
      <c r="C2856" t="s">
        <v>16</v>
      </c>
      <c r="D2856" t="s">
        <v>8197</v>
      </c>
      <c r="E2856" t="s">
        <v>6948</v>
      </c>
      <c r="F2856" t="s">
        <v>19</v>
      </c>
      <c r="G2856" t="s">
        <v>19</v>
      </c>
      <c r="H2856" t="s">
        <v>20</v>
      </c>
      <c r="I2856" t="s">
        <v>20</v>
      </c>
      <c r="J2856" t="s">
        <v>6055</v>
      </c>
      <c r="K2856" t="s">
        <v>6076</v>
      </c>
      <c r="L2856" t="s">
        <v>6047</v>
      </c>
      <c r="M2856" t="s">
        <v>8198</v>
      </c>
      <c r="N2856">
        <f t="shared" si="45"/>
        <v>37</v>
      </c>
    </row>
    <row r="2857" spans="1:14">
      <c r="A2857" t="s">
        <v>578</v>
      </c>
      <c r="B2857" t="s">
        <v>15</v>
      </c>
      <c r="C2857" t="s">
        <v>79</v>
      </c>
      <c r="D2857" t="s">
        <v>8199</v>
      </c>
      <c r="E2857" t="s">
        <v>4868</v>
      </c>
      <c r="F2857" t="s">
        <v>19</v>
      </c>
      <c r="G2857" t="s">
        <v>19</v>
      </c>
      <c r="H2857" t="s">
        <v>20</v>
      </c>
      <c r="I2857" t="s">
        <v>20</v>
      </c>
      <c r="J2857" t="s">
        <v>6045</v>
      </c>
      <c r="K2857" t="s">
        <v>6076</v>
      </c>
      <c r="L2857" t="s">
        <v>6047</v>
      </c>
      <c r="M2857" t="s">
        <v>8200</v>
      </c>
      <c r="N2857">
        <f t="shared" si="45"/>
        <v>11</v>
      </c>
    </row>
    <row r="2858" spans="1:14">
      <c r="A2858" t="s">
        <v>8201</v>
      </c>
      <c r="B2858" t="s">
        <v>15</v>
      </c>
      <c r="C2858" t="s">
        <v>16</v>
      </c>
      <c r="D2858" t="s">
        <v>8202</v>
      </c>
      <c r="E2858" t="s">
        <v>4095</v>
      </c>
      <c r="F2858" t="s">
        <v>19</v>
      </c>
      <c r="G2858" t="s">
        <v>19</v>
      </c>
      <c r="H2858" t="s">
        <v>20</v>
      </c>
      <c r="I2858" t="s">
        <v>20</v>
      </c>
      <c r="J2858" t="s">
        <v>6045</v>
      </c>
      <c r="K2858" t="s">
        <v>6076</v>
      </c>
      <c r="L2858" t="s">
        <v>6047</v>
      </c>
      <c r="M2858" t="s">
        <v>8203</v>
      </c>
      <c r="N2858">
        <f t="shared" si="45"/>
        <v>119</v>
      </c>
    </row>
    <row r="2859" spans="1:14">
      <c r="A2859" t="s">
        <v>8204</v>
      </c>
      <c r="B2859" t="s">
        <v>15</v>
      </c>
      <c r="C2859" t="s">
        <v>16</v>
      </c>
      <c r="D2859" t="s">
        <v>8205</v>
      </c>
      <c r="E2859" t="s">
        <v>3093</v>
      </c>
      <c r="F2859" t="s">
        <v>19</v>
      </c>
      <c r="G2859" t="s">
        <v>19</v>
      </c>
      <c r="H2859" t="s">
        <v>20</v>
      </c>
      <c r="I2859" t="s">
        <v>20</v>
      </c>
      <c r="J2859" t="s">
        <v>6061</v>
      </c>
      <c r="K2859" t="s">
        <v>6076</v>
      </c>
      <c r="L2859" t="s">
        <v>6047</v>
      </c>
      <c r="M2859" t="s">
        <v>8206</v>
      </c>
      <c r="N2859">
        <f t="shared" si="45"/>
        <v>40</v>
      </c>
    </row>
    <row r="2860" spans="1:14">
      <c r="A2860" t="s">
        <v>401</v>
      </c>
      <c r="B2860" t="s">
        <v>15</v>
      </c>
      <c r="C2860" t="s">
        <v>16</v>
      </c>
      <c r="D2860" t="s">
        <v>8207</v>
      </c>
      <c r="E2860" t="s">
        <v>5967</v>
      </c>
      <c r="F2860" t="s">
        <v>19</v>
      </c>
      <c r="G2860" t="s">
        <v>19</v>
      </c>
      <c r="H2860" t="s">
        <v>20</v>
      </c>
      <c r="I2860" t="s">
        <v>20</v>
      </c>
      <c r="J2860" t="s">
        <v>6061</v>
      </c>
      <c r="K2860" t="s">
        <v>6076</v>
      </c>
      <c r="L2860" t="s">
        <v>6047</v>
      </c>
      <c r="M2860" t="s">
        <v>8208</v>
      </c>
      <c r="N2860">
        <f t="shared" si="45"/>
        <v>98</v>
      </c>
    </row>
    <row r="2861" spans="1:14">
      <c r="A2861" t="s">
        <v>8209</v>
      </c>
      <c r="B2861" t="s">
        <v>15</v>
      </c>
      <c r="C2861" t="s">
        <v>16</v>
      </c>
      <c r="D2861" t="s">
        <v>8210</v>
      </c>
      <c r="E2861" t="s">
        <v>8211</v>
      </c>
      <c r="F2861" t="s">
        <v>19</v>
      </c>
      <c r="G2861" t="s">
        <v>19</v>
      </c>
      <c r="H2861" t="s">
        <v>20</v>
      </c>
      <c r="I2861" t="s">
        <v>20</v>
      </c>
      <c r="J2861" t="s">
        <v>6055</v>
      </c>
      <c r="K2861" t="s">
        <v>6076</v>
      </c>
      <c r="L2861" t="s">
        <v>6047</v>
      </c>
      <c r="M2861" t="s">
        <v>8212</v>
      </c>
      <c r="N2861">
        <f t="shared" si="45"/>
        <v>65</v>
      </c>
    </row>
    <row r="2862" spans="1:14">
      <c r="A2862" t="s">
        <v>1801</v>
      </c>
      <c r="B2862" t="s">
        <v>15</v>
      </c>
      <c r="C2862" t="s">
        <v>16</v>
      </c>
      <c r="D2862" t="s">
        <v>8213</v>
      </c>
      <c r="E2862" t="s">
        <v>3752</v>
      </c>
      <c r="F2862" t="s">
        <v>151</v>
      </c>
      <c r="G2862" t="s">
        <v>19</v>
      </c>
      <c r="H2862" t="s">
        <v>20</v>
      </c>
      <c r="I2862" t="s">
        <v>20</v>
      </c>
      <c r="J2862" t="s">
        <v>6055</v>
      </c>
      <c r="K2862" t="s">
        <v>6076</v>
      </c>
      <c r="L2862" t="s">
        <v>6047</v>
      </c>
      <c r="M2862" t="s">
        <v>8214</v>
      </c>
      <c r="N2862">
        <f t="shared" si="45"/>
        <v>90</v>
      </c>
    </row>
    <row r="2863" spans="1:14">
      <c r="A2863" t="s">
        <v>8215</v>
      </c>
      <c r="B2863" t="s">
        <v>15</v>
      </c>
      <c r="C2863" t="s">
        <v>16</v>
      </c>
      <c r="D2863" t="s">
        <v>8216</v>
      </c>
      <c r="E2863" t="s">
        <v>3505</v>
      </c>
      <c r="F2863" t="s">
        <v>19</v>
      </c>
      <c r="G2863" t="s">
        <v>19</v>
      </c>
      <c r="H2863" t="s">
        <v>20</v>
      </c>
      <c r="I2863" t="s">
        <v>20</v>
      </c>
      <c r="J2863" t="s">
        <v>6055</v>
      </c>
      <c r="K2863" t="s">
        <v>6076</v>
      </c>
      <c r="L2863" t="s">
        <v>6047</v>
      </c>
      <c r="M2863" t="s">
        <v>8217</v>
      </c>
      <c r="N2863">
        <f t="shared" si="45"/>
        <v>91</v>
      </c>
    </row>
    <row r="2864" spans="1:14">
      <c r="A2864" t="s">
        <v>8218</v>
      </c>
      <c r="B2864" t="s">
        <v>15</v>
      </c>
      <c r="C2864" t="s">
        <v>16</v>
      </c>
      <c r="D2864" t="s">
        <v>8219</v>
      </c>
      <c r="E2864" t="s">
        <v>6438</v>
      </c>
      <c r="F2864" t="s">
        <v>19</v>
      </c>
      <c r="G2864" t="s">
        <v>19</v>
      </c>
      <c r="H2864" t="s">
        <v>20</v>
      </c>
      <c r="I2864" t="s">
        <v>20</v>
      </c>
      <c r="J2864" t="s">
        <v>6045</v>
      </c>
      <c r="K2864" t="s">
        <v>6076</v>
      </c>
      <c r="L2864" t="s">
        <v>6047</v>
      </c>
      <c r="M2864" t="s">
        <v>8220</v>
      </c>
      <c r="N2864">
        <f t="shared" si="45"/>
        <v>161</v>
      </c>
    </row>
    <row r="2865" spans="1:14">
      <c r="A2865" t="s">
        <v>676</v>
      </c>
      <c r="B2865" t="s">
        <v>15</v>
      </c>
      <c r="C2865" t="s">
        <v>16</v>
      </c>
      <c r="D2865" t="s">
        <v>6082</v>
      </c>
      <c r="E2865" t="s">
        <v>4119</v>
      </c>
      <c r="F2865" t="s">
        <v>19</v>
      </c>
      <c r="G2865" t="s">
        <v>19</v>
      </c>
      <c r="H2865" t="s">
        <v>20</v>
      </c>
      <c r="I2865" t="s">
        <v>20</v>
      </c>
      <c r="J2865" t="s">
        <v>6045</v>
      </c>
      <c r="K2865" t="s">
        <v>6076</v>
      </c>
      <c r="L2865" t="s">
        <v>6047</v>
      </c>
      <c r="M2865" t="s">
        <v>8221</v>
      </c>
      <c r="N2865">
        <f t="shared" si="45"/>
        <v>62</v>
      </c>
    </row>
    <row r="2866" spans="1:14">
      <c r="A2866" t="s">
        <v>8222</v>
      </c>
      <c r="B2866" t="s">
        <v>15</v>
      </c>
      <c r="C2866" t="s">
        <v>16</v>
      </c>
      <c r="D2866" t="s">
        <v>8223</v>
      </c>
      <c r="E2866" t="s">
        <v>5889</v>
      </c>
      <c r="F2866" t="s">
        <v>19</v>
      </c>
      <c r="G2866" t="s">
        <v>19</v>
      </c>
      <c r="H2866" t="s">
        <v>20</v>
      </c>
      <c r="I2866" t="s">
        <v>20</v>
      </c>
      <c r="J2866" t="s">
        <v>6061</v>
      </c>
      <c r="K2866" t="s">
        <v>6076</v>
      </c>
      <c r="L2866" t="s">
        <v>6047</v>
      </c>
      <c r="M2866" t="s">
        <v>8224</v>
      </c>
      <c r="N2866">
        <f t="shared" si="45"/>
        <v>57</v>
      </c>
    </row>
    <row r="2867" spans="1:14">
      <c r="A2867" t="s">
        <v>586</v>
      </c>
      <c r="B2867" t="s">
        <v>15</v>
      </c>
      <c r="C2867" t="s">
        <v>16</v>
      </c>
      <c r="D2867" t="s">
        <v>8225</v>
      </c>
      <c r="E2867" t="s">
        <v>8226</v>
      </c>
      <c r="F2867" t="s">
        <v>19</v>
      </c>
      <c r="G2867" t="s">
        <v>19</v>
      </c>
      <c r="H2867" t="s">
        <v>20</v>
      </c>
      <c r="I2867" t="s">
        <v>20</v>
      </c>
      <c r="J2867" t="s">
        <v>6055</v>
      </c>
      <c r="K2867" t="s">
        <v>6076</v>
      </c>
      <c r="L2867" t="s">
        <v>6047</v>
      </c>
      <c r="M2867" t="s">
        <v>8227</v>
      </c>
      <c r="N2867">
        <f t="shared" si="45"/>
        <v>48</v>
      </c>
    </row>
    <row r="2868" spans="1:14">
      <c r="A2868" t="s">
        <v>34</v>
      </c>
      <c r="B2868" t="s">
        <v>15</v>
      </c>
      <c r="C2868" t="s">
        <v>16</v>
      </c>
      <c r="D2868" t="s">
        <v>8228</v>
      </c>
      <c r="E2868" t="s">
        <v>5253</v>
      </c>
      <c r="F2868" t="s">
        <v>19</v>
      </c>
      <c r="G2868" t="s">
        <v>19</v>
      </c>
      <c r="H2868" t="s">
        <v>20</v>
      </c>
      <c r="I2868" t="s">
        <v>20</v>
      </c>
      <c r="J2868" t="s">
        <v>6055</v>
      </c>
      <c r="K2868" t="s">
        <v>6076</v>
      </c>
      <c r="L2868" t="s">
        <v>6047</v>
      </c>
      <c r="M2868" t="s">
        <v>8229</v>
      </c>
      <c r="N2868">
        <f t="shared" si="45"/>
        <v>30</v>
      </c>
    </row>
    <row r="2869" spans="1:14">
      <c r="A2869" t="s">
        <v>8230</v>
      </c>
      <c r="B2869" t="s">
        <v>20</v>
      </c>
      <c r="C2869" t="s">
        <v>16</v>
      </c>
      <c r="D2869" t="s">
        <v>8231</v>
      </c>
      <c r="E2869" t="s">
        <v>1287</v>
      </c>
      <c r="F2869" t="s">
        <v>19</v>
      </c>
      <c r="G2869" t="s">
        <v>19</v>
      </c>
      <c r="H2869" t="s">
        <v>20</v>
      </c>
      <c r="I2869" t="s">
        <v>20</v>
      </c>
      <c r="J2869" t="s">
        <v>6045</v>
      </c>
      <c r="K2869" t="s">
        <v>6076</v>
      </c>
      <c r="L2869" t="s">
        <v>6047</v>
      </c>
      <c r="M2869" t="s">
        <v>8232</v>
      </c>
      <c r="N2869">
        <f t="shared" si="45"/>
        <v>44</v>
      </c>
    </row>
    <row r="2870" spans="1:14">
      <c r="A2870" t="s">
        <v>34</v>
      </c>
      <c r="B2870" t="s">
        <v>15</v>
      </c>
      <c r="C2870" t="s">
        <v>16</v>
      </c>
      <c r="D2870" t="s">
        <v>8233</v>
      </c>
      <c r="E2870" t="s">
        <v>5253</v>
      </c>
      <c r="F2870" t="s">
        <v>19</v>
      </c>
      <c r="G2870" t="s">
        <v>19</v>
      </c>
      <c r="H2870" t="s">
        <v>20</v>
      </c>
      <c r="I2870" t="s">
        <v>20</v>
      </c>
      <c r="J2870" t="s">
        <v>6061</v>
      </c>
      <c r="K2870" t="s">
        <v>6076</v>
      </c>
      <c r="L2870" t="s">
        <v>6047</v>
      </c>
      <c r="M2870" t="s">
        <v>8234</v>
      </c>
      <c r="N2870">
        <f t="shared" si="45"/>
        <v>30</v>
      </c>
    </row>
    <row r="2871" spans="1:14">
      <c r="A2871" t="s">
        <v>8235</v>
      </c>
      <c r="B2871" t="s">
        <v>15</v>
      </c>
      <c r="C2871" t="s">
        <v>16</v>
      </c>
      <c r="D2871" t="s">
        <v>8236</v>
      </c>
      <c r="E2871" t="s">
        <v>6438</v>
      </c>
      <c r="F2871" t="s">
        <v>19</v>
      </c>
      <c r="G2871" t="s">
        <v>19</v>
      </c>
      <c r="H2871" t="s">
        <v>20</v>
      </c>
      <c r="I2871" t="s">
        <v>20</v>
      </c>
      <c r="J2871" t="s">
        <v>6045</v>
      </c>
      <c r="K2871" t="s">
        <v>6076</v>
      </c>
      <c r="L2871" t="s">
        <v>6047</v>
      </c>
      <c r="M2871" t="s">
        <v>8237</v>
      </c>
      <c r="N2871">
        <f t="shared" si="45"/>
        <v>52</v>
      </c>
    </row>
    <row r="2872" spans="1:14">
      <c r="A2872" t="s">
        <v>8238</v>
      </c>
      <c r="B2872" t="s">
        <v>15</v>
      </c>
      <c r="C2872" t="s">
        <v>16</v>
      </c>
      <c r="D2872" t="s">
        <v>8239</v>
      </c>
      <c r="E2872" t="s">
        <v>8240</v>
      </c>
      <c r="F2872" t="s">
        <v>19</v>
      </c>
      <c r="G2872" t="s">
        <v>19</v>
      </c>
      <c r="H2872" t="s">
        <v>20</v>
      </c>
      <c r="I2872" t="s">
        <v>20</v>
      </c>
      <c r="J2872" t="s">
        <v>6045</v>
      </c>
      <c r="K2872" t="s">
        <v>6076</v>
      </c>
      <c r="L2872" t="s">
        <v>6047</v>
      </c>
      <c r="M2872" t="s">
        <v>8241</v>
      </c>
      <c r="N2872">
        <f t="shared" si="45"/>
        <v>63</v>
      </c>
    </row>
    <row r="2873" spans="1:14">
      <c r="A2873" t="s">
        <v>8242</v>
      </c>
      <c r="B2873" t="s">
        <v>15</v>
      </c>
      <c r="C2873" t="s">
        <v>16</v>
      </c>
      <c r="D2873" t="s">
        <v>8243</v>
      </c>
      <c r="E2873" t="s">
        <v>5718</v>
      </c>
      <c r="F2873" t="s">
        <v>19</v>
      </c>
      <c r="G2873" t="s">
        <v>19</v>
      </c>
      <c r="H2873" t="s">
        <v>20</v>
      </c>
      <c r="I2873" t="s">
        <v>20</v>
      </c>
      <c r="J2873" t="s">
        <v>6045</v>
      </c>
      <c r="K2873" t="s">
        <v>6076</v>
      </c>
      <c r="L2873" t="s">
        <v>6047</v>
      </c>
      <c r="M2873" t="s">
        <v>8244</v>
      </c>
      <c r="N2873">
        <f t="shared" si="45"/>
        <v>39</v>
      </c>
    </row>
    <row r="2874" spans="1:14">
      <c r="A2874" t="s">
        <v>8245</v>
      </c>
      <c r="B2874" t="s">
        <v>15</v>
      </c>
      <c r="C2874" t="s">
        <v>16</v>
      </c>
      <c r="D2874" t="s">
        <v>8246</v>
      </c>
      <c r="E2874" t="s">
        <v>8164</v>
      </c>
      <c r="F2874" t="s">
        <v>19</v>
      </c>
      <c r="G2874" t="s">
        <v>19</v>
      </c>
      <c r="H2874" t="s">
        <v>20</v>
      </c>
      <c r="I2874" t="s">
        <v>20</v>
      </c>
      <c r="J2874" t="s">
        <v>6055</v>
      </c>
      <c r="K2874" t="s">
        <v>6076</v>
      </c>
      <c r="L2874" t="s">
        <v>6047</v>
      </c>
      <c r="M2874" t="s">
        <v>8247</v>
      </c>
      <c r="N2874">
        <f t="shared" si="45"/>
        <v>62</v>
      </c>
    </row>
    <row r="2875" spans="1:14">
      <c r="A2875" t="s">
        <v>8248</v>
      </c>
      <c r="B2875" t="s">
        <v>15</v>
      </c>
      <c r="C2875" t="s">
        <v>16</v>
      </c>
      <c r="D2875" t="s">
        <v>8249</v>
      </c>
      <c r="E2875" t="s">
        <v>6438</v>
      </c>
      <c r="F2875" t="s">
        <v>19</v>
      </c>
      <c r="G2875" t="s">
        <v>19</v>
      </c>
      <c r="H2875" t="s">
        <v>20</v>
      </c>
      <c r="I2875" t="s">
        <v>20</v>
      </c>
      <c r="J2875" t="s">
        <v>6045</v>
      </c>
      <c r="K2875" t="s">
        <v>6076</v>
      </c>
      <c r="L2875" t="s">
        <v>6047</v>
      </c>
      <c r="M2875" t="s">
        <v>8250</v>
      </c>
      <c r="N2875">
        <f t="shared" si="45"/>
        <v>56</v>
      </c>
    </row>
    <row r="2876" spans="1:14">
      <c r="A2876" t="s">
        <v>8251</v>
      </c>
      <c r="B2876" t="s">
        <v>15</v>
      </c>
      <c r="C2876" t="s">
        <v>16</v>
      </c>
      <c r="D2876" t="s">
        <v>8252</v>
      </c>
      <c r="E2876" t="s">
        <v>6147</v>
      </c>
      <c r="F2876" t="s">
        <v>19</v>
      </c>
      <c r="G2876" t="s">
        <v>19</v>
      </c>
      <c r="H2876" t="s">
        <v>20</v>
      </c>
      <c r="I2876" t="s">
        <v>20</v>
      </c>
      <c r="J2876" t="s">
        <v>6045</v>
      </c>
      <c r="K2876" t="s">
        <v>6076</v>
      </c>
      <c r="L2876" t="s">
        <v>6047</v>
      </c>
      <c r="M2876" t="s">
        <v>8253</v>
      </c>
      <c r="N2876">
        <f t="shared" si="45"/>
        <v>57</v>
      </c>
    </row>
    <row r="2877" spans="1:14">
      <c r="A2877" t="s">
        <v>8254</v>
      </c>
      <c r="B2877" t="s">
        <v>15</v>
      </c>
      <c r="C2877" t="s">
        <v>16</v>
      </c>
      <c r="D2877" t="s">
        <v>8255</v>
      </c>
      <c r="E2877" t="s">
        <v>3473</v>
      </c>
      <c r="F2877" t="s">
        <v>19</v>
      </c>
      <c r="G2877" t="s">
        <v>19</v>
      </c>
      <c r="H2877" t="s">
        <v>20</v>
      </c>
      <c r="I2877" t="s">
        <v>20</v>
      </c>
      <c r="J2877" t="s">
        <v>6045</v>
      </c>
      <c r="K2877" t="s">
        <v>6076</v>
      </c>
      <c r="L2877" t="s">
        <v>6047</v>
      </c>
      <c r="M2877" t="s">
        <v>8256</v>
      </c>
      <c r="N2877">
        <f t="shared" si="45"/>
        <v>64</v>
      </c>
    </row>
    <row r="2878" spans="1:14">
      <c r="A2878" t="s">
        <v>8257</v>
      </c>
      <c r="B2878" t="s">
        <v>15</v>
      </c>
      <c r="C2878" t="s">
        <v>16</v>
      </c>
      <c r="D2878" t="s">
        <v>8258</v>
      </c>
      <c r="E2878" t="s">
        <v>8259</v>
      </c>
      <c r="F2878" t="s">
        <v>151</v>
      </c>
      <c r="G2878" t="s">
        <v>19</v>
      </c>
      <c r="H2878" t="s">
        <v>20</v>
      </c>
      <c r="I2878" t="s">
        <v>20</v>
      </c>
      <c r="J2878" t="s">
        <v>6061</v>
      </c>
      <c r="K2878" t="s">
        <v>6076</v>
      </c>
      <c r="L2878" t="s">
        <v>6047</v>
      </c>
      <c r="M2878" t="s">
        <v>8260</v>
      </c>
      <c r="N2878">
        <f t="shared" si="45"/>
        <v>68</v>
      </c>
    </row>
    <row r="2879" spans="1:14">
      <c r="A2879" t="s">
        <v>8261</v>
      </c>
      <c r="B2879" t="s">
        <v>15</v>
      </c>
      <c r="C2879" t="s">
        <v>16</v>
      </c>
      <c r="D2879" t="s">
        <v>6092</v>
      </c>
      <c r="E2879" t="s">
        <v>1309</v>
      </c>
      <c r="F2879" t="s">
        <v>19</v>
      </c>
      <c r="G2879" t="s">
        <v>19</v>
      </c>
      <c r="H2879" t="s">
        <v>20</v>
      </c>
      <c r="I2879" t="s">
        <v>20</v>
      </c>
      <c r="J2879" t="s">
        <v>6045</v>
      </c>
      <c r="K2879" t="s">
        <v>6076</v>
      </c>
      <c r="L2879" t="s">
        <v>6047</v>
      </c>
      <c r="M2879" t="s">
        <v>8262</v>
      </c>
      <c r="N2879">
        <f t="shared" si="45"/>
        <v>97</v>
      </c>
    </row>
    <row r="2880" spans="1:14">
      <c r="A2880" t="s">
        <v>8263</v>
      </c>
      <c r="B2880" t="s">
        <v>15</v>
      </c>
      <c r="C2880" t="s">
        <v>16</v>
      </c>
      <c r="D2880" t="s">
        <v>8264</v>
      </c>
      <c r="E2880" t="s">
        <v>3473</v>
      </c>
      <c r="F2880" t="s">
        <v>19</v>
      </c>
      <c r="G2880" t="s">
        <v>19</v>
      </c>
      <c r="H2880" t="s">
        <v>20</v>
      </c>
      <c r="I2880" t="s">
        <v>20</v>
      </c>
      <c r="J2880" t="s">
        <v>6045</v>
      </c>
      <c r="K2880" t="s">
        <v>6076</v>
      </c>
      <c r="L2880" t="s">
        <v>6047</v>
      </c>
      <c r="M2880" t="s">
        <v>8265</v>
      </c>
      <c r="N2880">
        <f t="shared" si="45"/>
        <v>66</v>
      </c>
    </row>
    <row r="2881" spans="1:14">
      <c r="A2881" t="s">
        <v>8266</v>
      </c>
      <c r="B2881" t="s">
        <v>15</v>
      </c>
      <c r="C2881" t="s">
        <v>16</v>
      </c>
      <c r="D2881" t="s">
        <v>8267</v>
      </c>
      <c r="E2881" t="s">
        <v>3752</v>
      </c>
      <c r="F2881" t="s">
        <v>19</v>
      </c>
      <c r="G2881" t="s">
        <v>19</v>
      </c>
      <c r="H2881" t="s">
        <v>20</v>
      </c>
      <c r="I2881" t="s">
        <v>20</v>
      </c>
      <c r="J2881" t="s">
        <v>6055</v>
      </c>
      <c r="K2881" t="s">
        <v>6076</v>
      </c>
      <c r="L2881" t="s">
        <v>6047</v>
      </c>
      <c r="M2881" t="s">
        <v>8268</v>
      </c>
      <c r="N2881">
        <f t="shared" si="45"/>
        <v>63</v>
      </c>
    </row>
    <row r="2882" spans="1:14">
      <c r="A2882" t="s">
        <v>8269</v>
      </c>
      <c r="B2882" t="s">
        <v>20</v>
      </c>
      <c r="C2882" t="s">
        <v>16</v>
      </c>
      <c r="D2882" t="s">
        <v>8270</v>
      </c>
      <c r="E2882" t="s">
        <v>3118</v>
      </c>
      <c r="F2882" t="s">
        <v>19</v>
      </c>
      <c r="G2882" t="s">
        <v>19</v>
      </c>
      <c r="H2882" t="s">
        <v>20</v>
      </c>
      <c r="I2882" t="s">
        <v>20</v>
      </c>
      <c r="J2882" t="s">
        <v>6061</v>
      </c>
      <c r="K2882" t="s">
        <v>6076</v>
      </c>
      <c r="L2882" t="s">
        <v>6047</v>
      </c>
      <c r="M2882" t="s">
        <v>8271</v>
      </c>
      <c r="N2882">
        <f t="shared" si="45"/>
        <v>36</v>
      </c>
    </row>
    <row r="2883" spans="1:14">
      <c r="A2883" t="s">
        <v>8272</v>
      </c>
      <c r="B2883" t="s">
        <v>15</v>
      </c>
      <c r="C2883" t="s">
        <v>16</v>
      </c>
      <c r="D2883" t="s">
        <v>8273</v>
      </c>
      <c r="E2883" t="s">
        <v>6438</v>
      </c>
      <c r="F2883" t="s">
        <v>19</v>
      </c>
      <c r="G2883" t="s">
        <v>19</v>
      </c>
      <c r="H2883" t="s">
        <v>20</v>
      </c>
      <c r="I2883" t="s">
        <v>20</v>
      </c>
      <c r="J2883" t="s">
        <v>6055</v>
      </c>
      <c r="K2883" t="s">
        <v>6076</v>
      </c>
      <c r="L2883" t="s">
        <v>6047</v>
      </c>
      <c r="M2883" t="s">
        <v>8274</v>
      </c>
      <c r="N2883">
        <f t="shared" si="45"/>
        <v>69</v>
      </c>
    </row>
    <row r="2884" spans="1:14">
      <c r="A2884" t="s">
        <v>8275</v>
      </c>
      <c r="B2884" t="s">
        <v>15</v>
      </c>
      <c r="C2884" t="s">
        <v>16</v>
      </c>
      <c r="D2884" t="s">
        <v>8276</v>
      </c>
      <c r="E2884" t="s">
        <v>4186</v>
      </c>
      <c r="F2884" t="s">
        <v>19</v>
      </c>
      <c r="G2884" t="s">
        <v>19</v>
      </c>
      <c r="H2884" t="s">
        <v>20</v>
      </c>
      <c r="I2884" t="s">
        <v>20</v>
      </c>
      <c r="J2884" t="s">
        <v>6055</v>
      </c>
      <c r="K2884" t="s">
        <v>6076</v>
      </c>
      <c r="L2884" t="s">
        <v>6047</v>
      </c>
      <c r="M2884" t="s">
        <v>8277</v>
      </c>
      <c r="N2884">
        <f t="shared" si="45"/>
        <v>110</v>
      </c>
    </row>
    <row r="2885" spans="1:14">
      <c r="A2885" t="s">
        <v>439</v>
      </c>
      <c r="B2885" t="s">
        <v>20</v>
      </c>
      <c r="C2885" t="s">
        <v>16</v>
      </c>
      <c r="D2885" t="s">
        <v>8278</v>
      </c>
      <c r="E2885" t="s">
        <v>3469</v>
      </c>
      <c r="F2885" t="s">
        <v>151</v>
      </c>
      <c r="G2885" t="s">
        <v>19</v>
      </c>
      <c r="H2885" t="s">
        <v>20</v>
      </c>
      <c r="I2885" t="s">
        <v>20</v>
      </c>
      <c r="J2885" t="s">
        <v>6045</v>
      </c>
      <c r="K2885" t="s">
        <v>6076</v>
      </c>
      <c r="L2885" t="s">
        <v>6047</v>
      </c>
      <c r="M2885" t="s">
        <v>8279</v>
      </c>
      <c r="N2885">
        <f t="shared" si="45"/>
        <v>59</v>
      </c>
    </row>
    <row r="2886" spans="1:14">
      <c r="A2886" t="s">
        <v>2133</v>
      </c>
      <c r="B2886" t="s">
        <v>15</v>
      </c>
      <c r="C2886" t="s">
        <v>16</v>
      </c>
      <c r="D2886" t="s">
        <v>8280</v>
      </c>
      <c r="E2886" t="s">
        <v>5701</v>
      </c>
      <c r="F2886" t="s">
        <v>19</v>
      </c>
      <c r="G2886" t="s">
        <v>19</v>
      </c>
      <c r="H2886" t="s">
        <v>20</v>
      </c>
      <c r="I2886" t="s">
        <v>20</v>
      </c>
      <c r="J2886" t="s">
        <v>6055</v>
      </c>
      <c r="K2886" t="s">
        <v>6076</v>
      </c>
      <c r="L2886" t="s">
        <v>6047</v>
      </c>
      <c r="M2886" t="s">
        <v>8281</v>
      </c>
      <c r="N2886">
        <f t="shared" si="45"/>
        <v>65</v>
      </c>
    </row>
    <row r="2887" spans="1:14">
      <c r="A2887" t="s">
        <v>492</v>
      </c>
      <c r="B2887" t="s">
        <v>15</v>
      </c>
      <c r="C2887" t="s">
        <v>16</v>
      </c>
      <c r="D2887" t="s">
        <v>8282</v>
      </c>
      <c r="E2887" t="s">
        <v>3469</v>
      </c>
      <c r="F2887" t="s">
        <v>19</v>
      </c>
      <c r="G2887" t="s">
        <v>19</v>
      </c>
      <c r="H2887" t="s">
        <v>20</v>
      </c>
      <c r="I2887" t="s">
        <v>20</v>
      </c>
      <c r="J2887" t="s">
        <v>6045</v>
      </c>
      <c r="K2887" t="s">
        <v>6076</v>
      </c>
      <c r="L2887" t="s">
        <v>6047</v>
      </c>
      <c r="M2887" t="s">
        <v>8283</v>
      </c>
      <c r="N2887">
        <f t="shared" si="45"/>
        <v>83</v>
      </c>
    </row>
    <row r="2888" spans="1:14">
      <c r="A2888" t="s">
        <v>8284</v>
      </c>
      <c r="B2888" t="s">
        <v>15</v>
      </c>
      <c r="C2888" t="s">
        <v>16</v>
      </c>
      <c r="D2888" t="s">
        <v>8285</v>
      </c>
      <c r="E2888" t="s">
        <v>4574</v>
      </c>
      <c r="F2888" t="s">
        <v>19</v>
      </c>
      <c r="G2888" t="s">
        <v>19</v>
      </c>
      <c r="H2888" t="s">
        <v>20</v>
      </c>
      <c r="I2888" t="s">
        <v>20</v>
      </c>
      <c r="J2888" t="s">
        <v>6055</v>
      </c>
      <c r="K2888" t="s">
        <v>6076</v>
      </c>
      <c r="L2888" t="s">
        <v>6047</v>
      </c>
      <c r="M2888" t="s">
        <v>8286</v>
      </c>
      <c r="N2888">
        <f t="shared" si="45"/>
        <v>55</v>
      </c>
    </row>
    <row r="2889" spans="1:14">
      <c r="A2889" t="s">
        <v>8287</v>
      </c>
      <c r="B2889" t="s">
        <v>15</v>
      </c>
      <c r="C2889" t="s">
        <v>16</v>
      </c>
      <c r="D2889" t="s">
        <v>8288</v>
      </c>
      <c r="E2889" t="s">
        <v>8289</v>
      </c>
      <c r="F2889" t="s">
        <v>19</v>
      </c>
      <c r="G2889" t="s">
        <v>19</v>
      </c>
      <c r="H2889" t="s">
        <v>20</v>
      </c>
      <c r="I2889" t="s">
        <v>20</v>
      </c>
      <c r="J2889" t="s">
        <v>6061</v>
      </c>
      <c r="K2889" t="s">
        <v>6076</v>
      </c>
      <c r="L2889" t="s">
        <v>6047</v>
      </c>
      <c r="M2889" t="s">
        <v>8290</v>
      </c>
      <c r="N2889">
        <f t="shared" si="45"/>
        <v>41</v>
      </c>
    </row>
    <row r="2890" spans="1:14">
      <c r="A2890" t="s">
        <v>718</v>
      </c>
      <c r="B2890" t="s">
        <v>15</v>
      </c>
      <c r="C2890" t="s">
        <v>16</v>
      </c>
      <c r="D2890" t="s">
        <v>8291</v>
      </c>
      <c r="E2890" t="s">
        <v>5290</v>
      </c>
      <c r="F2890" t="s">
        <v>19</v>
      </c>
      <c r="G2890" t="s">
        <v>19</v>
      </c>
      <c r="H2890" t="s">
        <v>20</v>
      </c>
      <c r="I2890" t="s">
        <v>20</v>
      </c>
      <c r="J2890" t="s">
        <v>6045</v>
      </c>
      <c r="K2890" t="s">
        <v>6076</v>
      </c>
      <c r="L2890" t="s">
        <v>6047</v>
      </c>
      <c r="M2890" t="s">
        <v>8292</v>
      </c>
      <c r="N2890">
        <f t="shared" si="45"/>
        <v>32</v>
      </c>
    </row>
    <row r="2891" spans="1:14">
      <c r="A2891" t="s">
        <v>8293</v>
      </c>
      <c r="B2891" t="s">
        <v>15</v>
      </c>
      <c r="C2891" t="s">
        <v>16</v>
      </c>
      <c r="D2891" t="s">
        <v>8294</v>
      </c>
      <c r="E2891" t="s">
        <v>3285</v>
      </c>
      <c r="F2891" t="s">
        <v>19</v>
      </c>
      <c r="G2891" t="s">
        <v>19</v>
      </c>
      <c r="H2891" t="s">
        <v>20</v>
      </c>
      <c r="I2891" t="s">
        <v>20</v>
      </c>
      <c r="J2891" t="s">
        <v>6045</v>
      </c>
      <c r="K2891" t="s">
        <v>6076</v>
      </c>
      <c r="L2891" t="s">
        <v>6047</v>
      </c>
      <c r="M2891" t="s">
        <v>8295</v>
      </c>
      <c r="N2891">
        <f t="shared" si="45"/>
        <v>62</v>
      </c>
    </row>
    <row r="2892" spans="1:14">
      <c r="A2892" t="s">
        <v>8296</v>
      </c>
      <c r="B2892" t="s">
        <v>20</v>
      </c>
      <c r="C2892" t="s">
        <v>16</v>
      </c>
      <c r="D2892" t="s">
        <v>8297</v>
      </c>
      <c r="E2892" t="s">
        <v>4329</v>
      </c>
      <c r="F2892" t="s">
        <v>19</v>
      </c>
      <c r="G2892" t="s">
        <v>19</v>
      </c>
      <c r="H2892" t="s">
        <v>20</v>
      </c>
      <c r="I2892" t="s">
        <v>20</v>
      </c>
      <c r="J2892" t="s">
        <v>6045</v>
      </c>
      <c r="K2892" t="s">
        <v>6076</v>
      </c>
      <c r="L2892" t="s">
        <v>6047</v>
      </c>
      <c r="M2892" t="s">
        <v>8298</v>
      </c>
      <c r="N2892">
        <f t="shared" si="45"/>
        <v>56</v>
      </c>
    </row>
    <row r="2893" spans="1:14">
      <c r="A2893" t="s">
        <v>8299</v>
      </c>
      <c r="B2893" t="s">
        <v>15</v>
      </c>
      <c r="C2893" t="s">
        <v>16</v>
      </c>
      <c r="D2893" t="s">
        <v>8300</v>
      </c>
      <c r="E2893" t="s">
        <v>4847</v>
      </c>
      <c r="F2893" t="s">
        <v>19</v>
      </c>
      <c r="G2893" t="s">
        <v>19</v>
      </c>
      <c r="H2893" t="s">
        <v>20</v>
      </c>
      <c r="I2893" t="s">
        <v>20</v>
      </c>
      <c r="J2893" t="s">
        <v>6045</v>
      </c>
      <c r="K2893" t="s">
        <v>6076</v>
      </c>
      <c r="L2893" t="s">
        <v>6047</v>
      </c>
      <c r="M2893" t="s">
        <v>8301</v>
      </c>
      <c r="N2893">
        <f t="shared" si="45"/>
        <v>80</v>
      </c>
    </row>
    <row r="2894" spans="1:14">
      <c r="A2894" t="s">
        <v>370</v>
      </c>
      <c r="B2894" t="s">
        <v>15</v>
      </c>
      <c r="C2894" t="s">
        <v>16</v>
      </c>
      <c r="D2894" t="s">
        <v>8302</v>
      </c>
      <c r="E2894" t="s">
        <v>6147</v>
      </c>
      <c r="F2894" t="s">
        <v>19</v>
      </c>
      <c r="G2894" t="s">
        <v>19</v>
      </c>
      <c r="H2894" t="s">
        <v>20</v>
      </c>
      <c r="I2894" t="s">
        <v>20</v>
      </c>
      <c r="J2894" t="s">
        <v>6045</v>
      </c>
      <c r="K2894" t="s">
        <v>6076</v>
      </c>
      <c r="L2894" t="s">
        <v>6047</v>
      </c>
      <c r="M2894" t="s">
        <v>8303</v>
      </c>
      <c r="N2894">
        <f t="shared" si="45"/>
        <v>62</v>
      </c>
    </row>
    <row r="2895" spans="1:14">
      <c r="A2895" t="s">
        <v>8304</v>
      </c>
      <c r="B2895" t="s">
        <v>15</v>
      </c>
      <c r="C2895" t="s">
        <v>16</v>
      </c>
      <c r="D2895" t="s">
        <v>8305</v>
      </c>
      <c r="E2895" t="s">
        <v>3864</v>
      </c>
      <c r="F2895" t="s">
        <v>19</v>
      </c>
      <c r="G2895" t="s">
        <v>19</v>
      </c>
      <c r="H2895" t="s">
        <v>20</v>
      </c>
      <c r="I2895" t="s">
        <v>20</v>
      </c>
      <c r="J2895" t="s">
        <v>6045</v>
      </c>
      <c r="K2895" t="s">
        <v>6076</v>
      </c>
      <c r="L2895" t="s">
        <v>6047</v>
      </c>
      <c r="M2895" t="s">
        <v>8306</v>
      </c>
      <c r="N2895">
        <f t="shared" si="45"/>
        <v>66</v>
      </c>
    </row>
    <row r="2896" spans="1:14">
      <c r="A2896" t="s">
        <v>8307</v>
      </c>
      <c r="B2896" t="s">
        <v>15</v>
      </c>
      <c r="C2896" t="s">
        <v>16</v>
      </c>
      <c r="D2896" t="s">
        <v>6634</v>
      </c>
      <c r="E2896" t="s">
        <v>4119</v>
      </c>
      <c r="F2896" t="s">
        <v>19</v>
      </c>
      <c r="G2896" t="s">
        <v>19</v>
      </c>
      <c r="H2896" t="s">
        <v>20</v>
      </c>
      <c r="I2896" t="s">
        <v>20</v>
      </c>
      <c r="J2896" t="s">
        <v>6045</v>
      </c>
      <c r="K2896" t="s">
        <v>6076</v>
      </c>
      <c r="L2896" t="s">
        <v>6047</v>
      </c>
      <c r="M2896" t="s">
        <v>8308</v>
      </c>
      <c r="N2896">
        <f t="shared" si="45"/>
        <v>50</v>
      </c>
    </row>
    <row r="2897" spans="1:14">
      <c r="A2897" t="s">
        <v>7350</v>
      </c>
      <c r="B2897" t="s">
        <v>20</v>
      </c>
      <c r="C2897" t="s">
        <v>16</v>
      </c>
      <c r="D2897" t="s">
        <v>8309</v>
      </c>
      <c r="E2897" t="s">
        <v>5775</v>
      </c>
      <c r="F2897" t="s">
        <v>19</v>
      </c>
      <c r="G2897" t="s">
        <v>19</v>
      </c>
      <c r="H2897" t="s">
        <v>20</v>
      </c>
      <c r="I2897" t="s">
        <v>20</v>
      </c>
      <c r="J2897" t="s">
        <v>6045</v>
      </c>
      <c r="K2897" t="s">
        <v>6076</v>
      </c>
      <c r="L2897" t="s">
        <v>6047</v>
      </c>
      <c r="M2897" t="s">
        <v>8310</v>
      </c>
      <c r="N2897">
        <f t="shared" si="45"/>
        <v>53</v>
      </c>
    </row>
    <row r="2898" spans="1:14">
      <c r="A2898" t="s">
        <v>1050</v>
      </c>
      <c r="B2898" t="s">
        <v>15</v>
      </c>
      <c r="C2898" t="s">
        <v>16</v>
      </c>
      <c r="D2898" t="s">
        <v>8311</v>
      </c>
      <c r="E2898" t="s">
        <v>4939</v>
      </c>
      <c r="F2898" t="s">
        <v>151</v>
      </c>
      <c r="G2898" t="s">
        <v>19</v>
      </c>
      <c r="H2898" t="s">
        <v>20</v>
      </c>
      <c r="I2898" t="s">
        <v>20</v>
      </c>
      <c r="J2898" t="s">
        <v>6055</v>
      </c>
      <c r="K2898" t="s">
        <v>6076</v>
      </c>
      <c r="L2898" t="s">
        <v>6047</v>
      </c>
      <c r="M2898" t="s">
        <v>8312</v>
      </c>
      <c r="N2898">
        <f t="shared" si="45"/>
        <v>41</v>
      </c>
    </row>
    <row r="2899" spans="1:14">
      <c r="A2899" t="s">
        <v>1070</v>
      </c>
      <c r="B2899" t="s">
        <v>15</v>
      </c>
      <c r="C2899" t="s">
        <v>16</v>
      </c>
      <c r="D2899" t="s">
        <v>8313</v>
      </c>
      <c r="E2899" t="s">
        <v>8176</v>
      </c>
      <c r="F2899" t="s">
        <v>19</v>
      </c>
      <c r="G2899" t="s">
        <v>19</v>
      </c>
      <c r="H2899" t="s">
        <v>20</v>
      </c>
      <c r="I2899" t="s">
        <v>20</v>
      </c>
      <c r="J2899" t="s">
        <v>6045</v>
      </c>
      <c r="K2899" t="s">
        <v>6076</v>
      </c>
      <c r="L2899" t="s">
        <v>6047</v>
      </c>
      <c r="M2899" t="s">
        <v>8314</v>
      </c>
      <c r="N2899">
        <f t="shared" si="45"/>
        <v>128</v>
      </c>
    </row>
    <row r="2900" spans="1:14">
      <c r="A2900" t="s">
        <v>586</v>
      </c>
      <c r="B2900" t="s">
        <v>15</v>
      </c>
      <c r="C2900" t="s">
        <v>16</v>
      </c>
      <c r="D2900" t="s">
        <v>8315</v>
      </c>
      <c r="E2900" t="s">
        <v>6147</v>
      </c>
      <c r="F2900" t="s">
        <v>19</v>
      </c>
      <c r="G2900" t="s">
        <v>19</v>
      </c>
      <c r="H2900" t="s">
        <v>20</v>
      </c>
      <c r="I2900" t="s">
        <v>20</v>
      </c>
      <c r="J2900" t="s">
        <v>6045</v>
      </c>
      <c r="K2900" t="s">
        <v>6076</v>
      </c>
      <c r="L2900" t="s">
        <v>6047</v>
      </c>
      <c r="M2900" t="s">
        <v>8316</v>
      </c>
      <c r="N2900">
        <f t="shared" si="45"/>
        <v>65</v>
      </c>
    </row>
    <row r="2901" spans="1:14">
      <c r="A2901" t="s">
        <v>1255</v>
      </c>
      <c r="B2901" t="s">
        <v>15</v>
      </c>
      <c r="C2901" t="s">
        <v>16</v>
      </c>
      <c r="D2901" t="s">
        <v>7506</v>
      </c>
      <c r="E2901" t="s">
        <v>3153</v>
      </c>
      <c r="F2901" t="s">
        <v>19</v>
      </c>
      <c r="G2901" t="s">
        <v>19</v>
      </c>
      <c r="H2901" t="s">
        <v>20</v>
      </c>
      <c r="I2901" t="s">
        <v>20</v>
      </c>
      <c r="J2901" t="s">
        <v>6045</v>
      </c>
      <c r="K2901" t="s">
        <v>6076</v>
      </c>
      <c r="L2901" t="s">
        <v>6047</v>
      </c>
      <c r="M2901" t="s">
        <v>8317</v>
      </c>
      <c r="N2901">
        <f t="shared" si="45"/>
        <v>63</v>
      </c>
    </row>
    <row r="2902" spans="1:14">
      <c r="A2902" t="s">
        <v>8318</v>
      </c>
      <c r="B2902" t="s">
        <v>15</v>
      </c>
      <c r="C2902" t="s">
        <v>16</v>
      </c>
      <c r="D2902" t="s">
        <v>8319</v>
      </c>
      <c r="E2902" t="s">
        <v>8181</v>
      </c>
      <c r="F2902" t="s">
        <v>19</v>
      </c>
      <c r="G2902" t="s">
        <v>19</v>
      </c>
      <c r="H2902" t="s">
        <v>20</v>
      </c>
      <c r="I2902" t="s">
        <v>20</v>
      </c>
      <c r="J2902" t="s">
        <v>6045</v>
      </c>
      <c r="K2902" t="s">
        <v>6076</v>
      </c>
      <c r="L2902" t="s">
        <v>6047</v>
      </c>
      <c r="M2902" t="s">
        <v>8320</v>
      </c>
      <c r="N2902">
        <f t="shared" si="45"/>
        <v>55</v>
      </c>
    </row>
    <row r="2903" spans="1:14">
      <c r="A2903" t="s">
        <v>535</v>
      </c>
      <c r="B2903" t="s">
        <v>15</v>
      </c>
      <c r="C2903" t="s">
        <v>16</v>
      </c>
      <c r="D2903" t="s">
        <v>8321</v>
      </c>
      <c r="E2903" t="s">
        <v>4443</v>
      </c>
      <c r="F2903" t="s">
        <v>19</v>
      </c>
      <c r="G2903" t="s">
        <v>19</v>
      </c>
      <c r="H2903" t="s">
        <v>20</v>
      </c>
      <c r="I2903" t="s">
        <v>20</v>
      </c>
      <c r="J2903" t="s">
        <v>6045</v>
      </c>
      <c r="K2903" t="s">
        <v>6076</v>
      </c>
      <c r="L2903" t="s">
        <v>6047</v>
      </c>
      <c r="M2903" t="s">
        <v>8322</v>
      </c>
      <c r="N2903">
        <f t="shared" si="45"/>
        <v>85</v>
      </c>
    </row>
    <row r="2904" spans="1:14">
      <c r="A2904" t="s">
        <v>8323</v>
      </c>
      <c r="B2904" t="s">
        <v>20</v>
      </c>
      <c r="C2904" t="s">
        <v>16</v>
      </c>
      <c r="D2904" t="s">
        <v>8324</v>
      </c>
      <c r="E2904" t="s">
        <v>3490</v>
      </c>
      <c r="F2904" t="s">
        <v>19</v>
      </c>
      <c r="G2904" t="s">
        <v>19</v>
      </c>
      <c r="H2904" t="s">
        <v>20</v>
      </c>
      <c r="I2904" t="s">
        <v>20</v>
      </c>
      <c r="J2904" t="s">
        <v>6055</v>
      </c>
      <c r="K2904" t="s">
        <v>6076</v>
      </c>
      <c r="L2904" t="s">
        <v>6047</v>
      </c>
      <c r="M2904" t="s">
        <v>8325</v>
      </c>
      <c r="N2904">
        <f t="shared" si="45"/>
        <v>30</v>
      </c>
    </row>
    <row r="2905" spans="1:14">
      <c r="A2905" t="s">
        <v>8326</v>
      </c>
      <c r="B2905" t="s">
        <v>15</v>
      </c>
      <c r="C2905" t="s">
        <v>16</v>
      </c>
      <c r="D2905" t="s">
        <v>8327</v>
      </c>
      <c r="E2905" t="s">
        <v>5747</v>
      </c>
      <c r="F2905" t="s">
        <v>19</v>
      </c>
      <c r="G2905" t="s">
        <v>19</v>
      </c>
      <c r="H2905" t="s">
        <v>20</v>
      </c>
      <c r="I2905" t="s">
        <v>20</v>
      </c>
      <c r="J2905" t="s">
        <v>6045</v>
      </c>
      <c r="K2905" t="s">
        <v>6076</v>
      </c>
      <c r="L2905" t="s">
        <v>6047</v>
      </c>
      <c r="M2905" t="s">
        <v>8328</v>
      </c>
      <c r="N2905">
        <f t="shared" si="45"/>
        <v>93</v>
      </c>
    </row>
    <row r="2906" spans="1:14">
      <c r="A2906" t="s">
        <v>8329</v>
      </c>
      <c r="B2906" t="s">
        <v>20</v>
      </c>
      <c r="C2906" t="s">
        <v>16</v>
      </c>
      <c r="D2906" t="s">
        <v>8330</v>
      </c>
      <c r="E2906" t="s">
        <v>3473</v>
      </c>
      <c r="F2906" t="s">
        <v>19</v>
      </c>
      <c r="G2906" t="s">
        <v>19</v>
      </c>
      <c r="H2906" t="s">
        <v>20</v>
      </c>
      <c r="I2906" t="s">
        <v>20</v>
      </c>
      <c r="J2906" t="s">
        <v>6045</v>
      </c>
      <c r="K2906" t="s">
        <v>6076</v>
      </c>
      <c r="L2906" t="s">
        <v>6047</v>
      </c>
      <c r="M2906" t="s">
        <v>8331</v>
      </c>
      <c r="N2906">
        <f t="shared" si="45"/>
        <v>77</v>
      </c>
    </row>
    <row r="2907" spans="1:14">
      <c r="A2907" t="s">
        <v>219</v>
      </c>
      <c r="B2907" t="s">
        <v>15</v>
      </c>
      <c r="C2907" t="s">
        <v>16</v>
      </c>
      <c r="D2907" t="s">
        <v>8332</v>
      </c>
      <c r="E2907" t="s">
        <v>5165</v>
      </c>
      <c r="F2907" t="s">
        <v>19</v>
      </c>
      <c r="G2907" t="s">
        <v>19</v>
      </c>
      <c r="H2907" t="s">
        <v>20</v>
      </c>
      <c r="I2907" t="s">
        <v>20</v>
      </c>
      <c r="J2907" t="s">
        <v>6061</v>
      </c>
      <c r="K2907" t="s">
        <v>6076</v>
      </c>
      <c r="L2907" t="s">
        <v>6047</v>
      </c>
      <c r="M2907" t="s">
        <v>8333</v>
      </c>
      <c r="N2907">
        <f t="shared" si="45"/>
        <v>29</v>
      </c>
    </row>
    <row r="2908" spans="1:14">
      <c r="A2908" t="s">
        <v>687</v>
      </c>
      <c r="B2908" t="s">
        <v>15</v>
      </c>
      <c r="C2908" t="s">
        <v>16</v>
      </c>
      <c r="D2908" t="s">
        <v>8334</v>
      </c>
      <c r="E2908" t="s">
        <v>5747</v>
      </c>
      <c r="F2908" t="s">
        <v>19</v>
      </c>
      <c r="G2908" t="s">
        <v>19</v>
      </c>
      <c r="H2908" t="s">
        <v>20</v>
      </c>
      <c r="I2908" t="s">
        <v>20</v>
      </c>
      <c r="J2908" t="s">
        <v>6045</v>
      </c>
      <c r="K2908" t="s">
        <v>6076</v>
      </c>
      <c r="L2908" t="s">
        <v>6047</v>
      </c>
      <c r="M2908" t="s">
        <v>8335</v>
      </c>
      <c r="N2908">
        <f t="shared" si="45"/>
        <v>62</v>
      </c>
    </row>
    <row r="2909" spans="1:14">
      <c r="A2909" t="s">
        <v>5224</v>
      </c>
      <c r="B2909" t="s">
        <v>15</v>
      </c>
      <c r="C2909" t="s">
        <v>16</v>
      </c>
      <c r="D2909" t="s">
        <v>8336</v>
      </c>
      <c r="E2909" t="s">
        <v>5036</v>
      </c>
      <c r="F2909" t="s">
        <v>19</v>
      </c>
      <c r="G2909" t="s">
        <v>19</v>
      </c>
      <c r="H2909" t="s">
        <v>20</v>
      </c>
      <c r="I2909" t="s">
        <v>20</v>
      </c>
      <c r="J2909" t="s">
        <v>6055</v>
      </c>
      <c r="K2909" t="s">
        <v>6076</v>
      </c>
      <c r="L2909" t="s">
        <v>6047</v>
      </c>
      <c r="M2909" t="s">
        <v>8337</v>
      </c>
      <c r="N2909">
        <f t="shared" si="45"/>
        <v>102</v>
      </c>
    </row>
    <row r="2910" spans="1:14">
      <c r="A2910" t="s">
        <v>137</v>
      </c>
      <c r="B2910" t="s">
        <v>15</v>
      </c>
      <c r="C2910" t="s">
        <v>16</v>
      </c>
      <c r="D2910" t="s">
        <v>8338</v>
      </c>
      <c r="E2910" t="s">
        <v>8339</v>
      </c>
      <c r="F2910" t="s">
        <v>19</v>
      </c>
      <c r="G2910" t="s">
        <v>19</v>
      </c>
      <c r="H2910" t="s">
        <v>20</v>
      </c>
      <c r="I2910" t="s">
        <v>20</v>
      </c>
      <c r="J2910" t="s">
        <v>6061</v>
      </c>
      <c r="K2910" t="s">
        <v>6076</v>
      </c>
      <c r="L2910" t="s">
        <v>6047</v>
      </c>
      <c r="M2910" t="s">
        <v>8340</v>
      </c>
      <c r="N2910">
        <f t="shared" si="45"/>
        <v>52</v>
      </c>
    </row>
    <row r="2911" spans="1:14">
      <c r="A2911" t="s">
        <v>5044</v>
      </c>
      <c r="B2911" t="s">
        <v>15</v>
      </c>
      <c r="C2911" t="s">
        <v>16</v>
      </c>
      <c r="D2911" t="s">
        <v>8341</v>
      </c>
      <c r="E2911" t="s">
        <v>8342</v>
      </c>
      <c r="F2911" t="s">
        <v>19</v>
      </c>
      <c r="G2911" t="s">
        <v>19</v>
      </c>
      <c r="H2911" t="s">
        <v>20</v>
      </c>
      <c r="I2911" t="s">
        <v>20</v>
      </c>
      <c r="J2911" t="s">
        <v>6045</v>
      </c>
      <c r="K2911" t="s">
        <v>6076</v>
      </c>
      <c r="L2911" t="s">
        <v>6047</v>
      </c>
      <c r="M2911" t="s">
        <v>8343</v>
      </c>
      <c r="N2911">
        <f t="shared" si="45"/>
        <v>60</v>
      </c>
    </row>
    <row r="2912" spans="1:14">
      <c r="A2912" t="s">
        <v>8344</v>
      </c>
      <c r="B2912" t="s">
        <v>15</v>
      </c>
      <c r="C2912" t="s">
        <v>16</v>
      </c>
      <c r="D2912" t="s">
        <v>8345</v>
      </c>
      <c r="E2912" t="s">
        <v>6147</v>
      </c>
      <c r="F2912" t="s">
        <v>19</v>
      </c>
      <c r="G2912" t="s">
        <v>19</v>
      </c>
      <c r="H2912" t="s">
        <v>20</v>
      </c>
      <c r="I2912" t="s">
        <v>20</v>
      </c>
      <c r="J2912" t="s">
        <v>6045</v>
      </c>
      <c r="K2912" t="s">
        <v>6076</v>
      </c>
      <c r="L2912" t="s">
        <v>6047</v>
      </c>
      <c r="M2912" t="s">
        <v>8346</v>
      </c>
      <c r="N2912">
        <f t="shared" si="45"/>
        <v>101</v>
      </c>
    </row>
    <row r="2913" spans="1:14">
      <c r="A2913" t="s">
        <v>2945</v>
      </c>
      <c r="B2913" t="s">
        <v>15</v>
      </c>
      <c r="C2913" t="s">
        <v>16</v>
      </c>
      <c r="D2913" t="s">
        <v>8347</v>
      </c>
      <c r="E2913" t="s">
        <v>4847</v>
      </c>
      <c r="F2913" t="s">
        <v>19</v>
      </c>
      <c r="G2913" t="s">
        <v>19</v>
      </c>
      <c r="H2913" t="s">
        <v>20</v>
      </c>
      <c r="I2913" t="s">
        <v>20</v>
      </c>
      <c r="J2913" t="s">
        <v>6045</v>
      </c>
      <c r="K2913" t="s">
        <v>6076</v>
      </c>
      <c r="L2913" t="s">
        <v>6047</v>
      </c>
      <c r="M2913" t="s">
        <v>8348</v>
      </c>
      <c r="N2913">
        <f t="shared" si="45"/>
        <v>76</v>
      </c>
    </row>
    <row r="2914" spans="1:14">
      <c r="A2914" t="s">
        <v>718</v>
      </c>
      <c r="B2914" t="s">
        <v>15</v>
      </c>
      <c r="C2914" t="s">
        <v>16</v>
      </c>
      <c r="D2914" t="s">
        <v>8349</v>
      </c>
      <c r="E2914" t="s">
        <v>7539</v>
      </c>
      <c r="F2914" t="s">
        <v>19</v>
      </c>
      <c r="G2914" t="s">
        <v>19</v>
      </c>
      <c r="H2914" t="s">
        <v>20</v>
      </c>
      <c r="I2914" t="s">
        <v>20</v>
      </c>
      <c r="J2914" t="s">
        <v>6055</v>
      </c>
      <c r="K2914" t="s">
        <v>6076</v>
      </c>
      <c r="L2914" t="s">
        <v>6047</v>
      </c>
      <c r="M2914" t="s">
        <v>8350</v>
      </c>
      <c r="N2914">
        <f t="shared" ref="N2914:N2977" si="46">LEN(TRIM(D2914))</f>
        <v>48</v>
      </c>
    </row>
    <row r="2915" spans="1:14">
      <c r="A2915" t="s">
        <v>7961</v>
      </c>
      <c r="B2915" t="s">
        <v>15</v>
      </c>
      <c r="C2915" t="s">
        <v>16</v>
      </c>
      <c r="D2915" t="s">
        <v>8351</v>
      </c>
      <c r="E2915" t="s">
        <v>6147</v>
      </c>
      <c r="F2915" t="s">
        <v>19</v>
      </c>
      <c r="G2915" t="s">
        <v>19</v>
      </c>
      <c r="H2915" t="s">
        <v>8352</v>
      </c>
      <c r="I2915" t="s">
        <v>4148</v>
      </c>
      <c r="J2915" t="s">
        <v>6055</v>
      </c>
      <c r="K2915" t="s">
        <v>6076</v>
      </c>
      <c r="L2915" t="s">
        <v>6047</v>
      </c>
      <c r="M2915" t="s">
        <v>8353</v>
      </c>
      <c r="N2915">
        <f t="shared" si="46"/>
        <v>74</v>
      </c>
    </row>
    <row r="2916" spans="1:14">
      <c r="A2916" t="s">
        <v>8354</v>
      </c>
      <c r="B2916" t="s">
        <v>15</v>
      </c>
      <c r="C2916" t="s">
        <v>16</v>
      </c>
      <c r="D2916" t="s">
        <v>8355</v>
      </c>
      <c r="E2916" t="s">
        <v>3281</v>
      </c>
      <c r="F2916" t="s">
        <v>19</v>
      </c>
      <c r="G2916" t="s">
        <v>19</v>
      </c>
      <c r="H2916" t="s">
        <v>20</v>
      </c>
      <c r="I2916" t="s">
        <v>20</v>
      </c>
      <c r="J2916" t="s">
        <v>6055</v>
      </c>
      <c r="K2916" t="s">
        <v>6076</v>
      </c>
      <c r="L2916" t="s">
        <v>6047</v>
      </c>
      <c r="M2916" t="s">
        <v>8356</v>
      </c>
      <c r="N2916">
        <f t="shared" si="46"/>
        <v>63</v>
      </c>
    </row>
    <row r="2917" spans="1:14">
      <c r="A2917" t="s">
        <v>8357</v>
      </c>
      <c r="B2917" t="s">
        <v>15</v>
      </c>
      <c r="C2917" t="s">
        <v>16</v>
      </c>
      <c r="D2917" t="s">
        <v>8358</v>
      </c>
      <c r="E2917" t="s">
        <v>5202</v>
      </c>
      <c r="F2917" t="s">
        <v>19</v>
      </c>
      <c r="G2917" t="s">
        <v>19</v>
      </c>
      <c r="H2917" t="s">
        <v>20</v>
      </c>
      <c r="I2917" t="s">
        <v>20</v>
      </c>
      <c r="J2917" t="s">
        <v>6055</v>
      </c>
      <c r="K2917" t="s">
        <v>6076</v>
      </c>
      <c r="L2917" t="s">
        <v>6047</v>
      </c>
      <c r="M2917" t="s">
        <v>8359</v>
      </c>
      <c r="N2917">
        <f t="shared" si="46"/>
        <v>138</v>
      </c>
    </row>
    <row r="2918" spans="1:14">
      <c r="A2918" t="s">
        <v>659</v>
      </c>
      <c r="B2918" t="s">
        <v>15</v>
      </c>
      <c r="C2918" t="s">
        <v>16</v>
      </c>
      <c r="D2918" t="s">
        <v>8360</v>
      </c>
      <c r="E2918" t="s">
        <v>4329</v>
      </c>
      <c r="F2918" t="s">
        <v>19</v>
      </c>
      <c r="G2918" t="s">
        <v>19</v>
      </c>
      <c r="H2918" t="s">
        <v>20</v>
      </c>
      <c r="I2918" t="s">
        <v>20</v>
      </c>
      <c r="J2918" t="s">
        <v>6045</v>
      </c>
      <c r="K2918" t="s">
        <v>6076</v>
      </c>
      <c r="L2918" t="s">
        <v>6047</v>
      </c>
      <c r="M2918" t="s">
        <v>8361</v>
      </c>
      <c r="N2918">
        <f t="shared" si="46"/>
        <v>43</v>
      </c>
    </row>
    <row r="2919" spans="1:14">
      <c r="A2919" t="s">
        <v>2258</v>
      </c>
      <c r="B2919" t="s">
        <v>15</v>
      </c>
      <c r="C2919" t="s">
        <v>16</v>
      </c>
      <c r="D2919" t="s">
        <v>8362</v>
      </c>
      <c r="E2919" t="s">
        <v>1269</v>
      </c>
      <c r="F2919" t="s">
        <v>19</v>
      </c>
      <c r="G2919" t="s">
        <v>19</v>
      </c>
      <c r="H2919" t="s">
        <v>20</v>
      </c>
      <c r="I2919" t="s">
        <v>20</v>
      </c>
      <c r="J2919" t="s">
        <v>6061</v>
      </c>
      <c r="K2919" t="s">
        <v>6076</v>
      </c>
      <c r="L2919" t="s">
        <v>6047</v>
      </c>
      <c r="M2919" t="s">
        <v>8363</v>
      </c>
      <c r="N2919">
        <f t="shared" si="46"/>
        <v>41</v>
      </c>
    </row>
    <row r="2920" spans="1:14">
      <c r="A2920" t="s">
        <v>3600</v>
      </c>
      <c r="B2920" t="s">
        <v>15</v>
      </c>
      <c r="C2920" t="s">
        <v>16</v>
      </c>
      <c r="D2920" t="s">
        <v>8364</v>
      </c>
      <c r="E2920" t="s">
        <v>8102</v>
      </c>
      <c r="F2920" t="s">
        <v>19</v>
      </c>
      <c r="G2920" t="s">
        <v>19</v>
      </c>
      <c r="H2920" t="s">
        <v>20</v>
      </c>
      <c r="I2920" t="s">
        <v>20</v>
      </c>
      <c r="J2920" t="s">
        <v>6045</v>
      </c>
      <c r="K2920" t="s">
        <v>6076</v>
      </c>
      <c r="L2920" t="s">
        <v>6047</v>
      </c>
      <c r="M2920" t="s">
        <v>8365</v>
      </c>
      <c r="N2920">
        <f t="shared" si="46"/>
        <v>65</v>
      </c>
    </row>
    <row r="2921" spans="1:14">
      <c r="A2921" t="s">
        <v>586</v>
      </c>
      <c r="B2921" t="s">
        <v>20</v>
      </c>
      <c r="C2921" t="s">
        <v>16</v>
      </c>
      <c r="D2921" t="s">
        <v>8366</v>
      </c>
      <c r="E2921" t="s">
        <v>3512</v>
      </c>
      <c r="F2921" t="s">
        <v>19</v>
      </c>
      <c r="G2921" t="s">
        <v>19</v>
      </c>
      <c r="H2921" t="s">
        <v>20</v>
      </c>
      <c r="I2921" t="s">
        <v>20</v>
      </c>
      <c r="J2921" t="s">
        <v>6055</v>
      </c>
      <c r="K2921" t="s">
        <v>6076</v>
      </c>
      <c r="L2921" t="s">
        <v>6047</v>
      </c>
      <c r="M2921" t="s">
        <v>8367</v>
      </c>
      <c r="N2921">
        <f t="shared" si="46"/>
        <v>45</v>
      </c>
    </row>
    <row r="2922" spans="1:14">
      <c r="A2922" t="s">
        <v>8368</v>
      </c>
      <c r="B2922" t="s">
        <v>15</v>
      </c>
      <c r="C2922" t="s">
        <v>16</v>
      </c>
      <c r="D2922" t="s">
        <v>8369</v>
      </c>
      <c r="E2922" t="s">
        <v>8370</v>
      </c>
      <c r="F2922" t="s">
        <v>19</v>
      </c>
      <c r="G2922" t="s">
        <v>19</v>
      </c>
      <c r="H2922" t="s">
        <v>20</v>
      </c>
      <c r="I2922" t="s">
        <v>20</v>
      </c>
      <c r="J2922" t="s">
        <v>6055</v>
      </c>
      <c r="K2922" t="s">
        <v>6076</v>
      </c>
      <c r="L2922" t="s">
        <v>6047</v>
      </c>
      <c r="M2922" t="s">
        <v>8371</v>
      </c>
      <c r="N2922">
        <f t="shared" si="46"/>
        <v>63</v>
      </c>
    </row>
    <row r="2923" spans="1:14">
      <c r="A2923" t="s">
        <v>8372</v>
      </c>
      <c r="B2923" t="s">
        <v>15</v>
      </c>
      <c r="C2923" t="s">
        <v>16</v>
      </c>
      <c r="D2923" t="s">
        <v>8373</v>
      </c>
      <c r="E2923" t="s">
        <v>3075</v>
      </c>
      <c r="F2923" t="s">
        <v>19</v>
      </c>
      <c r="G2923" t="s">
        <v>19</v>
      </c>
      <c r="H2923" t="s">
        <v>20</v>
      </c>
      <c r="I2923" t="s">
        <v>20</v>
      </c>
      <c r="J2923" t="s">
        <v>6045</v>
      </c>
      <c r="K2923" t="s">
        <v>6076</v>
      </c>
      <c r="L2923" t="s">
        <v>6047</v>
      </c>
      <c r="M2923" t="s">
        <v>8374</v>
      </c>
      <c r="N2923">
        <f t="shared" si="46"/>
        <v>78</v>
      </c>
    </row>
    <row r="2924" spans="1:14">
      <c r="A2924" t="s">
        <v>8375</v>
      </c>
      <c r="B2924" t="s">
        <v>15</v>
      </c>
      <c r="C2924" t="s">
        <v>16</v>
      </c>
      <c r="D2924" t="s">
        <v>8376</v>
      </c>
      <c r="E2924" t="s">
        <v>8181</v>
      </c>
      <c r="F2924" t="s">
        <v>19</v>
      </c>
      <c r="G2924" t="s">
        <v>19</v>
      </c>
      <c r="H2924" t="s">
        <v>20</v>
      </c>
      <c r="I2924" t="s">
        <v>20</v>
      </c>
      <c r="J2924" t="s">
        <v>6045</v>
      </c>
      <c r="K2924" t="s">
        <v>6076</v>
      </c>
      <c r="L2924" t="s">
        <v>6047</v>
      </c>
      <c r="M2924" t="s">
        <v>8377</v>
      </c>
      <c r="N2924">
        <f t="shared" si="46"/>
        <v>112</v>
      </c>
    </row>
    <row r="2925" spans="1:14">
      <c r="A2925" t="s">
        <v>973</v>
      </c>
      <c r="B2925" t="s">
        <v>15</v>
      </c>
      <c r="C2925" t="s">
        <v>16</v>
      </c>
      <c r="D2925" t="s">
        <v>8378</v>
      </c>
      <c r="E2925" t="s">
        <v>8379</v>
      </c>
      <c r="F2925" t="s">
        <v>19</v>
      </c>
      <c r="G2925" t="s">
        <v>19</v>
      </c>
      <c r="H2925" t="s">
        <v>20</v>
      </c>
      <c r="I2925" t="s">
        <v>20</v>
      </c>
      <c r="J2925" t="s">
        <v>6055</v>
      </c>
      <c r="K2925" t="s">
        <v>6076</v>
      </c>
      <c r="L2925" t="s">
        <v>6047</v>
      </c>
      <c r="M2925" t="s">
        <v>8380</v>
      </c>
      <c r="N2925">
        <f t="shared" si="46"/>
        <v>59</v>
      </c>
    </row>
    <row r="2926" spans="1:14">
      <c r="A2926" t="s">
        <v>410</v>
      </c>
      <c r="B2926" t="s">
        <v>20</v>
      </c>
      <c r="C2926" t="s">
        <v>16</v>
      </c>
      <c r="D2926" t="s">
        <v>8381</v>
      </c>
      <c r="E2926" t="s">
        <v>4095</v>
      </c>
      <c r="F2926" t="s">
        <v>19</v>
      </c>
      <c r="G2926" t="s">
        <v>19</v>
      </c>
      <c r="H2926" t="s">
        <v>20</v>
      </c>
      <c r="I2926" t="s">
        <v>20</v>
      </c>
      <c r="J2926" t="s">
        <v>6045</v>
      </c>
      <c r="K2926" t="s">
        <v>6076</v>
      </c>
      <c r="L2926" t="s">
        <v>6047</v>
      </c>
      <c r="M2926" t="s">
        <v>8382</v>
      </c>
      <c r="N2926">
        <f t="shared" si="46"/>
        <v>46</v>
      </c>
    </row>
    <row r="2927" spans="1:14">
      <c r="A2927" t="s">
        <v>8383</v>
      </c>
      <c r="B2927" t="s">
        <v>15</v>
      </c>
      <c r="C2927" t="s">
        <v>16</v>
      </c>
      <c r="D2927" t="s">
        <v>8384</v>
      </c>
      <c r="E2927" t="s">
        <v>8385</v>
      </c>
      <c r="F2927" t="s">
        <v>19</v>
      </c>
      <c r="G2927" t="s">
        <v>19</v>
      </c>
      <c r="H2927" t="s">
        <v>20</v>
      </c>
      <c r="I2927" t="s">
        <v>20</v>
      </c>
      <c r="J2927" t="s">
        <v>6045</v>
      </c>
      <c r="K2927" t="s">
        <v>6076</v>
      </c>
      <c r="L2927" t="s">
        <v>6047</v>
      </c>
      <c r="M2927" t="s">
        <v>8386</v>
      </c>
      <c r="N2927">
        <f t="shared" si="46"/>
        <v>42</v>
      </c>
    </row>
    <row r="2928" spans="1:14">
      <c r="A2928" t="s">
        <v>6818</v>
      </c>
      <c r="B2928" t="s">
        <v>15</v>
      </c>
      <c r="C2928" t="s">
        <v>16</v>
      </c>
      <c r="D2928" t="s">
        <v>8387</v>
      </c>
      <c r="E2928" t="s">
        <v>4847</v>
      </c>
      <c r="F2928" t="s">
        <v>19</v>
      </c>
      <c r="G2928" t="s">
        <v>19</v>
      </c>
      <c r="H2928" t="s">
        <v>20</v>
      </c>
      <c r="I2928" t="s">
        <v>20</v>
      </c>
      <c r="J2928" t="s">
        <v>6045</v>
      </c>
      <c r="K2928" t="s">
        <v>6076</v>
      </c>
      <c r="L2928" t="s">
        <v>6047</v>
      </c>
      <c r="M2928" t="s">
        <v>8388</v>
      </c>
      <c r="N2928">
        <f t="shared" si="46"/>
        <v>60</v>
      </c>
    </row>
    <row r="2929" spans="1:14">
      <c r="A2929" t="s">
        <v>404</v>
      </c>
      <c r="B2929" t="s">
        <v>15</v>
      </c>
      <c r="C2929" t="s">
        <v>16</v>
      </c>
      <c r="D2929" t="s">
        <v>8389</v>
      </c>
      <c r="E2929" t="s">
        <v>3344</v>
      </c>
      <c r="F2929" t="s">
        <v>19</v>
      </c>
      <c r="G2929" t="s">
        <v>19</v>
      </c>
      <c r="H2929" t="s">
        <v>20</v>
      </c>
      <c r="I2929" t="s">
        <v>20</v>
      </c>
      <c r="J2929" t="s">
        <v>6045</v>
      </c>
      <c r="K2929" t="s">
        <v>6076</v>
      </c>
      <c r="L2929" t="s">
        <v>6047</v>
      </c>
      <c r="M2929" t="s">
        <v>8390</v>
      </c>
      <c r="N2929">
        <f t="shared" si="46"/>
        <v>68</v>
      </c>
    </row>
    <row r="2930" spans="1:14">
      <c r="A2930" t="s">
        <v>8391</v>
      </c>
      <c r="B2930" t="s">
        <v>15</v>
      </c>
      <c r="C2930" t="s">
        <v>16</v>
      </c>
      <c r="D2930" t="s">
        <v>8392</v>
      </c>
      <c r="E2930" t="s">
        <v>4957</v>
      </c>
      <c r="F2930" t="s">
        <v>19</v>
      </c>
      <c r="G2930" t="s">
        <v>19</v>
      </c>
      <c r="H2930" t="s">
        <v>20</v>
      </c>
      <c r="I2930" t="s">
        <v>20</v>
      </c>
      <c r="J2930" t="s">
        <v>6045</v>
      </c>
      <c r="K2930" t="s">
        <v>6076</v>
      </c>
      <c r="L2930" t="s">
        <v>6047</v>
      </c>
      <c r="M2930" t="s">
        <v>8393</v>
      </c>
      <c r="N2930">
        <f t="shared" si="46"/>
        <v>60</v>
      </c>
    </row>
    <row r="2931" spans="1:14">
      <c r="A2931" t="s">
        <v>4712</v>
      </c>
      <c r="B2931" t="s">
        <v>20</v>
      </c>
      <c r="C2931" t="s">
        <v>16</v>
      </c>
      <c r="D2931" t="s">
        <v>8394</v>
      </c>
      <c r="E2931" t="s">
        <v>6147</v>
      </c>
      <c r="F2931" t="s">
        <v>19</v>
      </c>
      <c r="G2931" t="s">
        <v>19</v>
      </c>
      <c r="H2931" t="s">
        <v>20</v>
      </c>
      <c r="I2931" t="s">
        <v>20</v>
      </c>
      <c r="J2931" t="s">
        <v>6045</v>
      </c>
      <c r="K2931" t="s">
        <v>6076</v>
      </c>
      <c r="L2931" t="s">
        <v>6047</v>
      </c>
      <c r="M2931" t="s">
        <v>8395</v>
      </c>
      <c r="N2931">
        <f t="shared" si="46"/>
        <v>82</v>
      </c>
    </row>
    <row r="2932" spans="1:14">
      <c r="A2932" t="s">
        <v>578</v>
      </c>
      <c r="B2932" t="s">
        <v>15</v>
      </c>
      <c r="C2932" t="s">
        <v>16</v>
      </c>
      <c r="D2932" t="s">
        <v>8396</v>
      </c>
      <c r="E2932" t="s">
        <v>3377</v>
      </c>
      <c r="F2932" t="s">
        <v>19</v>
      </c>
      <c r="G2932" t="s">
        <v>19</v>
      </c>
      <c r="H2932" t="s">
        <v>20</v>
      </c>
      <c r="I2932" t="s">
        <v>20</v>
      </c>
      <c r="J2932" t="s">
        <v>6045</v>
      </c>
      <c r="K2932" t="s">
        <v>6076</v>
      </c>
      <c r="L2932" t="s">
        <v>6047</v>
      </c>
      <c r="M2932" t="s">
        <v>8397</v>
      </c>
      <c r="N2932">
        <f t="shared" si="46"/>
        <v>63</v>
      </c>
    </row>
    <row r="2933" spans="1:14">
      <c r="A2933" t="s">
        <v>930</v>
      </c>
      <c r="B2933" t="s">
        <v>15</v>
      </c>
      <c r="C2933" t="s">
        <v>16</v>
      </c>
      <c r="D2933" t="s">
        <v>8398</v>
      </c>
      <c r="E2933" t="s">
        <v>8399</v>
      </c>
      <c r="F2933" t="s">
        <v>19</v>
      </c>
      <c r="G2933" t="s">
        <v>19</v>
      </c>
      <c r="H2933" t="s">
        <v>20</v>
      </c>
      <c r="I2933" t="s">
        <v>20</v>
      </c>
      <c r="J2933" t="s">
        <v>6045</v>
      </c>
      <c r="K2933" t="s">
        <v>6076</v>
      </c>
      <c r="L2933" t="s">
        <v>6047</v>
      </c>
      <c r="M2933" t="s">
        <v>8400</v>
      </c>
      <c r="N2933">
        <f t="shared" si="46"/>
        <v>41</v>
      </c>
    </row>
    <row r="2934" spans="1:14">
      <c r="A2934" t="s">
        <v>659</v>
      </c>
      <c r="B2934" t="s">
        <v>15</v>
      </c>
      <c r="C2934" t="s">
        <v>16</v>
      </c>
      <c r="D2934" t="s">
        <v>8401</v>
      </c>
      <c r="E2934" t="s">
        <v>3473</v>
      </c>
      <c r="F2934" t="s">
        <v>19</v>
      </c>
      <c r="G2934" t="s">
        <v>19</v>
      </c>
      <c r="H2934" t="s">
        <v>20</v>
      </c>
      <c r="I2934" t="s">
        <v>20</v>
      </c>
      <c r="J2934" t="s">
        <v>6045</v>
      </c>
      <c r="K2934" t="s">
        <v>6076</v>
      </c>
      <c r="L2934" t="s">
        <v>6047</v>
      </c>
      <c r="M2934" t="s">
        <v>8402</v>
      </c>
      <c r="N2934">
        <f t="shared" si="46"/>
        <v>52</v>
      </c>
    </row>
    <row r="2935" spans="1:14">
      <c r="A2935" t="s">
        <v>8403</v>
      </c>
      <c r="B2935" t="s">
        <v>15</v>
      </c>
      <c r="C2935" t="s">
        <v>16</v>
      </c>
      <c r="D2935" t="s">
        <v>8404</v>
      </c>
      <c r="E2935" t="s">
        <v>8342</v>
      </c>
      <c r="F2935" t="s">
        <v>19</v>
      </c>
      <c r="G2935" t="s">
        <v>19</v>
      </c>
      <c r="H2935" t="s">
        <v>20</v>
      </c>
      <c r="I2935" t="s">
        <v>20</v>
      </c>
      <c r="J2935" t="s">
        <v>6045</v>
      </c>
      <c r="K2935" t="s">
        <v>6076</v>
      </c>
      <c r="L2935" t="s">
        <v>6047</v>
      </c>
      <c r="M2935" t="s">
        <v>8405</v>
      </c>
      <c r="N2935">
        <f t="shared" si="46"/>
        <v>90</v>
      </c>
    </row>
    <row r="2936" spans="1:14">
      <c r="A2936" t="s">
        <v>301</v>
      </c>
      <c r="B2936" t="s">
        <v>15</v>
      </c>
      <c r="C2936" t="s">
        <v>16</v>
      </c>
      <c r="D2936" t="s">
        <v>6676</v>
      </c>
      <c r="E2936" t="s">
        <v>1230</v>
      </c>
      <c r="F2936" t="s">
        <v>19</v>
      </c>
      <c r="G2936" t="s">
        <v>19</v>
      </c>
      <c r="H2936" t="s">
        <v>20</v>
      </c>
      <c r="I2936" t="s">
        <v>20</v>
      </c>
      <c r="J2936" t="s">
        <v>6045</v>
      </c>
      <c r="K2936" t="s">
        <v>6076</v>
      </c>
      <c r="L2936" t="s">
        <v>6047</v>
      </c>
      <c r="M2936" t="s">
        <v>8406</v>
      </c>
      <c r="N2936">
        <f t="shared" si="46"/>
        <v>53</v>
      </c>
    </row>
    <row r="2937" spans="1:14">
      <c r="A2937" t="s">
        <v>5142</v>
      </c>
      <c r="B2937" t="s">
        <v>15</v>
      </c>
      <c r="C2937" t="s">
        <v>16</v>
      </c>
      <c r="D2937" t="s">
        <v>8407</v>
      </c>
      <c r="E2937" t="s">
        <v>8408</v>
      </c>
      <c r="F2937" t="s">
        <v>19</v>
      </c>
      <c r="G2937" t="s">
        <v>19</v>
      </c>
      <c r="H2937" t="s">
        <v>20</v>
      </c>
      <c r="I2937" t="s">
        <v>20</v>
      </c>
      <c r="J2937" t="s">
        <v>6055</v>
      </c>
      <c r="K2937" t="s">
        <v>6076</v>
      </c>
      <c r="L2937" t="s">
        <v>6047</v>
      </c>
      <c r="M2937" t="s">
        <v>8409</v>
      </c>
      <c r="N2937">
        <f t="shared" si="46"/>
        <v>64</v>
      </c>
    </row>
    <row r="2938" spans="1:14">
      <c r="A2938" t="s">
        <v>8410</v>
      </c>
      <c r="B2938" t="s">
        <v>15</v>
      </c>
      <c r="C2938" t="s">
        <v>16</v>
      </c>
      <c r="D2938" t="s">
        <v>8411</v>
      </c>
      <c r="E2938" t="s">
        <v>3469</v>
      </c>
      <c r="F2938" t="s">
        <v>19</v>
      </c>
      <c r="G2938" t="s">
        <v>19</v>
      </c>
      <c r="H2938" t="s">
        <v>20</v>
      </c>
      <c r="I2938" t="s">
        <v>20</v>
      </c>
      <c r="J2938" t="s">
        <v>6055</v>
      </c>
      <c r="K2938" t="s">
        <v>6076</v>
      </c>
      <c r="L2938" t="s">
        <v>6047</v>
      </c>
      <c r="M2938" t="s">
        <v>8412</v>
      </c>
      <c r="N2938">
        <f t="shared" si="46"/>
        <v>64</v>
      </c>
    </row>
    <row r="2939" spans="1:14">
      <c r="A2939" t="s">
        <v>273</v>
      </c>
      <c r="B2939" t="s">
        <v>15</v>
      </c>
      <c r="C2939" t="s">
        <v>16</v>
      </c>
      <c r="D2939" t="s">
        <v>8413</v>
      </c>
      <c r="E2939" t="s">
        <v>6147</v>
      </c>
      <c r="F2939" t="s">
        <v>19</v>
      </c>
      <c r="G2939" t="s">
        <v>19</v>
      </c>
      <c r="H2939" t="s">
        <v>20</v>
      </c>
      <c r="I2939" t="s">
        <v>20</v>
      </c>
      <c r="J2939" t="s">
        <v>6045</v>
      </c>
      <c r="K2939" t="s">
        <v>6076</v>
      </c>
      <c r="L2939" t="s">
        <v>6047</v>
      </c>
      <c r="M2939" t="s">
        <v>8414</v>
      </c>
      <c r="N2939">
        <f t="shared" si="46"/>
        <v>67</v>
      </c>
    </row>
    <row r="2940" spans="1:14">
      <c r="A2940" t="s">
        <v>8415</v>
      </c>
      <c r="B2940" t="s">
        <v>15</v>
      </c>
      <c r="C2940" t="s">
        <v>16</v>
      </c>
      <c r="D2940" t="s">
        <v>8416</v>
      </c>
      <c r="E2940" t="s">
        <v>8417</v>
      </c>
      <c r="F2940" t="s">
        <v>19</v>
      </c>
      <c r="G2940" t="s">
        <v>19</v>
      </c>
      <c r="H2940" t="s">
        <v>20</v>
      </c>
      <c r="I2940" t="s">
        <v>20</v>
      </c>
      <c r="J2940" t="s">
        <v>6045</v>
      </c>
      <c r="K2940" t="s">
        <v>6076</v>
      </c>
      <c r="L2940" t="s">
        <v>6047</v>
      </c>
      <c r="M2940" t="s">
        <v>8418</v>
      </c>
      <c r="N2940">
        <f t="shared" si="46"/>
        <v>60</v>
      </c>
    </row>
    <row r="2941" spans="1:14">
      <c r="A2941" t="s">
        <v>8419</v>
      </c>
      <c r="B2941" t="s">
        <v>15</v>
      </c>
      <c r="C2941" t="s">
        <v>16</v>
      </c>
      <c r="D2941" t="s">
        <v>8420</v>
      </c>
      <c r="E2941" t="s">
        <v>5290</v>
      </c>
      <c r="F2941" t="s">
        <v>19</v>
      </c>
      <c r="G2941" t="s">
        <v>19</v>
      </c>
      <c r="H2941" t="s">
        <v>20</v>
      </c>
      <c r="I2941" t="s">
        <v>20</v>
      </c>
      <c r="J2941" t="s">
        <v>6045</v>
      </c>
      <c r="K2941" t="s">
        <v>6076</v>
      </c>
      <c r="L2941" t="s">
        <v>6047</v>
      </c>
      <c r="M2941" t="s">
        <v>8421</v>
      </c>
      <c r="N2941">
        <f t="shared" si="46"/>
        <v>66</v>
      </c>
    </row>
    <row r="2942" spans="1:14">
      <c r="A2942" t="s">
        <v>8422</v>
      </c>
      <c r="B2942" t="s">
        <v>15</v>
      </c>
      <c r="C2942" t="s">
        <v>16</v>
      </c>
      <c r="D2942" t="s">
        <v>8423</v>
      </c>
      <c r="E2942" t="s">
        <v>8424</v>
      </c>
      <c r="F2942" t="s">
        <v>19</v>
      </c>
      <c r="G2942" t="s">
        <v>19</v>
      </c>
      <c r="H2942" t="s">
        <v>20</v>
      </c>
      <c r="I2942" t="s">
        <v>20</v>
      </c>
      <c r="J2942" t="s">
        <v>6055</v>
      </c>
      <c r="K2942" t="s">
        <v>6076</v>
      </c>
      <c r="L2942" t="s">
        <v>6047</v>
      </c>
      <c r="M2942" t="s">
        <v>8425</v>
      </c>
      <c r="N2942">
        <f t="shared" si="46"/>
        <v>68</v>
      </c>
    </row>
    <row r="2943" spans="1:14">
      <c r="A2943" t="s">
        <v>8218</v>
      </c>
      <c r="B2943" t="s">
        <v>15</v>
      </c>
      <c r="C2943" t="s">
        <v>16</v>
      </c>
      <c r="D2943" t="s">
        <v>8426</v>
      </c>
      <c r="E2943" t="s">
        <v>8176</v>
      </c>
      <c r="F2943" t="s">
        <v>19</v>
      </c>
      <c r="G2943" t="s">
        <v>19</v>
      </c>
      <c r="H2943" t="s">
        <v>20</v>
      </c>
      <c r="I2943" t="s">
        <v>20</v>
      </c>
      <c r="J2943" t="s">
        <v>6045</v>
      </c>
      <c r="K2943" t="s">
        <v>6076</v>
      </c>
      <c r="L2943" t="s">
        <v>6047</v>
      </c>
      <c r="M2943" t="s">
        <v>8427</v>
      </c>
      <c r="N2943">
        <f t="shared" si="46"/>
        <v>61</v>
      </c>
    </row>
    <row r="2944" spans="1:14">
      <c r="A2944" t="s">
        <v>629</v>
      </c>
      <c r="B2944" t="s">
        <v>15</v>
      </c>
      <c r="C2944" t="s">
        <v>16</v>
      </c>
      <c r="D2944" t="s">
        <v>8428</v>
      </c>
      <c r="E2944" t="s">
        <v>8429</v>
      </c>
      <c r="F2944" t="s">
        <v>19</v>
      </c>
      <c r="G2944" t="s">
        <v>19</v>
      </c>
      <c r="H2944" t="s">
        <v>20</v>
      </c>
      <c r="I2944" t="s">
        <v>20</v>
      </c>
      <c r="J2944" t="s">
        <v>6055</v>
      </c>
      <c r="K2944" t="s">
        <v>6076</v>
      </c>
      <c r="L2944" t="s">
        <v>6047</v>
      </c>
      <c r="M2944" t="s">
        <v>8430</v>
      </c>
      <c r="N2944">
        <f t="shared" si="46"/>
        <v>72</v>
      </c>
    </row>
    <row r="2945" spans="1:14">
      <c r="A2945" t="s">
        <v>8431</v>
      </c>
      <c r="B2945" t="s">
        <v>15</v>
      </c>
      <c r="C2945" t="s">
        <v>16</v>
      </c>
      <c r="D2945" t="s">
        <v>8432</v>
      </c>
      <c r="E2945" t="s">
        <v>8433</v>
      </c>
      <c r="F2945" t="s">
        <v>19</v>
      </c>
      <c r="G2945" t="s">
        <v>19</v>
      </c>
      <c r="H2945" t="s">
        <v>20</v>
      </c>
      <c r="I2945" t="s">
        <v>20</v>
      </c>
      <c r="J2945" t="s">
        <v>6055</v>
      </c>
      <c r="K2945" t="s">
        <v>6076</v>
      </c>
      <c r="L2945" t="s">
        <v>6047</v>
      </c>
      <c r="M2945" t="s">
        <v>8434</v>
      </c>
      <c r="N2945">
        <f t="shared" si="46"/>
        <v>65</v>
      </c>
    </row>
    <row r="2946" spans="1:14">
      <c r="A2946" t="s">
        <v>8435</v>
      </c>
      <c r="B2946" t="s">
        <v>15</v>
      </c>
      <c r="C2946" t="s">
        <v>16</v>
      </c>
      <c r="D2946" t="s">
        <v>8436</v>
      </c>
      <c r="E2946" t="s">
        <v>4574</v>
      </c>
      <c r="F2946" t="s">
        <v>19</v>
      </c>
      <c r="G2946" t="s">
        <v>19</v>
      </c>
      <c r="H2946" t="s">
        <v>20</v>
      </c>
      <c r="I2946" t="s">
        <v>20</v>
      </c>
      <c r="J2946" t="s">
        <v>6045</v>
      </c>
      <c r="K2946" t="s">
        <v>6076</v>
      </c>
      <c r="L2946" t="s">
        <v>6047</v>
      </c>
      <c r="M2946" t="s">
        <v>8437</v>
      </c>
      <c r="N2946">
        <f t="shared" si="46"/>
        <v>88</v>
      </c>
    </row>
    <row r="2947" spans="1:14">
      <c r="A2947" t="s">
        <v>930</v>
      </c>
      <c r="B2947" t="s">
        <v>15</v>
      </c>
      <c r="C2947" t="s">
        <v>16</v>
      </c>
      <c r="D2947" t="s">
        <v>8438</v>
      </c>
      <c r="E2947" t="s">
        <v>4095</v>
      </c>
      <c r="F2947" t="s">
        <v>19</v>
      </c>
      <c r="G2947" t="s">
        <v>19</v>
      </c>
      <c r="H2947" t="s">
        <v>20</v>
      </c>
      <c r="I2947" t="s">
        <v>20</v>
      </c>
      <c r="J2947" t="s">
        <v>6061</v>
      </c>
      <c r="K2947" t="s">
        <v>6076</v>
      </c>
      <c r="L2947" t="s">
        <v>6047</v>
      </c>
      <c r="M2947" t="s">
        <v>8439</v>
      </c>
      <c r="N2947">
        <f t="shared" si="46"/>
        <v>63</v>
      </c>
    </row>
    <row r="2948" spans="1:14">
      <c r="A2948" t="s">
        <v>8440</v>
      </c>
      <c r="B2948" t="s">
        <v>15</v>
      </c>
      <c r="C2948" t="s">
        <v>16</v>
      </c>
      <c r="D2948" t="s">
        <v>8441</v>
      </c>
      <c r="E2948" t="s">
        <v>3281</v>
      </c>
      <c r="F2948" t="s">
        <v>19</v>
      </c>
      <c r="G2948" t="s">
        <v>19</v>
      </c>
      <c r="H2948" t="s">
        <v>20</v>
      </c>
      <c r="I2948" t="s">
        <v>20</v>
      </c>
      <c r="J2948" t="s">
        <v>6045</v>
      </c>
      <c r="K2948" t="s">
        <v>6076</v>
      </c>
      <c r="L2948" t="s">
        <v>6047</v>
      </c>
      <c r="M2948" t="s">
        <v>8442</v>
      </c>
      <c r="N2948">
        <f t="shared" si="46"/>
        <v>61</v>
      </c>
    </row>
    <row r="2949" spans="1:14">
      <c r="A2949" t="s">
        <v>370</v>
      </c>
      <c r="B2949" t="s">
        <v>15</v>
      </c>
      <c r="C2949" t="s">
        <v>16</v>
      </c>
      <c r="D2949" t="s">
        <v>8443</v>
      </c>
      <c r="E2949" t="s">
        <v>4329</v>
      </c>
      <c r="F2949" t="s">
        <v>19</v>
      </c>
      <c r="G2949" t="s">
        <v>19</v>
      </c>
      <c r="H2949" t="s">
        <v>20</v>
      </c>
      <c r="I2949" t="s">
        <v>20</v>
      </c>
      <c r="J2949" t="s">
        <v>6045</v>
      </c>
      <c r="K2949" t="s">
        <v>6076</v>
      </c>
      <c r="L2949" t="s">
        <v>6047</v>
      </c>
      <c r="M2949" t="s">
        <v>8444</v>
      </c>
      <c r="N2949">
        <f t="shared" si="46"/>
        <v>63</v>
      </c>
    </row>
    <row r="2950" spans="1:14">
      <c r="A2950" t="s">
        <v>724</v>
      </c>
      <c r="B2950" t="s">
        <v>15</v>
      </c>
      <c r="C2950" t="s">
        <v>16</v>
      </c>
      <c r="D2950" t="s">
        <v>8445</v>
      </c>
      <c r="E2950" t="s">
        <v>6147</v>
      </c>
      <c r="F2950" t="s">
        <v>19</v>
      </c>
      <c r="G2950" t="s">
        <v>19</v>
      </c>
      <c r="H2950" t="s">
        <v>20</v>
      </c>
      <c r="I2950" t="s">
        <v>20</v>
      </c>
      <c r="J2950" t="s">
        <v>6045</v>
      </c>
      <c r="K2950" t="s">
        <v>6076</v>
      </c>
      <c r="L2950" t="s">
        <v>6047</v>
      </c>
      <c r="M2950" t="s">
        <v>8446</v>
      </c>
      <c r="N2950">
        <f t="shared" si="46"/>
        <v>61</v>
      </c>
    </row>
    <row r="2951" spans="1:14">
      <c r="A2951" t="s">
        <v>1326</v>
      </c>
      <c r="B2951" t="s">
        <v>15</v>
      </c>
      <c r="C2951" t="s">
        <v>16</v>
      </c>
      <c r="D2951" t="s">
        <v>8447</v>
      </c>
      <c r="E2951" t="s">
        <v>6843</v>
      </c>
      <c r="F2951" t="s">
        <v>19</v>
      </c>
      <c r="G2951" t="s">
        <v>19</v>
      </c>
      <c r="H2951" t="s">
        <v>20</v>
      </c>
      <c r="I2951" t="s">
        <v>20</v>
      </c>
      <c r="J2951" t="s">
        <v>6045</v>
      </c>
      <c r="K2951" t="s">
        <v>6076</v>
      </c>
      <c r="L2951" t="s">
        <v>6047</v>
      </c>
      <c r="M2951" t="s">
        <v>8448</v>
      </c>
      <c r="N2951">
        <f t="shared" si="46"/>
        <v>35</v>
      </c>
    </row>
    <row r="2952" spans="1:14">
      <c r="A2952" t="s">
        <v>8449</v>
      </c>
      <c r="B2952" t="s">
        <v>15</v>
      </c>
      <c r="C2952" t="s">
        <v>16</v>
      </c>
      <c r="D2952" t="s">
        <v>8450</v>
      </c>
      <c r="E2952" t="s">
        <v>8451</v>
      </c>
      <c r="F2952" t="s">
        <v>19</v>
      </c>
      <c r="G2952" t="s">
        <v>19</v>
      </c>
      <c r="H2952" t="s">
        <v>20</v>
      </c>
      <c r="I2952" t="s">
        <v>20</v>
      </c>
      <c r="J2952" t="s">
        <v>6045</v>
      </c>
      <c r="K2952" t="s">
        <v>6076</v>
      </c>
      <c r="L2952" t="s">
        <v>6047</v>
      </c>
      <c r="M2952" t="s">
        <v>8452</v>
      </c>
      <c r="N2952">
        <f t="shared" si="46"/>
        <v>72</v>
      </c>
    </row>
    <row r="2953" spans="1:14">
      <c r="A2953" t="s">
        <v>8453</v>
      </c>
      <c r="B2953" t="s">
        <v>20</v>
      </c>
      <c r="C2953" t="s">
        <v>16</v>
      </c>
      <c r="D2953" t="s">
        <v>8454</v>
      </c>
      <c r="E2953" t="s">
        <v>8424</v>
      </c>
      <c r="F2953" t="s">
        <v>19</v>
      </c>
      <c r="G2953" t="s">
        <v>19</v>
      </c>
      <c r="H2953" t="s">
        <v>8455</v>
      </c>
      <c r="I2953" t="s">
        <v>8456</v>
      </c>
      <c r="J2953" t="s">
        <v>6045</v>
      </c>
      <c r="K2953" t="s">
        <v>6076</v>
      </c>
      <c r="L2953" t="s">
        <v>6047</v>
      </c>
      <c r="M2953" t="s">
        <v>8457</v>
      </c>
      <c r="N2953">
        <f t="shared" si="46"/>
        <v>85</v>
      </c>
    </row>
    <row r="2954" spans="1:14">
      <c r="A2954" t="s">
        <v>8458</v>
      </c>
      <c r="B2954" t="s">
        <v>15</v>
      </c>
      <c r="C2954" t="s">
        <v>16</v>
      </c>
      <c r="D2954" t="s">
        <v>6110</v>
      </c>
      <c r="E2954" t="s">
        <v>1334</v>
      </c>
      <c r="F2954" t="s">
        <v>19</v>
      </c>
      <c r="G2954" t="s">
        <v>19</v>
      </c>
      <c r="H2954" t="s">
        <v>20</v>
      </c>
      <c r="I2954" t="s">
        <v>20</v>
      </c>
      <c r="J2954" t="s">
        <v>6045</v>
      </c>
      <c r="K2954" t="s">
        <v>6076</v>
      </c>
      <c r="L2954" t="s">
        <v>6047</v>
      </c>
      <c r="M2954" t="s">
        <v>8459</v>
      </c>
      <c r="N2954">
        <f t="shared" si="46"/>
        <v>73</v>
      </c>
    </row>
    <row r="2955" spans="1:14">
      <c r="A2955" t="s">
        <v>8460</v>
      </c>
      <c r="B2955" t="s">
        <v>15</v>
      </c>
      <c r="C2955" t="s">
        <v>16</v>
      </c>
      <c r="D2955" t="s">
        <v>8461</v>
      </c>
      <c r="E2955" t="s">
        <v>4119</v>
      </c>
      <c r="F2955" t="s">
        <v>19</v>
      </c>
      <c r="G2955" t="s">
        <v>19</v>
      </c>
      <c r="H2955" t="s">
        <v>20</v>
      </c>
      <c r="I2955" t="s">
        <v>20</v>
      </c>
      <c r="J2955" t="s">
        <v>6055</v>
      </c>
      <c r="K2955" t="s">
        <v>6076</v>
      </c>
      <c r="L2955" t="s">
        <v>6047</v>
      </c>
      <c r="M2955" t="s">
        <v>8462</v>
      </c>
      <c r="N2955">
        <f t="shared" si="46"/>
        <v>72</v>
      </c>
    </row>
    <row r="2956" spans="1:14">
      <c r="A2956" t="s">
        <v>8463</v>
      </c>
      <c r="B2956" t="s">
        <v>15</v>
      </c>
      <c r="C2956" t="s">
        <v>16</v>
      </c>
      <c r="D2956" t="s">
        <v>8464</v>
      </c>
      <c r="E2956" t="s">
        <v>8342</v>
      </c>
      <c r="F2956" t="s">
        <v>19</v>
      </c>
      <c r="G2956" t="s">
        <v>19</v>
      </c>
      <c r="H2956" t="s">
        <v>20</v>
      </c>
      <c r="I2956" t="s">
        <v>20</v>
      </c>
      <c r="J2956" t="s">
        <v>6045</v>
      </c>
      <c r="K2956" t="s">
        <v>6076</v>
      </c>
      <c r="L2956" t="s">
        <v>6047</v>
      </c>
      <c r="M2956" t="s">
        <v>8465</v>
      </c>
      <c r="N2956">
        <f t="shared" si="46"/>
        <v>66</v>
      </c>
    </row>
    <row r="2957" spans="1:14">
      <c r="A2957" t="s">
        <v>8466</v>
      </c>
      <c r="B2957" t="s">
        <v>15</v>
      </c>
      <c r="C2957" t="s">
        <v>16</v>
      </c>
      <c r="D2957" t="s">
        <v>8467</v>
      </c>
      <c r="E2957" t="s">
        <v>3377</v>
      </c>
      <c r="F2957" t="s">
        <v>19</v>
      </c>
      <c r="G2957" t="s">
        <v>19</v>
      </c>
      <c r="H2957" t="s">
        <v>20</v>
      </c>
      <c r="I2957" t="s">
        <v>20</v>
      </c>
      <c r="J2957" t="s">
        <v>6045</v>
      </c>
      <c r="K2957" t="s">
        <v>6076</v>
      </c>
      <c r="L2957" t="s">
        <v>6047</v>
      </c>
      <c r="M2957" t="s">
        <v>8468</v>
      </c>
      <c r="N2957">
        <f t="shared" si="46"/>
        <v>52</v>
      </c>
    </row>
    <row r="2958" spans="1:14">
      <c r="A2958" t="s">
        <v>8469</v>
      </c>
      <c r="B2958" t="s">
        <v>15</v>
      </c>
      <c r="C2958" t="s">
        <v>16</v>
      </c>
      <c r="D2958" t="s">
        <v>8470</v>
      </c>
      <c r="E2958" t="s">
        <v>5973</v>
      </c>
      <c r="F2958" t="s">
        <v>19</v>
      </c>
      <c r="G2958" t="s">
        <v>19</v>
      </c>
      <c r="H2958" t="s">
        <v>20</v>
      </c>
      <c r="I2958" t="s">
        <v>20</v>
      </c>
      <c r="J2958" t="s">
        <v>6055</v>
      </c>
      <c r="K2958" t="s">
        <v>6076</v>
      </c>
      <c r="L2958" t="s">
        <v>6047</v>
      </c>
      <c r="M2958" t="s">
        <v>8471</v>
      </c>
      <c r="N2958">
        <f t="shared" si="46"/>
        <v>44</v>
      </c>
    </row>
    <row r="2959" spans="1:14">
      <c r="A2959" t="s">
        <v>7095</v>
      </c>
      <c r="B2959" t="s">
        <v>15</v>
      </c>
      <c r="C2959" t="s">
        <v>16</v>
      </c>
      <c r="D2959" t="s">
        <v>8472</v>
      </c>
      <c r="E2959" t="s">
        <v>3473</v>
      </c>
      <c r="F2959" t="s">
        <v>19</v>
      </c>
      <c r="G2959" t="s">
        <v>19</v>
      </c>
      <c r="H2959" t="s">
        <v>20</v>
      </c>
      <c r="I2959" t="s">
        <v>20</v>
      </c>
      <c r="J2959" t="s">
        <v>6045</v>
      </c>
      <c r="K2959" t="s">
        <v>6076</v>
      </c>
      <c r="L2959" t="s">
        <v>6047</v>
      </c>
      <c r="M2959" t="s">
        <v>8473</v>
      </c>
      <c r="N2959">
        <f t="shared" si="46"/>
        <v>62</v>
      </c>
    </row>
    <row r="2960" spans="1:14">
      <c r="A2960" t="s">
        <v>7021</v>
      </c>
      <c r="B2960" t="s">
        <v>15</v>
      </c>
      <c r="C2960" t="s">
        <v>7213</v>
      </c>
      <c r="D2960" t="s">
        <v>8474</v>
      </c>
      <c r="E2960" t="s">
        <v>3752</v>
      </c>
      <c r="F2960" t="s">
        <v>19</v>
      </c>
      <c r="G2960" t="s">
        <v>19</v>
      </c>
      <c r="H2960" t="s">
        <v>20</v>
      </c>
      <c r="I2960" t="s">
        <v>20</v>
      </c>
      <c r="J2960" t="s">
        <v>6045</v>
      </c>
      <c r="K2960" t="s">
        <v>6076</v>
      </c>
      <c r="L2960" t="s">
        <v>6047</v>
      </c>
      <c r="M2960" t="s">
        <v>8475</v>
      </c>
      <c r="N2960">
        <f t="shared" si="46"/>
        <v>10</v>
      </c>
    </row>
    <row r="2961" spans="1:14">
      <c r="A2961" t="s">
        <v>395</v>
      </c>
      <c r="B2961" t="s">
        <v>15</v>
      </c>
      <c r="C2961" t="s">
        <v>16</v>
      </c>
      <c r="D2961" t="s">
        <v>8476</v>
      </c>
      <c r="E2961" t="s">
        <v>8477</v>
      </c>
      <c r="F2961" t="s">
        <v>19</v>
      </c>
      <c r="G2961" t="s">
        <v>19</v>
      </c>
      <c r="H2961" t="s">
        <v>20</v>
      </c>
      <c r="I2961" t="s">
        <v>20</v>
      </c>
      <c r="J2961" t="s">
        <v>6061</v>
      </c>
      <c r="K2961" t="s">
        <v>6076</v>
      </c>
      <c r="L2961" t="s">
        <v>6047</v>
      </c>
      <c r="M2961" t="s">
        <v>8478</v>
      </c>
      <c r="N2961">
        <f t="shared" si="46"/>
        <v>73</v>
      </c>
    </row>
    <row r="2962" spans="1:14">
      <c r="A2962" t="s">
        <v>8479</v>
      </c>
      <c r="B2962" t="s">
        <v>15</v>
      </c>
      <c r="C2962" t="s">
        <v>16</v>
      </c>
      <c r="D2962" t="s">
        <v>8480</v>
      </c>
      <c r="E2962" t="s">
        <v>3274</v>
      </c>
      <c r="F2962" t="s">
        <v>19</v>
      </c>
      <c r="G2962" t="s">
        <v>19</v>
      </c>
      <c r="H2962" t="s">
        <v>20</v>
      </c>
      <c r="I2962" t="s">
        <v>20</v>
      </c>
      <c r="J2962" t="s">
        <v>6045</v>
      </c>
      <c r="K2962" t="s">
        <v>6076</v>
      </c>
      <c r="L2962" t="s">
        <v>6047</v>
      </c>
      <c r="M2962" t="s">
        <v>8481</v>
      </c>
      <c r="N2962">
        <f t="shared" si="46"/>
        <v>65</v>
      </c>
    </row>
    <row r="2963" spans="1:14">
      <c r="A2963" t="s">
        <v>8482</v>
      </c>
      <c r="B2963" t="s">
        <v>15</v>
      </c>
      <c r="C2963" t="s">
        <v>16</v>
      </c>
      <c r="D2963" t="s">
        <v>8483</v>
      </c>
      <c r="E2963" t="s">
        <v>8484</v>
      </c>
      <c r="F2963" t="s">
        <v>19</v>
      </c>
      <c r="G2963" t="s">
        <v>19</v>
      </c>
      <c r="H2963" t="s">
        <v>20</v>
      </c>
      <c r="I2963" t="s">
        <v>20</v>
      </c>
      <c r="J2963" t="s">
        <v>6045</v>
      </c>
      <c r="K2963" t="s">
        <v>6076</v>
      </c>
      <c r="L2963" t="s">
        <v>6047</v>
      </c>
      <c r="M2963" t="s">
        <v>8485</v>
      </c>
      <c r="N2963">
        <f t="shared" si="46"/>
        <v>43</v>
      </c>
    </row>
    <row r="2964" spans="1:14">
      <c r="A2964" t="s">
        <v>535</v>
      </c>
      <c r="B2964" t="s">
        <v>15</v>
      </c>
      <c r="C2964" t="s">
        <v>16</v>
      </c>
      <c r="D2964" t="s">
        <v>8486</v>
      </c>
      <c r="E2964" t="s">
        <v>5747</v>
      </c>
      <c r="F2964" t="s">
        <v>19</v>
      </c>
      <c r="G2964" t="s">
        <v>19</v>
      </c>
      <c r="H2964" t="s">
        <v>20</v>
      </c>
      <c r="I2964" t="s">
        <v>20</v>
      </c>
      <c r="J2964" t="s">
        <v>6045</v>
      </c>
      <c r="K2964" t="s">
        <v>6076</v>
      </c>
      <c r="L2964" t="s">
        <v>6047</v>
      </c>
      <c r="M2964" t="s">
        <v>8487</v>
      </c>
      <c r="N2964">
        <f t="shared" si="46"/>
        <v>84</v>
      </c>
    </row>
    <row r="2965" spans="1:14">
      <c r="A2965" t="s">
        <v>78</v>
      </c>
      <c r="B2965" t="s">
        <v>15</v>
      </c>
      <c r="C2965" t="s">
        <v>16</v>
      </c>
      <c r="D2965" t="s">
        <v>8488</v>
      </c>
      <c r="E2965" t="s">
        <v>1424</v>
      </c>
      <c r="F2965" t="s">
        <v>19</v>
      </c>
      <c r="G2965" t="s">
        <v>19</v>
      </c>
      <c r="H2965" t="s">
        <v>20</v>
      </c>
      <c r="I2965" t="s">
        <v>20</v>
      </c>
      <c r="J2965" t="s">
        <v>6045</v>
      </c>
      <c r="K2965" t="s">
        <v>6076</v>
      </c>
      <c r="L2965" t="s">
        <v>6047</v>
      </c>
      <c r="M2965" t="s">
        <v>8489</v>
      </c>
      <c r="N2965">
        <f t="shared" si="46"/>
        <v>47</v>
      </c>
    </row>
    <row r="2966" spans="1:14">
      <c r="A2966" t="s">
        <v>8490</v>
      </c>
      <c r="B2966" t="s">
        <v>15</v>
      </c>
      <c r="C2966" t="s">
        <v>16</v>
      </c>
      <c r="D2966" t="s">
        <v>8491</v>
      </c>
      <c r="E2966" t="s">
        <v>8385</v>
      </c>
      <c r="F2966" t="s">
        <v>19</v>
      </c>
      <c r="G2966" t="s">
        <v>19</v>
      </c>
      <c r="H2966" t="s">
        <v>20</v>
      </c>
      <c r="I2966" t="s">
        <v>20</v>
      </c>
      <c r="J2966" t="s">
        <v>6045</v>
      </c>
      <c r="K2966" t="s">
        <v>6076</v>
      </c>
      <c r="L2966" t="s">
        <v>6047</v>
      </c>
      <c r="M2966" t="s">
        <v>8492</v>
      </c>
      <c r="N2966">
        <f t="shared" si="46"/>
        <v>33</v>
      </c>
    </row>
    <row r="2967" spans="1:14">
      <c r="A2967" t="s">
        <v>8493</v>
      </c>
      <c r="B2967" t="s">
        <v>15</v>
      </c>
      <c r="C2967" t="s">
        <v>16</v>
      </c>
      <c r="D2967" t="s">
        <v>8494</v>
      </c>
      <c r="E2967" t="s">
        <v>8181</v>
      </c>
      <c r="F2967" t="s">
        <v>19</v>
      </c>
      <c r="G2967" t="s">
        <v>19</v>
      </c>
      <c r="H2967" t="s">
        <v>20</v>
      </c>
      <c r="I2967" t="s">
        <v>20</v>
      </c>
      <c r="J2967" t="s">
        <v>6055</v>
      </c>
      <c r="K2967" t="s">
        <v>6076</v>
      </c>
      <c r="L2967" t="s">
        <v>6047</v>
      </c>
      <c r="M2967" t="s">
        <v>8495</v>
      </c>
      <c r="N2967">
        <f t="shared" si="46"/>
        <v>35</v>
      </c>
    </row>
    <row r="2968" spans="1:14">
      <c r="A2968" t="s">
        <v>7968</v>
      </c>
      <c r="B2968" t="s">
        <v>20</v>
      </c>
      <c r="C2968" t="s">
        <v>16</v>
      </c>
      <c r="D2968" t="s">
        <v>8496</v>
      </c>
      <c r="E2968" t="s">
        <v>5718</v>
      </c>
      <c r="F2968" t="s">
        <v>19</v>
      </c>
      <c r="G2968" t="s">
        <v>19</v>
      </c>
      <c r="H2968" t="s">
        <v>20</v>
      </c>
      <c r="I2968" t="s">
        <v>20</v>
      </c>
      <c r="J2968" t="s">
        <v>6045</v>
      </c>
      <c r="K2968" t="s">
        <v>6076</v>
      </c>
      <c r="L2968" t="s">
        <v>6047</v>
      </c>
      <c r="M2968" t="s">
        <v>8497</v>
      </c>
      <c r="N2968">
        <f t="shared" si="46"/>
        <v>158</v>
      </c>
    </row>
    <row r="2969" spans="1:14">
      <c r="A2969" t="s">
        <v>8498</v>
      </c>
      <c r="B2969" t="s">
        <v>15</v>
      </c>
      <c r="C2969" t="s">
        <v>16</v>
      </c>
      <c r="D2969" t="s">
        <v>8499</v>
      </c>
      <c r="E2969" t="s">
        <v>8433</v>
      </c>
      <c r="F2969" t="s">
        <v>19</v>
      </c>
      <c r="G2969" t="s">
        <v>19</v>
      </c>
      <c r="H2969" t="s">
        <v>20</v>
      </c>
      <c r="I2969" t="s">
        <v>20</v>
      </c>
      <c r="J2969" t="s">
        <v>6061</v>
      </c>
      <c r="K2969" t="s">
        <v>6076</v>
      </c>
      <c r="L2969" t="s">
        <v>6047</v>
      </c>
      <c r="M2969" t="s">
        <v>8500</v>
      </c>
      <c r="N2969">
        <f t="shared" si="46"/>
        <v>90</v>
      </c>
    </row>
    <row r="2970" spans="1:14">
      <c r="A2970" t="s">
        <v>8501</v>
      </c>
      <c r="B2970" t="s">
        <v>15</v>
      </c>
      <c r="C2970" t="s">
        <v>16</v>
      </c>
      <c r="D2970" t="s">
        <v>8502</v>
      </c>
      <c r="E2970" t="s">
        <v>3285</v>
      </c>
      <c r="F2970" t="s">
        <v>151</v>
      </c>
      <c r="G2970" t="s">
        <v>19</v>
      </c>
      <c r="H2970" t="s">
        <v>20</v>
      </c>
      <c r="I2970" t="s">
        <v>20</v>
      </c>
      <c r="J2970" t="s">
        <v>6055</v>
      </c>
      <c r="K2970" t="s">
        <v>6076</v>
      </c>
      <c r="L2970" t="s">
        <v>6047</v>
      </c>
      <c r="M2970" t="s">
        <v>8503</v>
      </c>
      <c r="N2970">
        <f t="shared" si="46"/>
        <v>73</v>
      </c>
    </row>
    <row r="2971" spans="1:14">
      <c r="A2971" t="s">
        <v>280</v>
      </c>
      <c r="B2971" t="s">
        <v>15</v>
      </c>
      <c r="C2971" t="s">
        <v>16</v>
      </c>
      <c r="D2971" t="s">
        <v>8504</v>
      </c>
      <c r="E2971" t="s">
        <v>3512</v>
      </c>
      <c r="F2971" t="s">
        <v>19</v>
      </c>
      <c r="G2971" t="s">
        <v>19</v>
      </c>
      <c r="H2971" t="s">
        <v>20</v>
      </c>
      <c r="I2971" t="s">
        <v>20</v>
      </c>
      <c r="J2971" t="s">
        <v>6055</v>
      </c>
      <c r="K2971" t="s">
        <v>6076</v>
      </c>
      <c r="L2971" t="s">
        <v>6047</v>
      </c>
      <c r="M2971" t="s">
        <v>8505</v>
      </c>
      <c r="N2971">
        <f t="shared" si="46"/>
        <v>121</v>
      </c>
    </row>
    <row r="2972" spans="1:14">
      <c r="A2972" t="s">
        <v>8506</v>
      </c>
      <c r="B2972" t="s">
        <v>15</v>
      </c>
      <c r="C2972" t="s">
        <v>16</v>
      </c>
      <c r="D2972" t="s">
        <v>8507</v>
      </c>
      <c r="E2972" t="s">
        <v>4847</v>
      </c>
      <c r="F2972" t="s">
        <v>19</v>
      </c>
      <c r="G2972" t="s">
        <v>19</v>
      </c>
      <c r="H2972" t="s">
        <v>20</v>
      </c>
      <c r="I2972" t="s">
        <v>20</v>
      </c>
      <c r="J2972" t="s">
        <v>6045</v>
      </c>
      <c r="K2972" t="s">
        <v>6076</v>
      </c>
      <c r="L2972" t="s">
        <v>6047</v>
      </c>
      <c r="M2972" t="s">
        <v>8508</v>
      </c>
      <c r="N2972">
        <f t="shared" si="46"/>
        <v>61</v>
      </c>
    </row>
    <row r="2973" spans="1:14">
      <c r="A2973" t="s">
        <v>8509</v>
      </c>
      <c r="B2973" t="s">
        <v>15</v>
      </c>
      <c r="C2973" t="s">
        <v>16</v>
      </c>
      <c r="D2973" t="s">
        <v>8510</v>
      </c>
      <c r="E2973" t="s">
        <v>3532</v>
      </c>
      <c r="F2973" t="s">
        <v>19</v>
      </c>
      <c r="G2973" t="s">
        <v>19</v>
      </c>
      <c r="H2973" t="s">
        <v>20</v>
      </c>
      <c r="I2973" t="s">
        <v>20</v>
      </c>
      <c r="J2973" t="s">
        <v>6061</v>
      </c>
      <c r="K2973" t="s">
        <v>6076</v>
      </c>
      <c r="L2973" t="s">
        <v>6047</v>
      </c>
      <c r="M2973" t="s">
        <v>8511</v>
      </c>
      <c r="N2973">
        <f t="shared" si="46"/>
        <v>148</v>
      </c>
    </row>
    <row r="2974" spans="1:14">
      <c r="A2974" t="s">
        <v>439</v>
      </c>
      <c r="B2974" t="s">
        <v>15</v>
      </c>
      <c r="C2974" t="s">
        <v>16</v>
      </c>
      <c r="D2974" t="s">
        <v>8512</v>
      </c>
      <c r="E2974" t="s">
        <v>44</v>
      </c>
      <c r="F2974" t="s">
        <v>19</v>
      </c>
      <c r="G2974" t="s">
        <v>19</v>
      </c>
      <c r="H2974" t="s">
        <v>20</v>
      </c>
      <c r="I2974" t="s">
        <v>20</v>
      </c>
      <c r="J2974" t="s">
        <v>6055</v>
      </c>
      <c r="K2974" t="s">
        <v>6076</v>
      </c>
      <c r="L2974" t="s">
        <v>6047</v>
      </c>
      <c r="M2974" t="s">
        <v>8513</v>
      </c>
      <c r="N2974">
        <f t="shared" si="46"/>
        <v>42</v>
      </c>
    </row>
    <row r="2975" spans="1:14">
      <c r="A2975" t="s">
        <v>8514</v>
      </c>
      <c r="B2975" t="s">
        <v>15</v>
      </c>
      <c r="C2975" t="s">
        <v>16</v>
      </c>
      <c r="D2975" t="s">
        <v>8515</v>
      </c>
      <c r="E2975" t="s">
        <v>3122</v>
      </c>
      <c r="F2975" t="s">
        <v>19</v>
      </c>
      <c r="G2975" t="s">
        <v>19</v>
      </c>
      <c r="H2975" t="s">
        <v>20</v>
      </c>
      <c r="I2975" t="s">
        <v>20</v>
      </c>
      <c r="J2975" t="s">
        <v>6055</v>
      </c>
      <c r="K2975" t="s">
        <v>6076</v>
      </c>
      <c r="L2975" t="s">
        <v>6047</v>
      </c>
      <c r="M2975" t="s">
        <v>8516</v>
      </c>
      <c r="N2975">
        <f t="shared" si="46"/>
        <v>68</v>
      </c>
    </row>
    <row r="2976" spans="1:14">
      <c r="A2976" t="s">
        <v>687</v>
      </c>
      <c r="B2976" t="s">
        <v>20</v>
      </c>
      <c r="C2976" t="s">
        <v>16</v>
      </c>
      <c r="D2976" t="s">
        <v>8517</v>
      </c>
      <c r="E2976" t="s">
        <v>8102</v>
      </c>
      <c r="F2976" t="s">
        <v>19</v>
      </c>
      <c r="G2976" t="s">
        <v>19</v>
      </c>
      <c r="H2976" t="s">
        <v>20</v>
      </c>
      <c r="I2976" t="s">
        <v>20</v>
      </c>
      <c r="J2976" t="s">
        <v>6045</v>
      </c>
      <c r="K2976" t="s">
        <v>6076</v>
      </c>
      <c r="L2976" t="s">
        <v>6047</v>
      </c>
      <c r="M2976" t="s">
        <v>8518</v>
      </c>
      <c r="N2976">
        <f t="shared" si="46"/>
        <v>68</v>
      </c>
    </row>
    <row r="2977" spans="1:14">
      <c r="A2977" t="s">
        <v>492</v>
      </c>
      <c r="B2977" t="s">
        <v>20</v>
      </c>
      <c r="C2977" t="s">
        <v>16</v>
      </c>
      <c r="D2977" t="s">
        <v>8519</v>
      </c>
      <c r="E2977" t="s">
        <v>3231</v>
      </c>
      <c r="F2977" t="s">
        <v>19</v>
      </c>
      <c r="G2977" t="s">
        <v>19</v>
      </c>
      <c r="H2977" t="s">
        <v>20</v>
      </c>
      <c r="I2977" t="s">
        <v>20</v>
      </c>
      <c r="J2977" t="s">
        <v>6055</v>
      </c>
      <c r="K2977" t="s">
        <v>6076</v>
      </c>
      <c r="L2977" t="s">
        <v>6047</v>
      </c>
      <c r="M2977" t="s">
        <v>8520</v>
      </c>
      <c r="N2977">
        <f t="shared" si="46"/>
        <v>62</v>
      </c>
    </row>
    <row r="2978" spans="1:14">
      <c r="A2978" t="s">
        <v>8521</v>
      </c>
      <c r="B2978" t="s">
        <v>20</v>
      </c>
      <c r="C2978" t="s">
        <v>16</v>
      </c>
      <c r="D2978" t="s">
        <v>8522</v>
      </c>
      <c r="E2978" t="s">
        <v>8523</v>
      </c>
      <c r="F2978" t="s">
        <v>19</v>
      </c>
      <c r="G2978" t="s">
        <v>19</v>
      </c>
      <c r="H2978" t="s">
        <v>20</v>
      </c>
      <c r="I2978" t="s">
        <v>20</v>
      </c>
      <c r="J2978" t="s">
        <v>6045</v>
      </c>
      <c r="K2978" t="s">
        <v>6076</v>
      </c>
      <c r="L2978" t="s">
        <v>6047</v>
      </c>
      <c r="M2978" t="s">
        <v>8524</v>
      </c>
      <c r="N2978">
        <f t="shared" ref="N2978:N3041" si="47">LEN(TRIM(D2978))</f>
        <v>37</v>
      </c>
    </row>
    <row r="2979" spans="1:14">
      <c r="A2979" t="s">
        <v>2017</v>
      </c>
      <c r="B2979" t="s">
        <v>15</v>
      </c>
      <c r="C2979" t="s">
        <v>16</v>
      </c>
      <c r="D2979" t="s">
        <v>8525</v>
      </c>
      <c r="E2979" t="s">
        <v>8172</v>
      </c>
      <c r="F2979" t="s">
        <v>19</v>
      </c>
      <c r="G2979" t="s">
        <v>19</v>
      </c>
      <c r="H2979" t="s">
        <v>20</v>
      </c>
      <c r="I2979" t="s">
        <v>20</v>
      </c>
      <c r="J2979" t="s">
        <v>6055</v>
      </c>
      <c r="K2979" t="s">
        <v>6076</v>
      </c>
      <c r="L2979" t="s">
        <v>6047</v>
      </c>
      <c r="M2979" t="s">
        <v>8526</v>
      </c>
      <c r="N2979">
        <f t="shared" si="47"/>
        <v>43</v>
      </c>
    </row>
    <row r="2980" spans="1:14">
      <c r="A2980" t="s">
        <v>8527</v>
      </c>
      <c r="B2980" t="s">
        <v>15</v>
      </c>
      <c r="C2980" t="s">
        <v>16</v>
      </c>
      <c r="D2980" t="s">
        <v>8528</v>
      </c>
      <c r="E2980" t="s">
        <v>5165</v>
      </c>
      <c r="F2980" t="s">
        <v>19</v>
      </c>
      <c r="G2980" t="s">
        <v>19</v>
      </c>
      <c r="H2980" t="s">
        <v>20</v>
      </c>
      <c r="I2980" t="s">
        <v>20</v>
      </c>
      <c r="J2980" t="s">
        <v>6045</v>
      </c>
      <c r="K2980" t="s">
        <v>6076</v>
      </c>
      <c r="L2980" t="s">
        <v>6047</v>
      </c>
      <c r="M2980" t="s">
        <v>8529</v>
      </c>
      <c r="N2980">
        <f t="shared" si="47"/>
        <v>44</v>
      </c>
    </row>
    <row r="2981" spans="1:14">
      <c r="A2981" t="s">
        <v>8530</v>
      </c>
      <c r="B2981" t="s">
        <v>15</v>
      </c>
      <c r="C2981" t="s">
        <v>16</v>
      </c>
      <c r="D2981" t="s">
        <v>8531</v>
      </c>
      <c r="E2981" t="s">
        <v>8259</v>
      </c>
      <c r="F2981" t="s">
        <v>19</v>
      </c>
      <c r="G2981" t="s">
        <v>19</v>
      </c>
      <c r="H2981" t="s">
        <v>20</v>
      </c>
      <c r="I2981" t="s">
        <v>20</v>
      </c>
      <c r="J2981" t="s">
        <v>6055</v>
      </c>
      <c r="K2981" t="s">
        <v>6076</v>
      </c>
      <c r="L2981" t="s">
        <v>6047</v>
      </c>
      <c r="M2981" t="s">
        <v>8532</v>
      </c>
      <c r="N2981">
        <f t="shared" si="47"/>
        <v>43</v>
      </c>
    </row>
    <row r="2982" spans="1:14">
      <c r="A2982" t="s">
        <v>8533</v>
      </c>
      <c r="B2982" t="s">
        <v>15</v>
      </c>
      <c r="C2982" t="s">
        <v>16</v>
      </c>
      <c r="D2982" t="s">
        <v>8534</v>
      </c>
      <c r="E2982" t="s">
        <v>8385</v>
      </c>
      <c r="F2982" t="s">
        <v>19</v>
      </c>
      <c r="G2982" t="s">
        <v>19</v>
      </c>
      <c r="H2982" t="s">
        <v>20</v>
      </c>
      <c r="I2982" t="s">
        <v>20</v>
      </c>
      <c r="J2982" t="s">
        <v>6045</v>
      </c>
      <c r="K2982" t="s">
        <v>6076</v>
      </c>
      <c r="L2982" t="s">
        <v>6047</v>
      </c>
      <c r="M2982" t="s">
        <v>8535</v>
      </c>
      <c r="N2982">
        <f t="shared" si="47"/>
        <v>156</v>
      </c>
    </row>
    <row r="2983" spans="1:14">
      <c r="A2983" t="s">
        <v>930</v>
      </c>
      <c r="B2983" t="s">
        <v>15</v>
      </c>
      <c r="C2983" t="s">
        <v>16</v>
      </c>
      <c r="D2983" t="s">
        <v>8536</v>
      </c>
      <c r="E2983" t="s">
        <v>4660</v>
      </c>
      <c r="F2983" t="s">
        <v>19</v>
      </c>
      <c r="G2983" t="s">
        <v>19</v>
      </c>
      <c r="H2983" t="s">
        <v>20</v>
      </c>
      <c r="I2983" t="s">
        <v>20</v>
      </c>
      <c r="J2983" t="s">
        <v>6055</v>
      </c>
      <c r="K2983" t="s">
        <v>6076</v>
      </c>
      <c r="L2983" t="s">
        <v>6047</v>
      </c>
      <c r="M2983" t="s">
        <v>8537</v>
      </c>
      <c r="N2983">
        <f t="shared" si="47"/>
        <v>96</v>
      </c>
    </row>
    <row r="2984" spans="1:14">
      <c r="A2984" t="s">
        <v>8538</v>
      </c>
      <c r="B2984" t="s">
        <v>15</v>
      </c>
      <c r="C2984" t="s">
        <v>16</v>
      </c>
      <c r="D2984" t="s">
        <v>8539</v>
      </c>
      <c r="E2984" t="s">
        <v>5769</v>
      </c>
      <c r="F2984" t="s">
        <v>19</v>
      </c>
      <c r="G2984" t="s">
        <v>19</v>
      </c>
      <c r="H2984" t="s">
        <v>20</v>
      </c>
      <c r="I2984" t="s">
        <v>20</v>
      </c>
      <c r="J2984" t="s">
        <v>6055</v>
      </c>
      <c r="K2984" t="s">
        <v>6076</v>
      </c>
      <c r="L2984" t="s">
        <v>6047</v>
      </c>
      <c r="M2984" t="s">
        <v>8540</v>
      </c>
      <c r="N2984">
        <f t="shared" si="47"/>
        <v>56</v>
      </c>
    </row>
    <row r="2985" spans="1:14">
      <c r="A2985" t="s">
        <v>8541</v>
      </c>
      <c r="B2985" t="s">
        <v>15</v>
      </c>
      <c r="C2985" t="s">
        <v>16</v>
      </c>
      <c r="D2985" t="s">
        <v>8542</v>
      </c>
      <c r="E2985" t="s">
        <v>3274</v>
      </c>
      <c r="F2985" t="s">
        <v>19</v>
      </c>
      <c r="G2985" t="s">
        <v>19</v>
      </c>
      <c r="H2985" t="s">
        <v>20</v>
      </c>
      <c r="I2985" t="s">
        <v>20</v>
      </c>
      <c r="J2985" t="s">
        <v>6045</v>
      </c>
      <c r="K2985" t="s">
        <v>6076</v>
      </c>
      <c r="L2985" t="s">
        <v>6047</v>
      </c>
      <c r="M2985" t="s">
        <v>8543</v>
      </c>
      <c r="N2985">
        <f t="shared" si="47"/>
        <v>38</v>
      </c>
    </row>
    <row r="2986" spans="1:14">
      <c r="A2986" t="s">
        <v>8544</v>
      </c>
      <c r="B2986" t="s">
        <v>15</v>
      </c>
      <c r="C2986" t="s">
        <v>16</v>
      </c>
      <c r="D2986" t="s">
        <v>8545</v>
      </c>
      <c r="E2986" t="s">
        <v>4847</v>
      </c>
      <c r="F2986" t="s">
        <v>19</v>
      </c>
      <c r="G2986" t="s">
        <v>19</v>
      </c>
      <c r="H2986" t="s">
        <v>20</v>
      </c>
      <c r="I2986" t="s">
        <v>20</v>
      </c>
      <c r="J2986" t="s">
        <v>6045</v>
      </c>
      <c r="K2986" t="s">
        <v>6076</v>
      </c>
      <c r="L2986" t="s">
        <v>6047</v>
      </c>
      <c r="M2986" t="s">
        <v>8546</v>
      </c>
      <c r="N2986">
        <f t="shared" si="47"/>
        <v>49</v>
      </c>
    </row>
    <row r="2987" spans="1:14">
      <c r="A2987" t="s">
        <v>8547</v>
      </c>
      <c r="B2987" t="s">
        <v>15</v>
      </c>
      <c r="C2987" t="s">
        <v>16</v>
      </c>
      <c r="D2987" t="s">
        <v>8548</v>
      </c>
      <c r="E2987" t="s">
        <v>4186</v>
      </c>
      <c r="F2987" t="s">
        <v>151</v>
      </c>
      <c r="G2987" t="s">
        <v>19</v>
      </c>
      <c r="H2987" t="s">
        <v>20</v>
      </c>
      <c r="I2987" t="s">
        <v>20</v>
      </c>
      <c r="J2987" t="s">
        <v>6055</v>
      </c>
      <c r="K2987" t="s">
        <v>6076</v>
      </c>
      <c r="L2987" t="s">
        <v>6047</v>
      </c>
      <c r="M2987" t="s">
        <v>8549</v>
      </c>
      <c r="N2987">
        <f t="shared" si="47"/>
        <v>30</v>
      </c>
    </row>
    <row r="2988" spans="1:14">
      <c r="A2988" t="s">
        <v>7304</v>
      </c>
      <c r="B2988" t="s">
        <v>15</v>
      </c>
      <c r="C2988" t="s">
        <v>16</v>
      </c>
      <c r="D2988" t="s">
        <v>8550</v>
      </c>
      <c r="E2988" t="s">
        <v>8342</v>
      </c>
      <c r="F2988" t="s">
        <v>19</v>
      </c>
      <c r="G2988" t="s">
        <v>19</v>
      </c>
      <c r="H2988" t="s">
        <v>20</v>
      </c>
      <c r="I2988" t="s">
        <v>20</v>
      </c>
      <c r="J2988" t="s">
        <v>6055</v>
      </c>
      <c r="K2988" t="s">
        <v>6076</v>
      </c>
      <c r="L2988" t="s">
        <v>6047</v>
      </c>
      <c r="M2988" t="s">
        <v>8551</v>
      </c>
      <c r="N2988">
        <f t="shared" si="47"/>
        <v>69</v>
      </c>
    </row>
    <row r="2989" spans="1:14">
      <c r="A2989" t="s">
        <v>6989</v>
      </c>
      <c r="B2989" t="s">
        <v>15</v>
      </c>
      <c r="C2989" t="s">
        <v>16</v>
      </c>
      <c r="D2989" t="s">
        <v>8552</v>
      </c>
      <c r="E2989" t="s">
        <v>3377</v>
      </c>
      <c r="F2989" t="s">
        <v>19</v>
      </c>
      <c r="G2989" t="s">
        <v>19</v>
      </c>
      <c r="H2989" t="s">
        <v>20</v>
      </c>
      <c r="I2989" t="s">
        <v>20</v>
      </c>
      <c r="J2989" t="s">
        <v>6045</v>
      </c>
      <c r="K2989" t="s">
        <v>6076</v>
      </c>
      <c r="L2989" t="s">
        <v>6047</v>
      </c>
      <c r="M2989" t="s">
        <v>8553</v>
      </c>
      <c r="N2989">
        <f t="shared" si="47"/>
        <v>74</v>
      </c>
    </row>
    <row r="2990" spans="1:14">
      <c r="A2990" t="s">
        <v>659</v>
      </c>
      <c r="B2990" t="s">
        <v>15</v>
      </c>
      <c r="C2990" t="s">
        <v>16</v>
      </c>
      <c r="D2990" t="s">
        <v>8554</v>
      </c>
      <c r="E2990" t="s">
        <v>8555</v>
      </c>
      <c r="F2990" t="s">
        <v>19</v>
      </c>
      <c r="G2990" t="s">
        <v>19</v>
      </c>
      <c r="H2990" t="s">
        <v>20</v>
      </c>
      <c r="I2990" t="s">
        <v>20</v>
      </c>
      <c r="J2990" t="s">
        <v>8556</v>
      </c>
      <c r="K2990" t="s">
        <v>6076</v>
      </c>
      <c r="L2990" t="s">
        <v>6047</v>
      </c>
      <c r="M2990" t="s">
        <v>8557</v>
      </c>
      <c r="N2990">
        <f t="shared" si="47"/>
        <v>25</v>
      </c>
    </row>
    <row r="2991" spans="1:14">
      <c r="A2991" t="s">
        <v>317</v>
      </c>
      <c r="B2991" t="s">
        <v>15</v>
      </c>
      <c r="C2991" t="s">
        <v>16</v>
      </c>
      <c r="D2991" t="s">
        <v>8558</v>
      </c>
      <c r="E2991" t="s">
        <v>8102</v>
      </c>
      <c r="F2991" t="s">
        <v>19</v>
      </c>
      <c r="G2991" t="s">
        <v>19</v>
      </c>
      <c r="H2991" t="s">
        <v>20</v>
      </c>
      <c r="I2991" t="s">
        <v>20</v>
      </c>
      <c r="J2991" t="s">
        <v>6045</v>
      </c>
      <c r="K2991" t="s">
        <v>6076</v>
      </c>
      <c r="L2991" t="s">
        <v>6047</v>
      </c>
      <c r="M2991" t="s">
        <v>8559</v>
      </c>
      <c r="N2991">
        <f t="shared" si="47"/>
        <v>30</v>
      </c>
    </row>
    <row r="2992" spans="1:14">
      <c r="A2992" t="s">
        <v>370</v>
      </c>
      <c r="B2992" t="s">
        <v>15</v>
      </c>
      <c r="C2992" t="s">
        <v>16</v>
      </c>
      <c r="D2992" t="s">
        <v>8560</v>
      </c>
      <c r="E2992" t="s">
        <v>1290</v>
      </c>
      <c r="F2992" t="s">
        <v>19</v>
      </c>
      <c r="G2992" t="s">
        <v>19</v>
      </c>
      <c r="H2992" t="s">
        <v>20</v>
      </c>
      <c r="I2992" t="s">
        <v>20</v>
      </c>
      <c r="J2992" t="s">
        <v>6055</v>
      </c>
      <c r="K2992" t="s">
        <v>6076</v>
      </c>
      <c r="L2992" t="s">
        <v>6047</v>
      </c>
      <c r="M2992" t="s">
        <v>8561</v>
      </c>
      <c r="N2992">
        <f t="shared" si="47"/>
        <v>39</v>
      </c>
    </row>
    <row r="2993" spans="1:14">
      <c r="A2993" t="s">
        <v>8490</v>
      </c>
      <c r="B2993" t="s">
        <v>15</v>
      </c>
      <c r="C2993" t="s">
        <v>16</v>
      </c>
      <c r="D2993" t="s">
        <v>8562</v>
      </c>
      <c r="E2993" t="s">
        <v>8385</v>
      </c>
      <c r="F2993" t="s">
        <v>19</v>
      </c>
      <c r="G2993" t="s">
        <v>19</v>
      </c>
      <c r="H2993" t="s">
        <v>20</v>
      </c>
      <c r="I2993" t="s">
        <v>20</v>
      </c>
      <c r="J2993" t="s">
        <v>6045</v>
      </c>
      <c r="K2993" t="s">
        <v>6076</v>
      </c>
      <c r="L2993" t="s">
        <v>6047</v>
      </c>
      <c r="M2993" t="s">
        <v>8563</v>
      </c>
      <c r="N2993">
        <f t="shared" si="47"/>
        <v>28</v>
      </c>
    </row>
    <row r="2994" spans="1:14">
      <c r="A2994" t="s">
        <v>8564</v>
      </c>
      <c r="B2994" t="s">
        <v>15</v>
      </c>
      <c r="C2994" t="s">
        <v>16</v>
      </c>
      <c r="D2994" t="s">
        <v>8565</v>
      </c>
      <c r="E2994" t="s">
        <v>4510</v>
      </c>
      <c r="F2994" t="s">
        <v>19</v>
      </c>
      <c r="G2994" t="s">
        <v>19</v>
      </c>
      <c r="H2994" t="s">
        <v>20</v>
      </c>
      <c r="I2994" t="s">
        <v>20</v>
      </c>
      <c r="J2994" t="s">
        <v>6061</v>
      </c>
      <c r="K2994" t="s">
        <v>6076</v>
      </c>
      <c r="L2994" t="s">
        <v>6047</v>
      </c>
      <c r="M2994" t="s">
        <v>8566</v>
      </c>
      <c r="N2994">
        <f t="shared" si="47"/>
        <v>55</v>
      </c>
    </row>
    <row r="2995" spans="1:14">
      <c r="A2995" t="s">
        <v>8567</v>
      </c>
      <c r="B2995" t="s">
        <v>15</v>
      </c>
      <c r="C2995" t="s">
        <v>16</v>
      </c>
      <c r="D2995" t="s">
        <v>8568</v>
      </c>
      <c r="E2995" t="s">
        <v>8569</v>
      </c>
      <c r="F2995" t="s">
        <v>19</v>
      </c>
      <c r="G2995" t="s">
        <v>19</v>
      </c>
      <c r="H2995" t="s">
        <v>20</v>
      </c>
      <c r="I2995" t="s">
        <v>20</v>
      </c>
      <c r="J2995" t="s">
        <v>6045</v>
      </c>
      <c r="K2995" t="s">
        <v>6076</v>
      </c>
      <c r="L2995" t="s">
        <v>6047</v>
      </c>
      <c r="M2995" t="s">
        <v>8570</v>
      </c>
      <c r="N2995">
        <f t="shared" si="47"/>
        <v>57</v>
      </c>
    </row>
    <row r="2996" spans="1:14">
      <c r="A2996" t="s">
        <v>1633</v>
      </c>
      <c r="B2996" t="s">
        <v>15</v>
      </c>
      <c r="C2996" t="s">
        <v>16</v>
      </c>
      <c r="D2996" t="s">
        <v>8571</v>
      </c>
      <c r="E2996" t="s">
        <v>3505</v>
      </c>
      <c r="F2996" t="s">
        <v>19</v>
      </c>
      <c r="G2996" t="s">
        <v>19</v>
      </c>
      <c r="H2996" t="s">
        <v>20</v>
      </c>
      <c r="I2996" t="s">
        <v>20</v>
      </c>
      <c r="J2996" t="s">
        <v>6055</v>
      </c>
      <c r="K2996" t="s">
        <v>6076</v>
      </c>
      <c r="L2996" t="s">
        <v>6047</v>
      </c>
      <c r="M2996" t="s">
        <v>8572</v>
      </c>
      <c r="N2996">
        <f t="shared" si="47"/>
        <v>40</v>
      </c>
    </row>
    <row r="2997" spans="1:14">
      <c r="A2997" t="s">
        <v>134</v>
      </c>
      <c r="B2997" t="s">
        <v>15</v>
      </c>
      <c r="C2997" t="s">
        <v>16</v>
      </c>
      <c r="D2997" t="s">
        <v>8573</v>
      </c>
      <c r="E2997" t="s">
        <v>4834</v>
      </c>
      <c r="F2997" t="s">
        <v>19</v>
      </c>
      <c r="G2997" t="s">
        <v>19</v>
      </c>
      <c r="H2997" t="s">
        <v>20</v>
      </c>
      <c r="I2997" t="s">
        <v>20</v>
      </c>
      <c r="J2997" t="s">
        <v>6055</v>
      </c>
      <c r="K2997" t="s">
        <v>6076</v>
      </c>
      <c r="L2997" t="s">
        <v>6047</v>
      </c>
      <c r="M2997" t="s">
        <v>8574</v>
      </c>
      <c r="N2997">
        <f t="shared" si="47"/>
        <v>66</v>
      </c>
    </row>
    <row r="2998" spans="1:14">
      <c r="A2998" t="s">
        <v>8065</v>
      </c>
      <c r="B2998" t="s">
        <v>15</v>
      </c>
      <c r="C2998" t="s">
        <v>16</v>
      </c>
      <c r="D2998" t="s">
        <v>8066</v>
      </c>
      <c r="E2998" t="s">
        <v>3752</v>
      </c>
      <c r="F2998" t="s">
        <v>19</v>
      </c>
      <c r="G2998" t="s">
        <v>19</v>
      </c>
      <c r="H2998" t="s">
        <v>20</v>
      </c>
      <c r="I2998" t="s">
        <v>20</v>
      </c>
      <c r="J2998" t="s">
        <v>6061</v>
      </c>
      <c r="K2998" t="s">
        <v>6076</v>
      </c>
      <c r="L2998" t="s">
        <v>6047</v>
      </c>
      <c r="M2998" t="s">
        <v>8575</v>
      </c>
      <c r="N2998">
        <f t="shared" si="47"/>
        <v>100</v>
      </c>
    </row>
    <row r="2999" spans="1:14">
      <c r="A2999" t="s">
        <v>8576</v>
      </c>
      <c r="B2999" t="s">
        <v>20</v>
      </c>
      <c r="C2999" t="s">
        <v>16</v>
      </c>
      <c r="D2999" t="s">
        <v>8577</v>
      </c>
      <c r="E2999" t="s">
        <v>8176</v>
      </c>
      <c r="F2999" t="s">
        <v>19</v>
      </c>
      <c r="G2999" t="s">
        <v>19</v>
      </c>
      <c r="H2999" t="s">
        <v>20</v>
      </c>
      <c r="I2999" t="s">
        <v>20</v>
      </c>
      <c r="J2999" t="s">
        <v>6045</v>
      </c>
      <c r="K2999" t="s">
        <v>6076</v>
      </c>
      <c r="L2999" t="s">
        <v>6047</v>
      </c>
      <c r="M2999" t="s">
        <v>8578</v>
      </c>
      <c r="N2999">
        <f t="shared" si="47"/>
        <v>88</v>
      </c>
    </row>
    <row r="3000" spans="1:14">
      <c r="A3000" t="s">
        <v>718</v>
      </c>
      <c r="B3000" t="s">
        <v>15</v>
      </c>
      <c r="C3000" t="s">
        <v>16</v>
      </c>
      <c r="D3000" t="s">
        <v>8579</v>
      </c>
      <c r="E3000" t="s">
        <v>4119</v>
      </c>
      <c r="F3000" t="s">
        <v>19</v>
      </c>
      <c r="G3000" t="s">
        <v>19</v>
      </c>
      <c r="H3000" t="s">
        <v>20</v>
      </c>
      <c r="I3000" t="s">
        <v>20</v>
      </c>
      <c r="J3000" t="s">
        <v>6055</v>
      </c>
      <c r="K3000" t="s">
        <v>6076</v>
      </c>
      <c r="L3000" t="s">
        <v>6047</v>
      </c>
      <c r="M3000" t="s">
        <v>8580</v>
      </c>
      <c r="N3000">
        <f t="shared" si="47"/>
        <v>40</v>
      </c>
    </row>
    <row r="3001" spans="1:14">
      <c r="A3001" t="s">
        <v>8581</v>
      </c>
      <c r="B3001" t="s">
        <v>20</v>
      </c>
      <c r="C3001" t="s">
        <v>16</v>
      </c>
      <c r="D3001" t="s">
        <v>8582</v>
      </c>
      <c r="E3001" t="s">
        <v>8583</v>
      </c>
      <c r="F3001" t="s">
        <v>19</v>
      </c>
      <c r="G3001" t="s">
        <v>19</v>
      </c>
      <c r="H3001" t="s">
        <v>20</v>
      </c>
      <c r="I3001" t="s">
        <v>20</v>
      </c>
      <c r="J3001" t="s">
        <v>6055</v>
      </c>
      <c r="K3001" t="s">
        <v>6076</v>
      </c>
      <c r="L3001" t="s">
        <v>6047</v>
      </c>
      <c r="M3001" t="s">
        <v>8584</v>
      </c>
      <c r="N3001">
        <f t="shared" si="47"/>
        <v>53</v>
      </c>
    </row>
    <row r="3002" spans="1:14">
      <c r="A3002" t="s">
        <v>5682</v>
      </c>
      <c r="B3002" t="s">
        <v>15</v>
      </c>
      <c r="C3002" t="s">
        <v>16</v>
      </c>
      <c r="D3002" t="s">
        <v>8585</v>
      </c>
      <c r="E3002" t="s">
        <v>114</v>
      </c>
      <c r="F3002" t="s">
        <v>151</v>
      </c>
      <c r="G3002" t="s">
        <v>19</v>
      </c>
      <c r="H3002" t="s">
        <v>20</v>
      </c>
      <c r="I3002" t="s">
        <v>20</v>
      </c>
      <c r="J3002" t="s">
        <v>8586</v>
      </c>
      <c r="K3002" t="s">
        <v>8587</v>
      </c>
      <c r="L3002" t="s">
        <v>8588</v>
      </c>
      <c r="M3002" t="s">
        <v>8589</v>
      </c>
      <c r="N3002">
        <f t="shared" si="47"/>
        <v>60</v>
      </c>
    </row>
    <row r="3003" spans="1:14">
      <c r="A3003" t="s">
        <v>8590</v>
      </c>
      <c r="B3003" t="s">
        <v>15</v>
      </c>
      <c r="C3003" t="s">
        <v>16</v>
      </c>
      <c r="D3003" t="s">
        <v>8591</v>
      </c>
      <c r="E3003" t="s">
        <v>36</v>
      </c>
      <c r="F3003" t="s">
        <v>19</v>
      </c>
      <c r="G3003" t="s">
        <v>19</v>
      </c>
      <c r="H3003" t="s">
        <v>20</v>
      </c>
      <c r="I3003" t="s">
        <v>20</v>
      </c>
      <c r="J3003" t="s">
        <v>8586</v>
      </c>
      <c r="K3003" t="s">
        <v>8587</v>
      </c>
      <c r="L3003" t="s">
        <v>8588</v>
      </c>
      <c r="M3003" t="s">
        <v>8592</v>
      </c>
      <c r="N3003">
        <f t="shared" si="47"/>
        <v>109</v>
      </c>
    </row>
    <row r="3004" spans="1:14">
      <c r="A3004" t="s">
        <v>8593</v>
      </c>
      <c r="B3004" t="s">
        <v>15</v>
      </c>
      <c r="C3004" t="s">
        <v>16</v>
      </c>
      <c r="D3004" t="s">
        <v>8594</v>
      </c>
      <c r="E3004" t="s">
        <v>44</v>
      </c>
      <c r="F3004" t="s">
        <v>19</v>
      </c>
      <c r="G3004" t="s">
        <v>19</v>
      </c>
      <c r="H3004" t="s">
        <v>20</v>
      </c>
      <c r="I3004" t="s">
        <v>20</v>
      </c>
      <c r="J3004" t="s">
        <v>8595</v>
      </c>
      <c r="K3004" t="s">
        <v>8587</v>
      </c>
      <c r="L3004" t="s">
        <v>8588</v>
      </c>
      <c r="M3004" t="s">
        <v>8596</v>
      </c>
      <c r="N3004">
        <f t="shared" si="47"/>
        <v>65</v>
      </c>
    </row>
    <row r="3005" spans="1:14">
      <c r="A3005" t="s">
        <v>8597</v>
      </c>
      <c r="B3005" t="s">
        <v>20</v>
      </c>
      <c r="C3005" t="s">
        <v>16</v>
      </c>
      <c r="D3005" t="s">
        <v>8598</v>
      </c>
      <c r="E3005" t="s">
        <v>27</v>
      </c>
      <c r="F3005" t="s">
        <v>19</v>
      </c>
      <c r="G3005" t="s">
        <v>19</v>
      </c>
      <c r="H3005" t="s">
        <v>20</v>
      </c>
      <c r="I3005" t="s">
        <v>20</v>
      </c>
      <c r="J3005" t="s">
        <v>8595</v>
      </c>
      <c r="K3005" t="s">
        <v>8587</v>
      </c>
      <c r="L3005" t="s">
        <v>8588</v>
      </c>
      <c r="M3005" t="s">
        <v>8599</v>
      </c>
      <c r="N3005">
        <f t="shared" si="47"/>
        <v>72</v>
      </c>
    </row>
    <row r="3006" spans="1:14">
      <c r="A3006" t="s">
        <v>8600</v>
      </c>
      <c r="B3006" t="s">
        <v>15</v>
      </c>
      <c r="C3006" t="s">
        <v>16</v>
      </c>
      <c r="D3006" t="s">
        <v>8601</v>
      </c>
      <c r="E3006" t="s">
        <v>18</v>
      </c>
      <c r="F3006" t="s">
        <v>19</v>
      </c>
      <c r="G3006" t="s">
        <v>19</v>
      </c>
      <c r="H3006" t="s">
        <v>20</v>
      </c>
      <c r="I3006" t="s">
        <v>20</v>
      </c>
      <c r="J3006" t="s">
        <v>8595</v>
      </c>
      <c r="K3006" t="s">
        <v>8587</v>
      </c>
      <c r="L3006" t="s">
        <v>8588</v>
      </c>
      <c r="M3006" t="s">
        <v>8602</v>
      </c>
      <c r="N3006">
        <f t="shared" si="47"/>
        <v>63</v>
      </c>
    </row>
    <row r="3007" spans="1:14">
      <c r="A3007" t="s">
        <v>298</v>
      </c>
      <c r="B3007" t="s">
        <v>20</v>
      </c>
      <c r="C3007" t="s">
        <v>16</v>
      </c>
      <c r="D3007" t="s">
        <v>8603</v>
      </c>
      <c r="E3007" t="s">
        <v>32</v>
      </c>
      <c r="F3007" t="s">
        <v>19</v>
      </c>
      <c r="G3007" t="s">
        <v>19</v>
      </c>
      <c r="H3007" t="s">
        <v>20</v>
      </c>
      <c r="I3007" t="s">
        <v>20</v>
      </c>
      <c r="J3007" t="s">
        <v>8586</v>
      </c>
      <c r="K3007" t="s">
        <v>8587</v>
      </c>
      <c r="L3007" t="s">
        <v>8588</v>
      </c>
      <c r="M3007" t="s">
        <v>8604</v>
      </c>
      <c r="N3007">
        <f t="shared" si="47"/>
        <v>65</v>
      </c>
    </row>
    <row r="3008" spans="1:14">
      <c r="A3008" t="s">
        <v>535</v>
      </c>
      <c r="B3008" t="s">
        <v>15</v>
      </c>
      <c r="C3008" t="s">
        <v>16</v>
      </c>
      <c r="D3008" t="s">
        <v>8605</v>
      </c>
      <c r="E3008" t="s">
        <v>236</v>
      </c>
      <c r="F3008" t="s">
        <v>19</v>
      </c>
      <c r="G3008" t="s">
        <v>19</v>
      </c>
      <c r="H3008" t="s">
        <v>20</v>
      </c>
      <c r="I3008" t="s">
        <v>20</v>
      </c>
      <c r="J3008" t="s">
        <v>8595</v>
      </c>
      <c r="K3008" t="s">
        <v>8587</v>
      </c>
      <c r="L3008" t="s">
        <v>8588</v>
      </c>
      <c r="M3008" t="s">
        <v>8606</v>
      </c>
      <c r="N3008">
        <f t="shared" si="47"/>
        <v>207</v>
      </c>
    </row>
    <row r="3009" spans="1:14">
      <c r="A3009" t="s">
        <v>410</v>
      </c>
      <c r="B3009" t="s">
        <v>15</v>
      </c>
      <c r="C3009" t="s">
        <v>16</v>
      </c>
      <c r="D3009" t="s">
        <v>8607</v>
      </c>
      <c r="E3009" t="s">
        <v>44</v>
      </c>
      <c r="F3009" t="s">
        <v>19</v>
      </c>
      <c r="G3009" t="s">
        <v>19</v>
      </c>
      <c r="H3009" t="s">
        <v>20</v>
      </c>
      <c r="I3009" t="s">
        <v>20</v>
      </c>
      <c r="J3009" t="s">
        <v>8586</v>
      </c>
      <c r="K3009" t="s">
        <v>8587</v>
      </c>
      <c r="L3009" t="s">
        <v>8588</v>
      </c>
      <c r="M3009" t="s">
        <v>8608</v>
      </c>
      <c r="N3009">
        <f t="shared" si="47"/>
        <v>62</v>
      </c>
    </row>
    <row r="3010" spans="1:14">
      <c r="A3010" t="s">
        <v>1835</v>
      </c>
      <c r="B3010" t="s">
        <v>15</v>
      </c>
      <c r="C3010" t="s">
        <v>16</v>
      </c>
      <c r="D3010" t="s">
        <v>8609</v>
      </c>
      <c r="E3010" t="s">
        <v>32</v>
      </c>
      <c r="F3010" t="s">
        <v>19</v>
      </c>
      <c r="G3010" t="s">
        <v>19</v>
      </c>
      <c r="H3010" t="s">
        <v>20</v>
      </c>
      <c r="I3010" t="s">
        <v>20</v>
      </c>
      <c r="J3010" t="s">
        <v>8610</v>
      </c>
      <c r="K3010" t="s">
        <v>8587</v>
      </c>
      <c r="L3010" t="s">
        <v>8588</v>
      </c>
      <c r="M3010" t="s">
        <v>8611</v>
      </c>
      <c r="N3010">
        <f t="shared" si="47"/>
        <v>75</v>
      </c>
    </row>
    <row r="3011" spans="1:14">
      <c r="A3011" t="s">
        <v>8612</v>
      </c>
      <c r="B3011" t="s">
        <v>15</v>
      </c>
      <c r="C3011" t="s">
        <v>16</v>
      </c>
      <c r="D3011" t="s">
        <v>8613</v>
      </c>
      <c r="E3011" t="s">
        <v>36</v>
      </c>
      <c r="F3011" t="s">
        <v>19</v>
      </c>
      <c r="G3011" t="s">
        <v>19</v>
      </c>
      <c r="H3011" t="s">
        <v>20</v>
      </c>
      <c r="I3011" t="s">
        <v>20</v>
      </c>
      <c r="J3011" t="s">
        <v>8595</v>
      </c>
      <c r="K3011" t="s">
        <v>8587</v>
      </c>
      <c r="L3011" t="s">
        <v>8588</v>
      </c>
      <c r="M3011" t="s">
        <v>8614</v>
      </c>
      <c r="N3011">
        <f t="shared" si="47"/>
        <v>69</v>
      </c>
    </row>
    <row r="3012" spans="1:14">
      <c r="A3012" t="s">
        <v>8615</v>
      </c>
      <c r="B3012" t="s">
        <v>15</v>
      </c>
      <c r="C3012" t="s">
        <v>16</v>
      </c>
      <c r="D3012" t="s">
        <v>8616</v>
      </c>
      <c r="E3012" t="s">
        <v>18</v>
      </c>
      <c r="F3012" t="s">
        <v>19</v>
      </c>
      <c r="G3012" t="s">
        <v>19</v>
      </c>
      <c r="H3012" t="s">
        <v>20</v>
      </c>
      <c r="I3012" t="s">
        <v>20</v>
      </c>
      <c r="J3012" t="s">
        <v>8617</v>
      </c>
      <c r="K3012" t="s">
        <v>8618</v>
      </c>
      <c r="L3012" t="s">
        <v>8588</v>
      </c>
      <c r="M3012" t="s">
        <v>8619</v>
      </c>
      <c r="N3012">
        <f t="shared" si="47"/>
        <v>82</v>
      </c>
    </row>
    <row r="3013" spans="1:14">
      <c r="A3013" t="s">
        <v>812</v>
      </c>
      <c r="B3013" t="s">
        <v>15</v>
      </c>
      <c r="C3013" t="s">
        <v>16</v>
      </c>
      <c r="D3013" t="s">
        <v>8620</v>
      </c>
      <c r="E3013" t="s">
        <v>114</v>
      </c>
      <c r="F3013" t="s">
        <v>19</v>
      </c>
      <c r="G3013" t="s">
        <v>19</v>
      </c>
      <c r="H3013" t="s">
        <v>20</v>
      </c>
      <c r="I3013" t="s">
        <v>20</v>
      </c>
      <c r="J3013" t="s">
        <v>8586</v>
      </c>
      <c r="K3013" t="s">
        <v>8618</v>
      </c>
      <c r="L3013" t="s">
        <v>8588</v>
      </c>
      <c r="M3013" t="s">
        <v>8621</v>
      </c>
      <c r="N3013">
        <f t="shared" si="47"/>
        <v>60</v>
      </c>
    </row>
    <row r="3014" spans="1:14">
      <c r="A3014" t="s">
        <v>78</v>
      </c>
      <c r="B3014" t="s">
        <v>20</v>
      </c>
      <c r="C3014" t="s">
        <v>16</v>
      </c>
      <c r="D3014" t="s">
        <v>8622</v>
      </c>
      <c r="E3014" t="s">
        <v>18</v>
      </c>
      <c r="F3014" t="s">
        <v>19</v>
      </c>
      <c r="G3014" t="s">
        <v>19</v>
      </c>
      <c r="H3014" t="s">
        <v>20</v>
      </c>
      <c r="I3014" t="s">
        <v>20</v>
      </c>
      <c r="J3014" t="s">
        <v>8586</v>
      </c>
      <c r="K3014" t="s">
        <v>8618</v>
      </c>
      <c r="L3014" t="s">
        <v>8588</v>
      </c>
      <c r="M3014" t="s">
        <v>8623</v>
      </c>
      <c r="N3014">
        <f t="shared" si="47"/>
        <v>127</v>
      </c>
    </row>
    <row r="3015" spans="1:14">
      <c r="A3015" t="s">
        <v>2640</v>
      </c>
      <c r="B3015" t="s">
        <v>15</v>
      </c>
      <c r="C3015" t="s">
        <v>16</v>
      </c>
      <c r="D3015" t="s">
        <v>8624</v>
      </c>
      <c r="E3015" t="s">
        <v>40</v>
      </c>
      <c r="F3015" t="s">
        <v>19</v>
      </c>
      <c r="G3015" t="s">
        <v>19</v>
      </c>
      <c r="H3015" t="s">
        <v>20</v>
      </c>
      <c r="I3015" t="s">
        <v>20</v>
      </c>
      <c r="J3015" t="s">
        <v>8625</v>
      </c>
      <c r="K3015" t="s">
        <v>8618</v>
      </c>
      <c r="L3015" t="s">
        <v>8588</v>
      </c>
      <c r="M3015" t="s">
        <v>8626</v>
      </c>
      <c r="N3015">
        <f t="shared" si="47"/>
        <v>126</v>
      </c>
    </row>
    <row r="3016" spans="1:14">
      <c r="A3016" t="s">
        <v>4941</v>
      </c>
      <c r="B3016" t="s">
        <v>15</v>
      </c>
      <c r="C3016" t="s">
        <v>16</v>
      </c>
      <c r="D3016" t="s">
        <v>8627</v>
      </c>
      <c r="E3016" t="s">
        <v>114</v>
      </c>
      <c r="F3016" t="s">
        <v>19</v>
      </c>
      <c r="G3016" t="s">
        <v>19</v>
      </c>
      <c r="H3016" t="s">
        <v>20</v>
      </c>
      <c r="I3016" t="s">
        <v>20</v>
      </c>
      <c r="J3016" t="s">
        <v>8595</v>
      </c>
      <c r="K3016" t="s">
        <v>8618</v>
      </c>
      <c r="L3016" t="s">
        <v>8588</v>
      </c>
      <c r="M3016" t="s">
        <v>8628</v>
      </c>
      <c r="N3016">
        <f t="shared" si="47"/>
        <v>64</v>
      </c>
    </row>
    <row r="3017" spans="1:14">
      <c r="A3017" t="s">
        <v>5727</v>
      </c>
      <c r="B3017" t="s">
        <v>15</v>
      </c>
      <c r="C3017" t="s">
        <v>16</v>
      </c>
      <c r="D3017" t="s">
        <v>8629</v>
      </c>
      <c r="E3017" t="s">
        <v>114</v>
      </c>
      <c r="F3017" t="s">
        <v>19</v>
      </c>
      <c r="G3017" t="s">
        <v>19</v>
      </c>
      <c r="H3017" t="s">
        <v>20</v>
      </c>
      <c r="I3017" t="s">
        <v>20</v>
      </c>
      <c r="J3017" t="s">
        <v>8586</v>
      </c>
      <c r="K3017" t="s">
        <v>8618</v>
      </c>
      <c r="L3017" t="s">
        <v>8588</v>
      </c>
      <c r="M3017" t="s">
        <v>8630</v>
      </c>
      <c r="N3017">
        <f t="shared" si="47"/>
        <v>61</v>
      </c>
    </row>
    <row r="3018" spans="1:14">
      <c r="A3018" t="s">
        <v>8631</v>
      </c>
      <c r="B3018" t="s">
        <v>15</v>
      </c>
      <c r="C3018" t="s">
        <v>16</v>
      </c>
      <c r="D3018" t="s">
        <v>8632</v>
      </c>
      <c r="E3018" t="s">
        <v>44</v>
      </c>
      <c r="F3018" t="s">
        <v>19</v>
      </c>
      <c r="G3018" t="s">
        <v>19</v>
      </c>
      <c r="H3018" t="s">
        <v>20</v>
      </c>
      <c r="I3018" t="s">
        <v>20</v>
      </c>
      <c r="J3018" t="s">
        <v>8633</v>
      </c>
      <c r="K3018" t="s">
        <v>8618</v>
      </c>
      <c r="L3018" t="s">
        <v>8588</v>
      </c>
      <c r="M3018" t="s">
        <v>8634</v>
      </c>
      <c r="N3018">
        <f t="shared" si="47"/>
        <v>55</v>
      </c>
    </row>
    <row r="3019" spans="1:14">
      <c r="A3019" t="s">
        <v>586</v>
      </c>
      <c r="B3019" t="s">
        <v>15</v>
      </c>
      <c r="C3019" t="s">
        <v>16</v>
      </c>
      <c r="D3019" t="s">
        <v>8635</v>
      </c>
      <c r="E3019" t="s">
        <v>114</v>
      </c>
      <c r="F3019" t="s">
        <v>19</v>
      </c>
      <c r="G3019" t="s">
        <v>19</v>
      </c>
      <c r="H3019" t="s">
        <v>20</v>
      </c>
      <c r="I3019" t="s">
        <v>20</v>
      </c>
      <c r="J3019" t="s">
        <v>8636</v>
      </c>
      <c r="K3019" t="s">
        <v>8618</v>
      </c>
      <c r="L3019" t="s">
        <v>8588</v>
      </c>
      <c r="M3019" t="s">
        <v>8637</v>
      </c>
      <c r="N3019">
        <f t="shared" si="47"/>
        <v>68</v>
      </c>
    </row>
    <row r="3020" spans="1:14">
      <c r="A3020" t="s">
        <v>5727</v>
      </c>
      <c r="B3020" t="s">
        <v>15</v>
      </c>
      <c r="C3020" t="s">
        <v>16</v>
      </c>
      <c r="D3020" t="s">
        <v>8638</v>
      </c>
      <c r="E3020" t="s">
        <v>114</v>
      </c>
      <c r="F3020" t="s">
        <v>19</v>
      </c>
      <c r="G3020" t="s">
        <v>19</v>
      </c>
      <c r="H3020" t="s">
        <v>20</v>
      </c>
      <c r="I3020" t="s">
        <v>20</v>
      </c>
      <c r="J3020" t="s">
        <v>8610</v>
      </c>
      <c r="K3020" t="s">
        <v>8618</v>
      </c>
      <c r="L3020" t="s">
        <v>8588</v>
      </c>
      <c r="M3020" t="s">
        <v>8639</v>
      </c>
      <c r="N3020">
        <f t="shared" si="47"/>
        <v>70</v>
      </c>
    </row>
    <row r="3021" spans="1:14">
      <c r="A3021" t="s">
        <v>8640</v>
      </c>
      <c r="B3021" t="s">
        <v>20</v>
      </c>
      <c r="C3021" t="s">
        <v>79</v>
      </c>
      <c r="D3021" t="s">
        <v>8641</v>
      </c>
      <c r="E3021" t="s">
        <v>8642</v>
      </c>
      <c r="F3021" t="s">
        <v>19</v>
      </c>
      <c r="G3021" t="s">
        <v>151</v>
      </c>
      <c r="H3021" t="s">
        <v>20</v>
      </c>
      <c r="I3021" t="s">
        <v>20</v>
      </c>
      <c r="J3021" t="s">
        <v>8643</v>
      </c>
      <c r="K3021" t="s">
        <v>8618</v>
      </c>
      <c r="L3021" t="s">
        <v>8588</v>
      </c>
      <c r="M3021" t="s">
        <v>8644</v>
      </c>
      <c r="N3021">
        <f t="shared" si="47"/>
        <v>11</v>
      </c>
    </row>
    <row r="3022" spans="1:14">
      <c r="A3022" t="s">
        <v>8645</v>
      </c>
      <c r="B3022" t="s">
        <v>15</v>
      </c>
      <c r="C3022" t="s">
        <v>16</v>
      </c>
      <c r="D3022" t="s">
        <v>8646</v>
      </c>
      <c r="E3022" t="s">
        <v>40</v>
      </c>
      <c r="F3022" t="s">
        <v>19</v>
      </c>
      <c r="G3022" t="s">
        <v>19</v>
      </c>
      <c r="H3022" t="s">
        <v>20</v>
      </c>
      <c r="I3022" t="s">
        <v>20</v>
      </c>
      <c r="J3022" t="s">
        <v>8625</v>
      </c>
      <c r="K3022" t="s">
        <v>8618</v>
      </c>
      <c r="L3022" t="s">
        <v>8588</v>
      </c>
      <c r="M3022" t="s">
        <v>8647</v>
      </c>
      <c r="N3022">
        <f t="shared" si="47"/>
        <v>54</v>
      </c>
    </row>
    <row r="3023" spans="1:14">
      <c r="A3023" t="s">
        <v>401</v>
      </c>
      <c r="B3023" t="s">
        <v>15</v>
      </c>
      <c r="C3023" t="s">
        <v>16</v>
      </c>
      <c r="D3023" t="s">
        <v>8648</v>
      </c>
      <c r="E3023" t="s">
        <v>27</v>
      </c>
      <c r="F3023" t="s">
        <v>19</v>
      </c>
      <c r="G3023" t="s">
        <v>19</v>
      </c>
      <c r="H3023" t="s">
        <v>20</v>
      </c>
      <c r="I3023" t="s">
        <v>20</v>
      </c>
      <c r="J3023" t="s">
        <v>8595</v>
      </c>
      <c r="K3023" t="s">
        <v>8618</v>
      </c>
      <c r="L3023" t="s">
        <v>8588</v>
      </c>
      <c r="M3023" t="s">
        <v>8649</v>
      </c>
      <c r="N3023">
        <f t="shared" si="47"/>
        <v>61</v>
      </c>
    </row>
    <row r="3024" spans="1:14">
      <c r="A3024" t="s">
        <v>840</v>
      </c>
      <c r="B3024" t="s">
        <v>15</v>
      </c>
      <c r="C3024" t="s">
        <v>16</v>
      </c>
      <c r="D3024" t="s">
        <v>8650</v>
      </c>
      <c r="E3024" t="s">
        <v>289</v>
      </c>
      <c r="F3024" t="s">
        <v>19</v>
      </c>
      <c r="G3024" t="s">
        <v>19</v>
      </c>
      <c r="H3024" t="s">
        <v>20</v>
      </c>
      <c r="I3024" t="s">
        <v>20</v>
      </c>
      <c r="J3024" t="s">
        <v>8617</v>
      </c>
      <c r="K3024" t="s">
        <v>8618</v>
      </c>
      <c r="L3024" t="s">
        <v>8588</v>
      </c>
      <c r="M3024" t="s">
        <v>8651</v>
      </c>
      <c r="N3024">
        <f t="shared" si="47"/>
        <v>80</v>
      </c>
    </row>
    <row r="3025" spans="1:14">
      <c r="A3025" t="s">
        <v>5353</v>
      </c>
      <c r="B3025" t="s">
        <v>15</v>
      </c>
      <c r="C3025" t="s">
        <v>16</v>
      </c>
      <c r="D3025" t="s">
        <v>8652</v>
      </c>
      <c r="E3025" t="s">
        <v>36</v>
      </c>
      <c r="F3025" t="s">
        <v>19</v>
      </c>
      <c r="G3025" t="s">
        <v>19</v>
      </c>
      <c r="H3025" t="s">
        <v>20</v>
      </c>
      <c r="I3025" t="s">
        <v>20</v>
      </c>
      <c r="J3025" t="s">
        <v>8586</v>
      </c>
      <c r="K3025" t="s">
        <v>8618</v>
      </c>
      <c r="L3025" t="s">
        <v>8588</v>
      </c>
      <c r="M3025" t="s">
        <v>8653</v>
      </c>
      <c r="N3025">
        <f t="shared" si="47"/>
        <v>65</v>
      </c>
    </row>
    <row r="3026" spans="1:14">
      <c r="A3026" t="s">
        <v>4941</v>
      </c>
      <c r="B3026" t="s">
        <v>15</v>
      </c>
      <c r="C3026" t="s">
        <v>16</v>
      </c>
      <c r="D3026" t="s">
        <v>8654</v>
      </c>
      <c r="E3026" t="s">
        <v>114</v>
      </c>
      <c r="F3026" t="s">
        <v>19</v>
      </c>
      <c r="G3026" t="s">
        <v>19</v>
      </c>
      <c r="H3026" t="s">
        <v>20</v>
      </c>
      <c r="I3026" t="s">
        <v>20</v>
      </c>
      <c r="J3026" t="s">
        <v>8636</v>
      </c>
      <c r="K3026" t="s">
        <v>8618</v>
      </c>
      <c r="L3026" t="s">
        <v>8588</v>
      </c>
      <c r="M3026" t="s">
        <v>8655</v>
      </c>
      <c r="N3026">
        <f t="shared" si="47"/>
        <v>73</v>
      </c>
    </row>
    <row r="3027" spans="1:14">
      <c r="A3027" t="s">
        <v>8656</v>
      </c>
      <c r="B3027" t="s">
        <v>15</v>
      </c>
      <c r="C3027" t="s">
        <v>16</v>
      </c>
      <c r="D3027" t="s">
        <v>8657</v>
      </c>
      <c r="E3027" t="s">
        <v>32</v>
      </c>
      <c r="F3027" t="s">
        <v>19</v>
      </c>
      <c r="G3027" t="s">
        <v>19</v>
      </c>
      <c r="H3027" t="s">
        <v>20</v>
      </c>
      <c r="I3027" t="s">
        <v>20</v>
      </c>
      <c r="J3027" t="s">
        <v>8586</v>
      </c>
      <c r="K3027" t="s">
        <v>8618</v>
      </c>
      <c r="L3027" t="s">
        <v>8588</v>
      </c>
      <c r="M3027" t="s">
        <v>8658</v>
      </c>
      <c r="N3027">
        <f t="shared" si="47"/>
        <v>64</v>
      </c>
    </row>
    <row r="3028" spans="1:14">
      <c r="A3028" t="s">
        <v>3538</v>
      </c>
      <c r="B3028" t="s">
        <v>15</v>
      </c>
      <c r="C3028" t="s">
        <v>16</v>
      </c>
      <c r="D3028" t="s">
        <v>8659</v>
      </c>
      <c r="E3028" t="s">
        <v>315</v>
      </c>
      <c r="F3028" t="s">
        <v>19</v>
      </c>
      <c r="G3028" t="s">
        <v>19</v>
      </c>
      <c r="H3028" t="s">
        <v>20</v>
      </c>
      <c r="I3028" t="s">
        <v>20</v>
      </c>
      <c r="J3028" t="s">
        <v>8595</v>
      </c>
      <c r="K3028" t="s">
        <v>8618</v>
      </c>
      <c r="L3028" t="s">
        <v>8588</v>
      </c>
      <c r="M3028" t="s">
        <v>8660</v>
      </c>
      <c r="N3028">
        <f t="shared" si="47"/>
        <v>53</v>
      </c>
    </row>
    <row r="3029" spans="1:14">
      <c r="A3029" t="s">
        <v>3241</v>
      </c>
      <c r="B3029" t="s">
        <v>15</v>
      </c>
      <c r="C3029" t="s">
        <v>16</v>
      </c>
      <c r="D3029" t="s">
        <v>8661</v>
      </c>
      <c r="E3029" t="s">
        <v>44</v>
      </c>
      <c r="F3029" t="s">
        <v>19</v>
      </c>
      <c r="G3029" t="s">
        <v>19</v>
      </c>
      <c r="H3029" t="s">
        <v>20</v>
      </c>
      <c r="I3029" t="s">
        <v>20</v>
      </c>
      <c r="J3029" t="s">
        <v>8595</v>
      </c>
      <c r="K3029" t="s">
        <v>8618</v>
      </c>
      <c r="L3029" t="s">
        <v>8588</v>
      </c>
      <c r="M3029" t="s">
        <v>8662</v>
      </c>
      <c r="N3029">
        <f t="shared" si="47"/>
        <v>62</v>
      </c>
    </row>
    <row r="3030" spans="1:14">
      <c r="A3030" t="s">
        <v>8663</v>
      </c>
      <c r="B3030" t="s">
        <v>15</v>
      </c>
      <c r="C3030" t="s">
        <v>16</v>
      </c>
      <c r="D3030" t="s">
        <v>8664</v>
      </c>
      <c r="E3030" t="s">
        <v>114</v>
      </c>
      <c r="F3030" t="s">
        <v>19</v>
      </c>
      <c r="G3030" t="s">
        <v>19</v>
      </c>
      <c r="H3030" t="s">
        <v>20</v>
      </c>
      <c r="I3030" t="s">
        <v>20</v>
      </c>
      <c r="J3030" t="s">
        <v>8595</v>
      </c>
      <c r="K3030" t="s">
        <v>8618</v>
      </c>
      <c r="L3030" t="s">
        <v>8588</v>
      </c>
      <c r="M3030" t="s">
        <v>8665</v>
      </c>
      <c r="N3030">
        <f t="shared" si="47"/>
        <v>91</v>
      </c>
    </row>
    <row r="3031" spans="1:14">
      <c r="A3031" t="s">
        <v>8666</v>
      </c>
      <c r="B3031" t="s">
        <v>15</v>
      </c>
      <c r="C3031" t="s">
        <v>16</v>
      </c>
      <c r="D3031" t="s">
        <v>8667</v>
      </c>
      <c r="E3031" t="s">
        <v>32</v>
      </c>
      <c r="F3031" t="s">
        <v>19</v>
      </c>
      <c r="G3031" t="s">
        <v>19</v>
      </c>
      <c r="H3031" t="s">
        <v>20</v>
      </c>
      <c r="I3031" t="s">
        <v>20</v>
      </c>
      <c r="J3031" t="s">
        <v>8610</v>
      </c>
      <c r="K3031" t="s">
        <v>8618</v>
      </c>
      <c r="L3031" t="s">
        <v>8588</v>
      </c>
      <c r="M3031" t="s">
        <v>8668</v>
      </c>
      <c r="N3031">
        <f t="shared" si="47"/>
        <v>66</v>
      </c>
    </row>
    <row r="3032" spans="1:14">
      <c r="A3032" t="s">
        <v>8669</v>
      </c>
      <c r="B3032" t="s">
        <v>15</v>
      </c>
      <c r="C3032" t="s">
        <v>16</v>
      </c>
      <c r="D3032" t="s">
        <v>8670</v>
      </c>
      <c r="E3032" t="s">
        <v>27</v>
      </c>
      <c r="F3032" t="s">
        <v>19</v>
      </c>
      <c r="G3032" t="s">
        <v>19</v>
      </c>
      <c r="H3032" t="s">
        <v>20</v>
      </c>
      <c r="I3032" t="s">
        <v>20</v>
      </c>
      <c r="J3032" t="s">
        <v>8595</v>
      </c>
      <c r="K3032" t="s">
        <v>8618</v>
      </c>
      <c r="L3032" t="s">
        <v>8588</v>
      </c>
      <c r="M3032" t="s">
        <v>8671</v>
      </c>
      <c r="N3032">
        <f t="shared" si="47"/>
        <v>64</v>
      </c>
    </row>
    <row r="3033" spans="1:14">
      <c r="A3033" t="s">
        <v>8672</v>
      </c>
      <c r="B3033" t="s">
        <v>15</v>
      </c>
      <c r="C3033" t="s">
        <v>16</v>
      </c>
      <c r="D3033" t="s">
        <v>8673</v>
      </c>
      <c r="E3033" t="s">
        <v>27</v>
      </c>
      <c r="F3033" t="s">
        <v>19</v>
      </c>
      <c r="G3033" t="s">
        <v>19</v>
      </c>
      <c r="H3033" t="s">
        <v>20</v>
      </c>
      <c r="I3033" t="s">
        <v>20</v>
      </c>
      <c r="J3033" t="s">
        <v>8595</v>
      </c>
      <c r="K3033" t="s">
        <v>8618</v>
      </c>
      <c r="L3033" t="s">
        <v>8588</v>
      </c>
      <c r="M3033" t="s">
        <v>8674</v>
      </c>
      <c r="N3033">
        <f t="shared" si="47"/>
        <v>68</v>
      </c>
    </row>
    <row r="3034" spans="1:14">
      <c r="A3034" t="s">
        <v>1984</v>
      </c>
      <c r="B3034" t="s">
        <v>15</v>
      </c>
      <c r="C3034" t="s">
        <v>16</v>
      </c>
      <c r="D3034" t="s">
        <v>8675</v>
      </c>
      <c r="E3034" t="s">
        <v>40</v>
      </c>
      <c r="F3034" t="s">
        <v>19</v>
      </c>
      <c r="G3034" t="s">
        <v>19</v>
      </c>
      <c r="H3034" t="s">
        <v>20</v>
      </c>
      <c r="I3034" t="s">
        <v>20</v>
      </c>
      <c r="J3034" t="s">
        <v>8676</v>
      </c>
      <c r="K3034" t="s">
        <v>8618</v>
      </c>
      <c r="L3034" t="s">
        <v>8588</v>
      </c>
      <c r="M3034" t="s">
        <v>8677</v>
      </c>
      <c r="N3034">
        <f t="shared" si="47"/>
        <v>55</v>
      </c>
    </row>
    <row r="3035" spans="1:14">
      <c r="A3035" t="s">
        <v>8678</v>
      </c>
      <c r="B3035" t="s">
        <v>15</v>
      </c>
      <c r="C3035" t="s">
        <v>16</v>
      </c>
      <c r="D3035" t="s">
        <v>8679</v>
      </c>
      <c r="E3035" t="s">
        <v>32</v>
      </c>
      <c r="F3035" t="s">
        <v>19</v>
      </c>
      <c r="G3035" t="s">
        <v>19</v>
      </c>
      <c r="H3035" t="s">
        <v>20</v>
      </c>
      <c r="I3035" t="s">
        <v>20</v>
      </c>
      <c r="J3035" t="s">
        <v>8636</v>
      </c>
      <c r="K3035" t="s">
        <v>8618</v>
      </c>
      <c r="L3035" t="s">
        <v>8588</v>
      </c>
      <c r="M3035" t="s">
        <v>8680</v>
      </c>
      <c r="N3035">
        <f t="shared" si="47"/>
        <v>94</v>
      </c>
    </row>
    <row r="3036" spans="1:14">
      <c r="A3036" t="s">
        <v>538</v>
      </c>
      <c r="B3036" t="s">
        <v>15</v>
      </c>
      <c r="C3036" t="s">
        <v>16</v>
      </c>
      <c r="D3036" t="s">
        <v>8681</v>
      </c>
      <c r="E3036" t="s">
        <v>40</v>
      </c>
      <c r="F3036" t="s">
        <v>19</v>
      </c>
      <c r="G3036" t="s">
        <v>19</v>
      </c>
      <c r="H3036" t="s">
        <v>20</v>
      </c>
      <c r="I3036" t="s">
        <v>20</v>
      </c>
      <c r="J3036" t="s">
        <v>8682</v>
      </c>
      <c r="K3036" t="s">
        <v>8618</v>
      </c>
      <c r="L3036" t="s">
        <v>8588</v>
      </c>
      <c r="M3036" t="s">
        <v>8683</v>
      </c>
      <c r="N3036">
        <f t="shared" si="47"/>
        <v>74</v>
      </c>
    </row>
    <row r="3037" spans="1:14">
      <c r="A3037" t="s">
        <v>8678</v>
      </c>
      <c r="B3037" t="s">
        <v>15</v>
      </c>
      <c r="C3037" t="s">
        <v>16</v>
      </c>
      <c r="D3037" t="s">
        <v>8684</v>
      </c>
      <c r="E3037" t="s">
        <v>32</v>
      </c>
      <c r="F3037" t="s">
        <v>19</v>
      </c>
      <c r="G3037" t="s">
        <v>19</v>
      </c>
      <c r="H3037" t="s">
        <v>20</v>
      </c>
      <c r="I3037" t="s">
        <v>20</v>
      </c>
      <c r="J3037" t="s">
        <v>8595</v>
      </c>
      <c r="K3037" t="s">
        <v>8618</v>
      </c>
      <c r="L3037" t="s">
        <v>8588</v>
      </c>
      <c r="M3037" t="s">
        <v>8685</v>
      </c>
      <c r="N3037">
        <f t="shared" si="47"/>
        <v>77</v>
      </c>
    </row>
    <row r="3038" spans="1:14">
      <c r="A3038" t="s">
        <v>6074</v>
      </c>
      <c r="B3038" t="s">
        <v>15</v>
      </c>
      <c r="C3038" t="s">
        <v>16</v>
      </c>
      <c r="D3038" t="s">
        <v>8686</v>
      </c>
      <c r="E3038" t="s">
        <v>44</v>
      </c>
      <c r="F3038" t="s">
        <v>19</v>
      </c>
      <c r="G3038" t="s">
        <v>19</v>
      </c>
      <c r="H3038" t="s">
        <v>20</v>
      </c>
      <c r="I3038" t="s">
        <v>20</v>
      </c>
      <c r="J3038" t="s">
        <v>8586</v>
      </c>
      <c r="K3038" t="s">
        <v>8618</v>
      </c>
      <c r="L3038" t="s">
        <v>8588</v>
      </c>
      <c r="M3038" t="s">
        <v>8687</v>
      </c>
      <c r="N3038">
        <f t="shared" si="47"/>
        <v>52</v>
      </c>
    </row>
    <row r="3039" spans="1:14">
      <c r="A3039" t="s">
        <v>4489</v>
      </c>
      <c r="B3039" t="s">
        <v>15</v>
      </c>
      <c r="C3039" t="s">
        <v>16</v>
      </c>
      <c r="D3039" t="s">
        <v>8688</v>
      </c>
      <c r="E3039" t="s">
        <v>40</v>
      </c>
      <c r="F3039" t="s">
        <v>19</v>
      </c>
      <c r="G3039" t="s">
        <v>19</v>
      </c>
      <c r="H3039" t="s">
        <v>20</v>
      </c>
      <c r="I3039" t="s">
        <v>20</v>
      </c>
      <c r="J3039" t="s">
        <v>8682</v>
      </c>
      <c r="K3039" t="s">
        <v>8618</v>
      </c>
      <c r="L3039" t="s">
        <v>8588</v>
      </c>
      <c r="M3039" t="s">
        <v>8689</v>
      </c>
      <c r="N3039">
        <f t="shared" si="47"/>
        <v>68</v>
      </c>
    </row>
    <row r="3040" spans="1:14">
      <c r="A3040" t="s">
        <v>8690</v>
      </c>
      <c r="B3040" t="s">
        <v>15</v>
      </c>
      <c r="C3040" t="s">
        <v>16</v>
      </c>
      <c r="D3040" t="s">
        <v>8691</v>
      </c>
      <c r="E3040" t="s">
        <v>44</v>
      </c>
      <c r="F3040" t="s">
        <v>19</v>
      </c>
      <c r="G3040" t="s">
        <v>19</v>
      </c>
      <c r="H3040" t="s">
        <v>20</v>
      </c>
      <c r="I3040" t="s">
        <v>20</v>
      </c>
      <c r="J3040" t="s">
        <v>8595</v>
      </c>
      <c r="K3040" t="s">
        <v>8618</v>
      </c>
      <c r="L3040" t="s">
        <v>8588</v>
      </c>
      <c r="M3040" t="s">
        <v>8692</v>
      </c>
      <c r="N3040">
        <f t="shared" si="47"/>
        <v>63</v>
      </c>
    </row>
    <row r="3041" spans="1:14">
      <c r="A3041" t="s">
        <v>535</v>
      </c>
      <c r="B3041" t="s">
        <v>15</v>
      </c>
      <c r="C3041" t="s">
        <v>16</v>
      </c>
      <c r="D3041" t="s">
        <v>8693</v>
      </c>
      <c r="E3041" t="s">
        <v>36</v>
      </c>
      <c r="F3041" t="s">
        <v>19</v>
      </c>
      <c r="G3041" t="s">
        <v>19</v>
      </c>
      <c r="H3041" t="s">
        <v>20</v>
      </c>
      <c r="I3041" t="s">
        <v>20</v>
      </c>
      <c r="J3041" t="s">
        <v>8610</v>
      </c>
      <c r="K3041" t="s">
        <v>8618</v>
      </c>
      <c r="L3041" t="s">
        <v>8588</v>
      </c>
      <c r="M3041" t="s">
        <v>8694</v>
      </c>
      <c r="N3041">
        <f t="shared" si="47"/>
        <v>66</v>
      </c>
    </row>
    <row r="3042" spans="1:14">
      <c r="A3042" t="s">
        <v>1810</v>
      </c>
      <c r="B3042" t="s">
        <v>20</v>
      </c>
      <c r="C3042" t="s">
        <v>79</v>
      </c>
      <c r="D3042" t="s">
        <v>8695</v>
      </c>
      <c r="E3042" t="s">
        <v>8696</v>
      </c>
      <c r="F3042" t="s">
        <v>19</v>
      </c>
      <c r="G3042" t="s">
        <v>151</v>
      </c>
      <c r="H3042" t="s">
        <v>20</v>
      </c>
      <c r="I3042" t="s">
        <v>20</v>
      </c>
      <c r="J3042" t="s">
        <v>20</v>
      </c>
      <c r="K3042" t="s">
        <v>8618</v>
      </c>
      <c r="L3042" t="s">
        <v>8588</v>
      </c>
      <c r="M3042" t="s">
        <v>8697</v>
      </c>
      <c r="N3042">
        <f t="shared" ref="N3042:N3105" si="48">LEN(TRIM(D3042))</f>
        <v>11</v>
      </c>
    </row>
    <row r="3043" spans="1:14">
      <c r="A3043" t="s">
        <v>8698</v>
      </c>
      <c r="B3043" t="s">
        <v>15</v>
      </c>
      <c r="C3043" t="s">
        <v>16</v>
      </c>
      <c r="D3043" t="s">
        <v>8699</v>
      </c>
      <c r="E3043" t="s">
        <v>36</v>
      </c>
      <c r="F3043" t="s">
        <v>19</v>
      </c>
      <c r="G3043" t="s">
        <v>19</v>
      </c>
      <c r="H3043" t="s">
        <v>20</v>
      </c>
      <c r="I3043" t="s">
        <v>20</v>
      </c>
      <c r="J3043" t="s">
        <v>8636</v>
      </c>
      <c r="K3043" t="s">
        <v>8618</v>
      </c>
      <c r="L3043" t="s">
        <v>8588</v>
      </c>
      <c r="M3043" t="s">
        <v>8700</v>
      </c>
      <c r="N3043">
        <f t="shared" si="48"/>
        <v>70</v>
      </c>
    </row>
    <row r="3044" spans="1:14">
      <c r="A3044" t="s">
        <v>8701</v>
      </c>
      <c r="B3044" t="s">
        <v>15</v>
      </c>
      <c r="C3044" t="s">
        <v>16</v>
      </c>
      <c r="D3044" t="s">
        <v>8702</v>
      </c>
      <c r="E3044" t="s">
        <v>32</v>
      </c>
      <c r="F3044" t="s">
        <v>19</v>
      </c>
      <c r="G3044" t="s">
        <v>19</v>
      </c>
      <c r="H3044" t="s">
        <v>20</v>
      </c>
      <c r="I3044" t="s">
        <v>20</v>
      </c>
      <c r="J3044" t="s">
        <v>8636</v>
      </c>
      <c r="K3044" t="s">
        <v>8618</v>
      </c>
      <c r="L3044" t="s">
        <v>8588</v>
      </c>
      <c r="M3044" t="s">
        <v>8703</v>
      </c>
      <c r="N3044">
        <f t="shared" si="48"/>
        <v>67</v>
      </c>
    </row>
    <row r="3045" spans="1:14">
      <c r="A3045" t="s">
        <v>8704</v>
      </c>
      <c r="B3045" t="s">
        <v>15</v>
      </c>
      <c r="C3045" t="s">
        <v>16</v>
      </c>
      <c r="D3045" t="s">
        <v>8705</v>
      </c>
      <c r="E3045" t="s">
        <v>201</v>
      </c>
      <c r="F3045" t="s">
        <v>19</v>
      </c>
      <c r="G3045" t="s">
        <v>19</v>
      </c>
      <c r="H3045" t="s">
        <v>20</v>
      </c>
      <c r="I3045" t="s">
        <v>20</v>
      </c>
      <c r="J3045" t="s">
        <v>8625</v>
      </c>
      <c r="K3045" t="s">
        <v>8618</v>
      </c>
      <c r="L3045" t="s">
        <v>8588</v>
      </c>
      <c r="M3045" t="s">
        <v>8706</v>
      </c>
      <c r="N3045">
        <f t="shared" si="48"/>
        <v>111</v>
      </c>
    </row>
    <row r="3046" spans="1:14">
      <c r="A3046" t="s">
        <v>930</v>
      </c>
      <c r="B3046" t="s">
        <v>15</v>
      </c>
      <c r="C3046" t="s">
        <v>16</v>
      </c>
      <c r="D3046" t="s">
        <v>8707</v>
      </c>
      <c r="E3046" t="s">
        <v>18</v>
      </c>
      <c r="F3046" t="s">
        <v>19</v>
      </c>
      <c r="G3046" t="s">
        <v>19</v>
      </c>
      <c r="H3046" t="s">
        <v>20</v>
      </c>
      <c r="I3046" t="s">
        <v>20</v>
      </c>
      <c r="J3046" t="s">
        <v>8595</v>
      </c>
      <c r="K3046" t="s">
        <v>8618</v>
      </c>
      <c r="L3046" t="s">
        <v>8588</v>
      </c>
      <c r="M3046" t="s">
        <v>8708</v>
      </c>
      <c r="N3046">
        <f t="shared" si="48"/>
        <v>55</v>
      </c>
    </row>
    <row r="3047" spans="1:14">
      <c r="A3047" t="s">
        <v>8709</v>
      </c>
      <c r="B3047" t="s">
        <v>15</v>
      </c>
      <c r="C3047" t="s">
        <v>16</v>
      </c>
      <c r="D3047" t="s">
        <v>8710</v>
      </c>
      <c r="E3047" t="s">
        <v>36</v>
      </c>
      <c r="F3047" t="s">
        <v>19</v>
      </c>
      <c r="G3047" t="s">
        <v>19</v>
      </c>
      <c r="H3047" t="s">
        <v>20</v>
      </c>
      <c r="I3047" t="s">
        <v>20</v>
      </c>
      <c r="J3047" t="s">
        <v>8636</v>
      </c>
      <c r="K3047" t="s">
        <v>8618</v>
      </c>
      <c r="L3047" t="s">
        <v>8588</v>
      </c>
      <c r="M3047" t="s">
        <v>8711</v>
      </c>
      <c r="N3047">
        <f t="shared" si="48"/>
        <v>62</v>
      </c>
    </row>
    <row r="3048" spans="1:14">
      <c r="A3048" t="s">
        <v>8712</v>
      </c>
      <c r="B3048" t="s">
        <v>15</v>
      </c>
      <c r="C3048" t="s">
        <v>16</v>
      </c>
      <c r="D3048" t="s">
        <v>8713</v>
      </c>
      <c r="E3048" t="s">
        <v>36</v>
      </c>
      <c r="F3048" t="s">
        <v>19</v>
      </c>
      <c r="G3048" t="s">
        <v>19</v>
      </c>
      <c r="H3048" t="s">
        <v>20</v>
      </c>
      <c r="I3048" t="s">
        <v>20</v>
      </c>
      <c r="J3048" t="s">
        <v>8610</v>
      </c>
      <c r="K3048" t="s">
        <v>8618</v>
      </c>
      <c r="L3048" t="s">
        <v>8588</v>
      </c>
      <c r="M3048" t="s">
        <v>8714</v>
      </c>
      <c r="N3048">
        <f t="shared" si="48"/>
        <v>92</v>
      </c>
    </row>
    <row r="3049" spans="1:14">
      <c r="A3049" t="s">
        <v>718</v>
      </c>
      <c r="B3049" t="s">
        <v>15</v>
      </c>
      <c r="C3049" t="s">
        <v>16</v>
      </c>
      <c r="D3049" t="s">
        <v>8715</v>
      </c>
      <c r="E3049" t="s">
        <v>27</v>
      </c>
      <c r="F3049" t="s">
        <v>19</v>
      </c>
      <c r="G3049" t="s">
        <v>19</v>
      </c>
      <c r="H3049" t="s">
        <v>20</v>
      </c>
      <c r="I3049" t="s">
        <v>20</v>
      </c>
      <c r="J3049" t="s">
        <v>8595</v>
      </c>
      <c r="K3049" t="s">
        <v>8618</v>
      </c>
      <c r="L3049" t="s">
        <v>8588</v>
      </c>
      <c r="M3049" t="s">
        <v>8716</v>
      </c>
      <c r="N3049">
        <f t="shared" si="48"/>
        <v>70</v>
      </c>
    </row>
    <row r="3050" spans="1:14">
      <c r="A3050" t="s">
        <v>8704</v>
      </c>
      <c r="B3050" t="s">
        <v>15</v>
      </c>
      <c r="C3050" t="s">
        <v>16</v>
      </c>
      <c r="D3050" t="s">
        <v>8717</v>
      </c>
      <c r="E3050" t="s">
        <v>201</v>
      </c>
      <c r="F3050" t="s">
        <v>19</v>
      </c>
      <c r="G3050" t="s">
        <v>19</v>
      </c>
      <c r="H3050" t="s">
        <v>20</v>
      </c>
      <c r="I3050" t="s">
        <v>20</v>
      </c>
      <c r="J3050" t="s">
        <v>8676</v>
      </c>
      <c r="K3050" t="s">
        <v>8618</v>
      </c>
      <c r="L3050" t="s">
        <v>8588</v>
      </c>
      <c r="M3050" t="s">
        <v>8718</v>
      </c>
      <c r="N3050">
        <f t="shared" si="48"/>
        <v>117</v>
      </c>
    </row>
    <row r="3051" spans="1:14">
      <c r="A3051" t="s">
        <v>8719</v>
      </c>
      <c r="B3051" t="s">
        <v>15</v>
      </c>
      <c r="C3051" t="s">
        <v>16</v>
      </c>
      <c r="D3051" t="s">
        <v>8720</v>
      </c>
      <c r="E3051" t="s">
        <v>247</v>
      </c>
      <c r="F3051" t="s">
        <v>19</v>
      </c>
      <c r="G3051" t="s">
        <v>19</v>
      </c>
      <c r="H3051" t="s">
        <v>20</v>
      </c>
      <c r="I3051" t="s">
        <v>20</v>
      </c>
      <c r="J3051" t="s">
        <v>8610</v>
      </c>
      <c r="K3051" t="s">
        <v>8618</v>
      </c>
      <c r="L3051" t="s">
        <v>8588</v>
      </c>
      <c r="M3051" t="s">
        <v>8721</v>
      </c>
      <c r="N3051">
        <f t="shared" si="48"/>
        <v>76</v>
      </c>
    </row>
    <row r="3052" spans="1:14">
      <c r="A3052" t="s">
        <v>8722</v>
      </c>
      <c r="B3052" t="s">
        <v>15</v>
      </c>
      <c r="C3052" t="s">
        <v>16</v>
      </c>
      <c r="D3052" t="s">
        <v>8723</v>
      </c>
      <c r="E3052" t="s">
        <v>44</v>
      </c>
      <c r="F3052" t="s">
        <v>19</v>
      </c>
      <c r="G3052" t="s">
        <v>19</v>
      </c>
      <c r="H3052" t="s">
        <v>20</v>
      </c>
      <c r="I3052" t="s">
        <v>20</v>
      </c>
      <c r="J3052" t="s">
        <v>8633</v>
      </c>
      <c r="K3052" t="s">
        <v>8618</v>
      </c>
      <c r="L3052" t="s">
        <v>8588</v>
      </c>
      <c r="M3052" t="s">
        <v>8724</v>
      </c>
      <c r="N3052">
        <f t="shared" si="48"/>
        <v>63</v>
      </c>
    </row>
    <row r="3053" spans="1:14">
      <c r="A3053" t="s">
        <v>6379</v>
      </c>
      <c r="B3053" t="s">
        <v>15</v>
      </c>
      <c r="C3053" t="s">
        <v>16</v>
      </c>
      <c r="D3053" t="s">
        <v>8725</v>
      </c>
      <c r="E3053" t="s">
        <v>191</v>
      </c>
      <c r="F3053" t="s">
        <v>19</v>
      </c>
      <c r="G3053" t="s">
        <v>19</v>
      </c>
      <c r="H3053" t="s">
        <v>20</v>
      </c>
      <c r="I3053" t="s">
        <v>20</v>
      </c>
      <c r="J3053" t="s">
        <v>8586</v>
      </c>
      <c r="K3053" t="s">
        <v>8618</v>
      </c>
      <c r="L3053" t="s">
        <v>8588</v>
      </c>
      <c r="M3053" t="s">
        <v>8726</v>
      </c>
      <c r="N3053">
        <f t="shared" si="48"/>
        <v>113</v>
      </c>
    </row>
    <row r="3054" spans="1:14">
      <c r="A3054" t="s">
        <v>1445</v>
      </c>
      <c r="B3054" t="s">
        <v>20</v>
      </c>
      <c r="C3054" t="s">
        <v>16</v>
      </c>
      <c r="D3054" t="s">
        <v>8727</v>
      </c>
      <c r="E3054" t="s">
        <v>338</v>
      </c>
      <c r="F3054" t="s">
        <v>19</v>
      </c>
      <c r="G3054" t="s">
        <v>19</v>
      </c>
      <c r="H3054" t="s">
        <v>20</v>
      </c>
      <c r="I3054" t="s">
        <v>20</v>
      </c>
      <c r="J3054" t="s">
        <v>8610</v>
      </c>
      <c r="K3054" t="s">
        <v>8618</v>
      </c>
      <c r="L3054" t="s">
        <v>8588</v>
      </c>
      <c r="M3054" t="s">
        <v>8728</v>
      </c>
      <c r="N3054">
        <f t="shared" si="48"/>
        <v>83</v>
      </c>
    </row>
    <row r="3055" spans="1:14">
      <c r="A3055" t="s">
        <v>8729</v>
      </c>
      <c r="B3055" t="s">
        <v>15</v>
      </c>
      <c r="C3055" t="s">
        <v>16</v>
      </c>
      <c r="D3055" t="s">
        <v>8730</v>
      </c>
      <c r="E3055" t="s">
        <v>266</v>
      </c>
      <c r="F3055" t="s">
        <v>19</v>
      </c>
      <c r="G3055" t="s">
        <v>19</v>
      </c>
      <c r="H3055" t="s">
        <v>20</v>
      </c>
      <c r="I3055" t="s">
        <v>20</v>
      </c>
      <c r="J3055" t="s">
        <v>8625</v>
      </c>
      <c r="K3055" t="s">
        <v>8618</v>
      </c>
      <c r="L3055" t="s">
        <v>8588</v>
      </c>
      <c r="M3055" t="s">
        <v>8731</v>
      </c>
      <c r="N3055">
        <f t="shared" si="48"/>
        <v>100</v>
      </c>
    </row>
    <row r="3056" spans="1:14">
      <c r="A3056" t="s">
        <v>8732</v>
      </c>
      <c r="B3056" t="s">
        <v>15</v>
      </c>
      <c r="C3056" t="s">
        <v>16</v>
      </c>
      <c r="D3056" t="s">
        <v>8733</v>
      </c>
      <c r="E3056" t="s">
        <v>114</v>
      </c>
      <c r="F3056" t="s">
        <v>19</v>
      </c>
      <c r="G3056" t="s">
        <v>19</v>
      </c>
      <c r="H3056" t="s">
        <v>20</v>
      </c>
      <c r="I3056" t="s">
        <v>20</v>
      </c>
      <c r="J3056" t="s">
        <v>8633</v>
      </c>
      <c r="K3056" t="s">
        <v>8618</v>
      </c>
      <c r="L3056" t="s">
        <v>8588</v>
      </c>
      <c r="M3056" t="s">
        <v>8734</v>
      </c>
      <c r="N3056">
        <f t="shared" si="48"/>
        <v>105</v>
      </c>
    </row>
    <row r="3057" spans="1:14">
      <c r="A3057" t="s">
        <v>8735</v>
      </c>
      <c r="B3057" t="s">
        <v>15</v>
      </c>
      <c r="C3057" t="s">
        <v>16</v>
      </c>
      <c r="D3057" t="s">
        <v>8736</v>
      </c>
      <c r="E3057" t="s">
        <v>240</v>
      </c>
      <c r="F3057" t="s">
        <v>19</v>
      </c>
      <c r="G3057" t="s">
        <v>19</v>
      </c>
      <c r="H3057" t="s">
        <v>20</v>
      </c>
      <c r="I3057" t="s">
        <v>20</v>
      </c>
      <c r="J3057" t="s">
        <v>8595</v>
      </c>
      <c r="K3057" t="s">
        <v>8618</v>
      </c>
      <c r="L3057" t="s">
        <v>8588</v>
      </c>
      <c r="M3057" t="s">
        <v>8737</v>
      </c>
      <c r="N3057">
        <f t="shared" si="48"/>
        <v>63</v>
      </c>
    </row>
    <row r="3058" spans="1:14">
      <c r="A3058" t="s">
        <v>8738</v>
      </c>
      <c r="B3058" t="s">
        <v>20</v>
      </c>
      <c r="C3058" t="s">
        <v>16</v>
      </c>
      <c r="D3058" t="s">
        <v>8739</v>
      </c>
      <c r="E3058" t="s">
        <v>289</v>
      </c>
      <c r="F3058" t="s">
        <v>19</v>
      </c>
      <c r="G3058" t="s">
        <v>19</v>
      </c>
      <c r="H3058" t="s">
        <v>20</v>
      </c>
      <c r="I3058" t="s">
        <v>20</v>
      </c>
      <c r="J3058" t="s">
        <v>8586</v>
      </c>
      <c r="K3058" t="s">
        <v>8618</v>
      </c>
      <c r="L3058" t="s">
        <v>8588</v>
      </c>
      <c r="M3058" t="s">
        <v>8740</v>
      </c>
      <c r="N3058">
        <f t="shared" si="48"/>
        <v>105</v>
      </c>
    </row>
    <row r="3059" spans="1:14">
      <c r="A3059" t="s">
        <v>8741</v>
      </c>
      <c r="B3059" t="s">
        <v>15</v>
      </c>
      <c r="C3059" t="s">
        <v>16</v>
      </c>
      <c r="D3059" t="s">
        <v>8742</v>
      </c>
      <c r="E3059" t="s">
        <v>229</v>
      </c>
      <c r="F3059" t="s">
        <v>19</v>
      </c>
      <c r="G3059" t="s">
        <v>19</v>
      </c>
      <c r="H3059" t="s">
        <v>20</v>
      </c>
      <c r="I3059" t="s">
        <v>20</v>
      </c>
      <c r="J3059" t="s">
        <v>8636</v>
      </c>
      <c r="K3059" t="s">
        <v>8618</v>
      </c>
      <c r="L3059" t="s">
        <v>8588</v>
      </c>
      <c r="M3059" t="s">
        <v>8743</v>
      </c>
      <c r="N3059">
        <f t="shared" si="48"/>
        <v>85</v>
      </c>
    </row>
    <row r="3060" spans="1:14">
      <c r="A3060" t="s">
        <v>298</v>
      </c>
      <c r="B3060" t="s">
        <v>15</v>
      </c>
      <c r="C3060" t="s">
        <v>16</v>
      </c>
      <c r="D3060" t="s">
        <v>8744</v>
      </c>
      <c r="E3060" t="s">
        <v>275</v>
      </c>
      <c r="F3060" t="s">
        <v>19</v>
      </c>
      <c r="G3060" t="s">
        <v>19</v>
      </c>
      <c r="H3060" t="s">
        <v>20</v>
      </c>
      <c r="I3060" t="s">
        <v>20</v>
      </c>
      <c r="J3060" t="s">
        <v>8682</v>
      </c>
      <c r="K3060" t="s">
        <v>8618</v>
      </c>
      <c r="L3060" t="s">
        <v>8588</v>
      </c>
      <c r="M3060" t="s">
        <v>8745</v>
      </c>
      <c r="N3060">
        <f t="shared" si="48"/>
        <v>65</v>
      </c>
    </row>
    <row r="3061" spans="1:14">
      <c r="A3061" t="s">
        <v>298</v>
      </c>
      <c r="B3061" t="s">
        <v>20</v>
      </c>
      <c r="C3061" t="s">
        <v>79</v>
      </c>
      <c r="D3061" t="s">
        <v>8746</v>
      </c>
      <c r="E3061" t="s">
        <v>8747</v>
      </c>
      <c r="F3061" t="s">
        <v>19</v>
      </c>
      <c r="G3061" t="s">
        <v>151</v>
      </c>
      <c r="H3061" t="s">
        <v>20</v>
      </c>
      <c r="I3061" t="s">
        <v>20</v>
      </c>
      <c r="J3061" t="s">
        <v>20</v>
      </c>
      <c r="K3061" t="s">
        <v>8618</v>
      </c>
      <c r="L3061" t="s">
        <v>8588</v>
      </c>
      <c r="M3061" t="s">
        <v>8748</v>
      </c>
      <c r="N3061">
        <f t="shared" si="48"/>
        <v>11</v>
      </c>
    </row>
    <row r="3062" spans="1:14">
      <c r="A3062" t="s">
        <v>8749</v>
      </c>
      <c r="B3062" t="s">
        <v>15</v>
      </c>
      <c r="C3062" t="s">
        <v>16</v>
      </c>
      <c r="D3062" t="s">
        <v>8750</v>
      </c>
      <c r="E3062" t="s">
        <v>214</v>
      </c>
      <c r="F3062" t="s">
        <v>19</v>
      </c>
      <c r="G3062" t="s">
        <v>151</v>
      </c>
      <c r="H3062" t="s">
        <v>20</v>
      </c>
      <c r="I3062" t="s">
        <v>20</v>
      </c>
      <c r="J3062" t="s">
        <v>8636</v>
      </c>
      <c r="K3062" t="s">
        <v>8618</v>
      </c>
      <c r="L3062" t="s">
        <v>8588</v>
      </c>
      <c r="M3062" t="s">
        <v>8751</v>
      </c>
      <c r="N3062">
        <f t="shared" si="48"/>
        <v>74</v>
      </c>
    </row>
    <row r="3063" spans="1:14">
      <c r="A3063" t="s">
        <v>445</v>
      </c>
      <c r="B3063" t="s">
        <v>15</v>
      </c>
      <c r="C3063" t="s">
        <v>16</v>
      </c>
      <c r="D3063" t="s">
        <v>8752</v>
      </c>
      <c r="E3063" t="s">
        <v>418</v>
      </c>
      <c r="F3063" t="s">
        <v>19</v>
      </c>
      <c r="G3063" t="s">
        <v>19</v>
      </c>
      <c r="H3063" t="s">
        <v>20</v>
      </c>
      <c r="I3063" t="s">
        <v>20</v>
      </c>
      <c r="J3063" t="s">
        <v>8610</v>
      </c>
      <c r="K3063" t="s">
        <v>8618</v>
      </c>
      <c r="L3063" t="s">
        <v>8588</v>
      </c>
      <c r="M3063" t="s">
        <v>8753</v>
      </c>
      <c r="N3063">
        <f t="shared" si="48"/>
        <v>75</v>
      </c>
    </row>
    <row r="3064" spans="1:14">
      <c r="A3064" t="s">
        <v>8754</v>
      </c>
      <c r="B3064" t="s">
        <v>15</v>
      </c>
      <c r="C3064" t="s">
        <v>16</v>
      </c>
      <c r="D3064" t="s">
        <v>8755</v>
      </c>
      <c r="E3064" t="s">
        <v>315</v>
      </c>
      <c r="F3064" t="s">
        <v>19</v>
      </c>
      <c r="G3064" t="s">
        <v>19</v>
      </c>
      <c r="H3064" t="s">
        <v>20</v>
      </c>
      <c r="I3064" t="s">
        <v>20</v>
      </c>
      <c r="J3064" t="s">
        <v>8595</v>
      </c>
      <c r="K3064" t="s">
        <v>8618</v>
      </c>
      <c r="L3064" t="s">
        <v>8588</v>
      </c>
      <c r="M3064" t="s">
        <v>8756</v>
      </c>
      <c r="N3064">
        <f t="shared" si="48"/>
        <v>62</v>
      </c>
    </row>
    <row r="3065" spans="1:14">
      <c r="A3065" t="s">
        <v>317</v>
      </c>
      <c r="B3065" t="s">
        <v>15</v>
      </c>
      <c r="C3065" t="s">
        <v>16</v>
      </c>
      <c r="D3065" t="s">
        <v>8757</v>
      </c>
      <c r="E3065" t="s">
        <v>147</v>
      </c>
      <c r="F3065" t="s">
        <v>19</v>
      </c>
      <c r="G3065" t="s">
        <v>19</v>
      </c>
      <c r="H3065" t="s">
        <v>20</v>
      </c>
      <c r="I3065" t="s">
        <v>20</v>
      </c>
      <c r="J3065" t="s">
        <v>8676</v>
      </c>
      <c r="K3065" t="s">
        <v>8618</v>
      </c>
      <c r="L3065" t="s">
        <v>8588</v>
      </c>
      <c r="M3065" t="s">
        <v>8758</v>
      </c>
      <c r="N3065">
        <f t="shared" si="48"/>
        <v>90</v>
      </c>
    </row>
    <row r="3066" spans="1:14">
      <c r="A3066" t="s">
        <v>3765</v>
      </c>
      <c r="B3066" t="s">
        <v>15</v>
      </c>
      <c r="C3066" t="s">
        <v>16</v>
      </c>
      <c r="D3066" t="s">
        <v>8759</v>
      </c>
      <c r="E3066" t="s">
        <v>338</v>
      </c>
      <c r="F3066" t="s">
        <v>19</v>
      </c>
      <c r="G3066" t="s">
        <v>19</v>
      </c>
      <c r="H3066" t="s">
        <v>20</v>
      </c>
      <c r="I3066" t="s">
        <v>20</v>
      </c>
      <c r="J3066" t="s">
        <v>8586</v>
      </c>
      <c r="K3066" t="s">
        <v>8618</v>
      </c>
      <c r="L3066" t="s">
        <v>8588</v>
      </c>
      <c r="M3066" t="s">
        <v>8760</v>
      </c>
      <c r="N3066">
        <f t="shared" si="48"/>
        <v>64</v>
      </c>
    </row>
    <row r="3067" spans="1:14">
      <c r="A3067" t="s">
        <v>8761</v>
      </c>
      <c r="B3067" t="s">
        <v>15</v>
      </c>
      <c r="C3067" t="s">
        <v>16</v>
      </c>
      <c r="D3067" t="s">
        <v>8762</v>
      </c>
      <c r="E3067" t="s">
        <v>147</v>
      </c>
      <c r="F3067" t="s">
        <v>19</v>
      </c>
      <c r="G3067" t="s">
        <v>19</v>
      </c>
      <c r="H3067" t="s">
        <v>20</v>
      </c>
      <c r="I3067" t="s">
        <v>20</v>
      </c>
      <c r="J3067" t="s">
        <v>8676</v>
      </c>
      <c r="K3067" t="s">
        <v>8618</v>
      </c>
      <c r="L3067" t="s">
        <v>8588</v>
      </c>
      <c r="M3067" t="s">
        <v>8763</v>
      </c>
      <c r="N3067">
        <f t="shared" si="48"/>
        <v>104</v>
      </c>
    </row>
    <row r="3068" spans="1:14">
      <c r="A3068" t="s">
        <v>8764</v>
      </c>
      <c r="B3068" t="s">
        <v>15</v>
      </c>
      <c r="C3068" t="s">
        <v>16</v>
      </c>
      <c r="D3068" t="s">
        <v>8765</v>
      </c>
      <c r="E3068" t="s">
        <v>387</v>
      </c>
      <c r="F3068" t="s">
        <v>19</v>
      </c>
      <c r="G3068" t="s">
        <v>19</v>
      </c>
      <c r="H3068" t="s">
        <v>20</v>
      </c>
      <c r="I3068" t="s">
        <v>20</v>
      </c>
      <c r="J3068" t="s">
        <v>8595</v>
      </c>
      <c r="K3068" t="s">
        <v>8618</v>
      </c>
      <c r="L3068" t="s">
        <v>8588</v>
      </c>
      <c r="M3068" t="s">
        <v>8766</v>
      </c>
      <c r="N3068">
        <f t="shared" si="48"/>
        <v>62</v>
      </c>
    </row>
    <row r="3069" spans="1:14">
      <c r="A3069" t="s">
        <v>724</v>
      </c>
      <c r="B3069" t="s">
        <v>15</v>
      </c>
      <c r="C3069" t="s">
        <v>16</v>
      </c>
      <c r="D3069" t="s">
        <v>8767</v>
      </c>
      <c r="E3069" t="s">
        <v>229</v>
      </c>
      <c r="F3069" t="s">
        <v>19</v>
      </c>
      <c r="G3069" t="s">
        <v>19</v>
      </c>
      <c r="H3069" t="s">
        <v>20</v>
      </c>
      <c r="I3069" t="s">
        <v>20</v>
      </c>
      <c r="J3069" t="s">
        <v>8610</v>
      </c>
      <c r="K3069" t="s">
        <v>8618</v>
      </c>
      <c r="L3069" t="s">
        <v>8588</v>
      </c>
      <c r="M3069" t="s">
        <v>8768</v>
      </c>
      <c r="N3069">
        <f t="shared" si="48"/>
        <v>104</v>
      </c>
    </row>
    <row r="3070" spans="1:14">
      <c r="A3070" t="s">
        <v>8769</v>
      </c>
      <c r="B3070" t="s">
        <v>15</v>
      </c>
      <c r="C3070" t="s">
        <v>16</v>
      </c>
      <c r="D3070" t="s">
        <v>8770</v>
      </c>
      <c r="E3070" t="s">
        <v>163</v>
      </c>
      <c r="F3070" t="s">
        <v>19</v>
      </c>
      <c r="G3070" t="s">
        <v>19</v>
      </c>
      <c r="H3070" t="s">
        <v>20</v>
      </c>
      <c r="I3070" t="s">
        <v>20</v>
      </c>
      <c r="J3070" t="s">
        <v>8676</v>
      </c>
      <c r="K3070" t="s">
        <v>8618</v>
      </c>
      <c r="L3070" t="s">
        <v>8588</v>
      </c>
      <c r="M3070" t="s">
        <v>8771</v>
      </c>
      <c r="N3070">
        <f t="shared" si="48"/>
        <v>60</v>
      </c>
    </row>
    <row r="3071" spans="1:14">
      <c r="A3071" t="s">
        <v>8772</v>
      </c>
      <c r="B3071" t="s">
        <v>15</v>
      </c>
      <c r="C3071" t="s">
        <v>16</v>
      </c>
      <c r="D3071" t="s">
        <v>8773</v>
      </c>
      <c r="E3071" t="s">
        <v>275</v>
      </c>
      <c r="F3071" t="s">
        <v>19</v>
      </c>
      <c r="G3071" t="s">
        <v>19</v>
      </c>
      <c r="H3071" t="s">
        <v>20</v>
      </c>
      <c r="I3071" t="s">
        <v>20</v>
      </c>
      <c r="J3071" t="s">
        <v>8682</v>
      </c>
      <c r="K3071" t="s">
        <v>8618</v>
      </c>
      <c r="L3071" t="s">
        <v>8588</v>
      </c>
      <c r="M3071" t="s">
        <v>8774</v>
      </c>
      <c r="N3071">
        <f t="shared" si="48"/>
        <v>100</v>
      </c>
    </row>
    <row r="3072" spans="1:14">
      <c r="A3072" t="s">
        <v>2302</v>
      </c>
      <c r="B3072" t="s">
        <v>15</v>
      </c>
      <c r="C3072" t="s">
        <v>16</v>
      </c>
      <c r="D3072" t="s">
        <v>8775</v>
      </c>
      <c r="E3072" t="s">
        <v>27</v>
      </c>
      <c r="F3072" t="s">
        <v>19</v>
      </c>
      <c r="G3072" t="s">
        <v>19</v>
      </c>
      <c r="H3072" t="s">
        <v>20</v>
      </c>
      <c r="I3072" t="s">
        <v>20</v>
      </c>
      <c r="J3072" t="s">
        <v>8595</v>
      </c>
      <c r="K3072" t="s">
        <v>8618</v>
      </c>
      <c r="L3072" t="s">
        <v>8588</v>
      </c>
      <c r="M3072" t="s">
        <v>8776</v>
      </c>
      <c r="N3072">
        <f t="shared" si="48"/>
        <v>108</v>
      </c>
    </row>
    <row r="3073" spans="1:14">
      <c r="A3073" t="s">
        <v>404</v>
      </c>
      <c r="B3073" t="s">
        <v>15</v>
      </c>
      <c r="C3073" t="s">
        <v>16</v>
      </c>
      <c r="D3073" t="s">
        <v>8777</v>
      </c>
      <c r="E3073" t="s">
        <v>689</v>
      </c>
      <c r="F3073" t="s">
        <v>19</v>
      </c>
      <c r="G3073" t="s">
        <v>19</v>
      </c>
      <c r="H3073" t="s">
        <v>20</v>
      </c>
      <c r="I3073" t="s">
        <v>20</v>
      </c>
      <c r="J3073" t="s">
        <v>8676</v>
      </c>
      <c r="K3073" t="s">
        <v>8618</v>
      </c>
      <c r="L3073" t="s">
        <v>8588</v>
      </c>
      <c r="M3073" t="s">
        <v>8778</v>
      </c>
      <c r="N3073">
        <f t="shared" si="48"/>
        <v>71</v>
      </c>
    </row>
    <row r="3074" spans="1:14">
      <c r="A3074" t="s">
        <v>676</v>
      </c>
      <c r="B3074" t="s">
        <v>15</v>
      </c>
      <c r="C3074" t="s">
        <v>16</v>
      </c>
      <c r="D3074" t="s">
        <v>8779</v>
      </c>
      <c r="E3074" t="s">
        <v>156</v>
      </c>
      <c r="F3074" t="s">
        <v>19</v>
      </c>
      <c r="G3074" t="s">
        <v>19</v>
      </c>
      <c r="H3074" t="s">
        <v>20</v>
      </c>
      <c r="I3074" t="s">
        <v>20</v>
      </c>
      <c r="J3074" t="s">
        <v>8595</v>
      </c>
      <c r="K3074" t="s">
        <v>8618</v>
      </c>
      <c r="L3074" t="s">
        <v>8588</v>
      </c>
      <c r="M3074" t="s">
        <v>8780</v>
      </c>
      <c r="N3074">
        <f t="shared" si="48"/>
        <v>63</v>
      </c>
    </row>
    <row r="3075" spans="1:14">
      <c r="A3075" t="s">
        <v>161</v>
      </c>
      <c r="B3075" t="s">
        <v>15</v>
      </c>
      <c r="C3075" t="s">
        <v>16</v>
      </c>
      <c r="D3075" t="s">
        <v>8781</v>
      </c>
      <c r="E3075" t="s">
        <v>191</v>
      </c>
      <c r="F3075" t="s">
        <v>19</v>
      </c>
      <c r="G3075" t="s">
        <v>19</v>
      </c>
      <c r="H3075" t="s">
        <v>20</v>
      </c>
      <c r="I3075" t="s">
        <v>20</v>
      </c>
      <c r="J3075" t="s">
        <v>8610</v>
      </c>
      <c r="K3075" t="s">
        <v>8618</v>
      </c>
      <c r="L3075" t="s">
        <v>8588</v>
      </c>
      <c r="M3075" t="s">
        <v>8782</v>
      </c>
      <c r="N3075">
        <f t="shared" si="48"/>
        <v>53</v>
      </c>
    </row>
    <row r="3076" spans="1:14">
      <c r="A3076" t="s">
        <v>8783</v>
      </c>
      <c r="B3076" t="s">
        <v>15</v>
      </c>
      <c r="C3076" t="s">
        <v>16</v>
      </c>
      <c r="D3076" t="s">
        <v>8784</v>
      </c>
      <c r="E3076" t="s">
        <v>418</v>
      </c>
      <c r="F3076" t="s">
        <v>19</v>
      </c>
      <c r="G3076" t="s">
        <v>19</v>
      </c>
      <c r="H3076" t="s">
        <v>20</v>
      </c>
      <c r="I3076" t="s">
        <v>20</v>
      </c>
      <c r="J3076" t="s">
        <v>8617</v>
      </c>
      <c r="K3076" t="s">
        <v>8618</v>
      </c>
      <c r="L3076" t="s">
        <v>8588</v>
      </c>
      <c r="M3076" t="s">
        <v>8785</v>
      </c>
      <c r="N3076">
        <f t="shared" si="48"/>
        <v>65</v>
      </c>
    </row>
    <row r="3077" spans="1:14">
      <c r="A3077" t="s">
        <v>8786</v>
      </c>
      <c r="B3077" t="s">
        <v>15</v>
      </c>
      <c r="C3077" t="s">
        <v>16</v>
      </c>
      <c r="D3077" t="s">
        <v>8787</v>
      </c>
      <c r="E3077" t="s">
        <v>240</v>
      </c>
      <c r="F3077" t="s">
        <v>19</v>
      </c>
      <c r="G3077" t="s">
        <v>19</v>
      </c>
      <c r="H3077" t="s">
        <v>20</v>
      </c>
      <c r="I3077" t="s">
        <v>20</v>
      </c>
      <c r="J3077" t="s">
        <v>8610</v>
      </c>
      <c r="K3077" t="s">
        <v>8618</v>
      </c>
      <c r="L3077" t="s">
        <v>8588</v>
      </c>
      <c r="M3077" t="s">
        <v>8788</v>
      </c>
      <c r="N3077">
        <f t="shared" si="48"/>
        <v>64</v>
      </c>
    </row>
    <row r="3078" spans="1:14">
      <c r="A3078" t="s">
        <v>7141</v>
      </c>
      <c r="B3078" t="s">
        <v>15</v>
      </c>
      <c r="C3078" t="s">
        <v>16</v>
      </c>
      <c r="D3078" t="s">
        <v>8789</v>
      </c>
      <c r="E3078" t="s">
        <v>36</v>
      </c>
      <c r="F3078" t="s">
        <v>19</v>
      </c>
      <c r="G3078" t="s">
        <v>19</v>
      </c>
      <c r="H3078" t="s">
        <v>20</v>
      </c>
      <c r="I3078" t="s">
        <v>20</v>
      </c>
      <c r="J3078" t="s">
        <v>8586</v>
      </c>
      <c r="K3078" t="s">
        <v>8618</v>
      </c>
      <c r="L3078" t="s">
        <v>8588</v>
      </c>
      <c r="M3078" t="s">
        <v>8790</v>
      </c>
      <c r="N3078">
        <f t="shared" si="48"/>
        <v>120</v>
      </c>
    </row>
    <row r="3079" spans="1:14">
      <c r="A3079" t="s">
        <v>8791</v>
      </c>
      <c r="B3079" t="s">
        <v>15</v>
      </c>
      <c r="C3079" t="s">
        <v>16</v>
      </c>
      <c r="D3079" t="s">
        <v>8792</v>
      </c>
      <c r="E3079" t="s">
        <v>156</v>
      </c>
      <c r="F3079" t="s">
        <v>19</v>
      </c>
      <c r="G3079" t="s">
        <v>19</v>
      </c>
      <c r="H3079" t="s">
        <v>20</v>
      </c>
      <c r="I3079" t="s">
        <v>20</v>
      </c>
      <c r="J3079" t="s">
        <v>8610</v>
      </c>
      <c r="K3079" t="s">
        <v>8618</v>
      </c>
      <c r="L3079" t="s">
        <v>8588</v>
      </c>
      <c r="M3079" t="s">
        <v>8793</v>
      </c>
      <c r="N3079">
        <f t="shared" si="48"/>
        <v>58</v>
      </c>
    </row>
    <row r="3080" spans="1:14">
      <c r="A3080" t="s">
        <v>8794</v>
      </c>
      <c r="B3080" t="s">
        <v>15</v>
      </c>
      <c r="C3080" t="s">
        <v>16</v>
      </c>
      <c r="D3080" t="s">
        <v>8795</v>
      </c>
      <c r="E3080" t="s">
        <v>236</v>
      </c>
      <c r="F3080" t="s">
        <v>19</v>
      </c>
      <c r="G3080" t="s">
        <v>19</v>
      </c>
      <c r="H3080" t="s">
        <v>20</v>
      </c>
      <c r="I3080" t="s">
        <v>20</v>
      </c>
      <c r="J3080" t="s">
        <v>8595</v>
      </c>
      <c r="K3080" t="s">
        <v>8618</v>
      </c>
      <c r="L3080" t="s">
        <v>8588</v>
      </c>
      <c r="M3080" t="s">
        <v>8796</v>
      </c>
      <c r="N3080">
        <f t="shared" si="48"/>
        <v>52</v>
      </c>
    </row>
    <row r="3081" spans="1:14">
      <c r="A3081" t="s">
        <v>8797</v>
      </c>
      <c r="B3081" t="s">
        <v>15</v>
      </c>
      <c r="C3081" t="s">
        <v>16</v>
      </c>
      <c r="D3081" t="s">
        <v>8798</v>
      </c>
      <c r="E3081" t="s">
        <v>147</v>
      </c>
      <c r="F3081" t="s">
        <v>19</v>
      </c>
      <c r="G3081" t="s">
        <v>19</v>
      </c>
      <c r="H3081" t="s">
        <v>20</v>
      </c>
      <c r="I3081" t="s">
        <v>20</v>
      </c>
      <c r="J3081" t="s">
        <v>8682</v>
      </c>
      <c r="K3081" t="s">
        <v>8618</v>
      </c>
      <c r="L3081" t="s">
        <v>8588</v>
      </c>
      <c r="M3081" t="s">
        <v>8799</v>
      </c>
      <c r="N3081">
        <f t="shared" si="48"/>
        <v>89</v>
      </c>
    </row>
    <row r="3082" spans="1:14">
      <c r="A3082" t="s">
        <v>8800</v>
      </c>
      <c r="B3082" t="s">
        <v>20</v>
      </c>
      <c r="C3082" t="s">
        <v>16</v>
      </c>
      <c r="D3082" t="s">
        <v>8801</v>
      </c>
      <c r="E3082" t="s">
        <v>289</v>
      </c>
      <c r="F3082" t="s">
        <v>19</v>
      </c>
      <c r="G3082" t="s">
        <v>19</v>
      </c>
      <c r="H3082" t="s">
        <v>20</v>
      </c>
      <c r="I3082" t="s">
        <v>20</v>
      </c>
      <c r="J3082" t="s">
        <v>8595</v>
      </c>
      <c r="K3082" t="s">
        <v>8618</v>
      </c>
      <c r="L3082" t="s">
        <v>8588</v>
      </c>
      <c r="M3082" t="s">
        <v>8802</v>
      </c>
      <c r="N3082">
        <f t="shared" si="48"/>
        <v>53</v>
      </c>
    </row>
    <row r="3083" spans="1:14">
      <c r="A3083" t="s">
        <v>219</v>
      </c>
      <c r="B3083" t="s">
        <v>20</v>
      </c>
      <c r="C3083" t="s">
        <v>16</v>
      </c>
      <c r="D3083" t="s">
        <v>8803</v>
      </c>
      <c r="E3083" t="s">
        <v>240</v>
      </c>
      <c r="F3083" t="s">
        <v>19</v>
      </c>
      <c r="G3083" t="s">
        <v>19</v>
      </c>
      <c r="H3083" t="s">
        <v>20</v>
      </c>
      <c r="I3083" t="s">
        <v>20</v>
      </c>
      <c r="J3083" t="s">
        <v>8586</v>
      </c>
      <c r="K3083" t="s">
        <v>8618</v>
      </c>
      <c r="L3083" t="s">
        <v>8588</v>
      </c>
      <c r="M3083" t="s">
        <v>8804</v>
      </c>
      <c r="N3083">
        <f t="shared" si="48"/>
        <v>62</v>
      </c>
    </row>
    <row r="3084" spans="1:14">
      <c r="A3084" t="s">
        <v>212</v>
      </c>
      <c r="B3084" t="s">
        <v>15</v>
      </c>
      <c r="C3084" t="s">
        <v>16</v>
      </c>
      <c r="D3084" t="s">
        <v>8805</v>
      </c>
      <c r="E3084" t="s">
        <v>156</v>
      </c>
      <c r="F3084" t="s">
        <v>19</v>
      </c>
      <c r="G3084" t="s">
        <v>19</v>
      </c>
      <c r="H3084" t="s">
        <v>20</v>
      </c>
      <c r="I3084" t="s">
        <v>20</v>
      </c>
      <c r="J3084" t="s">
        <v>8595</v>
      </c>
      <c r="K3084" t="s">
        <v>8618</v>
      </c>
      <c r="L3084" t="s">
        <v>8588</v>
      </c>
      <c r="M3084" t="s">
        <v>8806</v>
      </c>
      <c r="N3084">
        <f t="shared" si="48"/>
        <v>78</v>
      </c>
    </row>
    <row r="3085" spans="1:14">
      <c r="A3085" t="s">
        <v>445</v>
      </c>
      <c r="B3085" t="s">
        <v>20</v>
      </c>
      <c r="C3085" t="s">
        <v>16</v>
      </c>
      <c r="D3085" t="s">
        <v>8807</v>
      </c>
      <c r="E3085" t="s">
        <v>266</v>
      </c>
      <c r="F3085" t="s">
        <v>19</v>
      </c>
      <c r="G3085" t="s">
        <v>19</v>
      </c>
      <c r="H3085" t="s">
        <v>20</v>
      </c>
      <c r="I3085" t="s">
        <v>20</v>
      </c>
      <c r="J3085" t="s">
        <v>8676</v>
      </c>
      <c r="K3085" t="s">
        <v>8618</v>
      </c>
      <c r="L3085" t="s">
        <v>8588</v>
      </c>
      <c r="M3085" t="s">
        <v>8808</v>
      </c>
      <c r="N3085">
        <f t="shared" si="48"/>
        <v>74</v>
      </c>
    </row>
    <row r="3086" spans="1:14">
      <c r="A3086" t="s">
        <v>8809</v>
      </c>
      <c r="B3086" t="s">
        <v>15</v>
      </c>
      <c r="C3086" t="s">
        <v>16</v>
      </c>
      <c r="D3086" t="s">
        <v>8810</v>
      </c>
      <c r="E3086" t="s">
        <v>147</v>
      </c>
      <c r="F3086" t="s">
        <v>19</v>
      </c>
      <c r="G3086" t="s">
        <v>19</v>
      </c>
      <c r="H3086" t="s">
        <v>20</v>
      </c>
      <c r="I3086" t="s">
        <v>20</v>
      </c>
      <c r="J3086" t="s">
        <v>8625</v>
      </c>
      <c r="K3086" t="s">
        <v>8618</v>
      </c>
      <c r="L3086" t="s">
        <v>8588</v>
      </c>
      <c r="M3086" t="s">
        <v>8811</v>
      </c>
      <c r="N3086">
        <f t="shared" si="48"/>
        <v>64</v>
      </c>
    </row>
    <row r="3087" spans="1:14">
      <c r="A3087" t="s">
        <v>8812</v>
      </c>
      <c r="B3087" t="s">
        <v>15</v>
      </c>
      <c r="C3087" t="s">
        <v>16</v>
      </c>
      <c r="D3087" t="s">
        <v>8813</v>
      </c>
      <c r="E3087" t="s">
        <v>163</v>
      </c>
      <c r="F3087" t="s">
        <v>19</v>
      </c>
      <c r="G3087" t="s">
        <v>19</v>
      </c>
      <c r="H3087" t="s">
        <v>20</v>
      </c>
      <c r="I3087" t="s">
        <v>20</v>
      </c>
      <c r="J3087" t="s">
        <v>8814</v>
      </c>
      <c r="K3087" t="s">
        <v>8618</v>
      </c>
      <c r="L3087" t="s">
        <v>8588</v>
      </c>
      <c r="M3087" t="s">
        <v>8815</v>
      </c>
      <c r="N3087">
        <f t="shared" si="48"/>
        <v>146</v>
      </c>
    </row>
    <row r="3088" spans="1:14">
      <c r="A3088" t="s">
        <v>8816</v>
      </c>
      <c r="B3088" t="s">
        <v>15</v>
      </c>
      <c r="C3088" t="s">
        <v>16</v>
      </c>
      <c r="D3088" t="s">
        <v>8817</v>
      </c>
      <c r="E3088" t="s">
        <v>36</v>
      </c>
      <c r="F3088" t="s">
        <v>19</v>
      </c>
      <c r="G3088" t="s">
        <v>19</v>
      </c>
      <c r="H3088" t="s">
        <v>20</v>
      </c>
      <c r="I3088" t="s">
        <v>20</v>
      </c>
      <c r="J3088" t="s">
        <v>8595</v>
      </c>
      <c r="K3088" t="s">
        <v>8618</v>
      </c>
      <c r="L3088" t="s">
        <v>8588</v>
      </c>
      <c r="M3088" t="s">
        <v>8818</v>
      </c>
      <c r="N3088">
        <f t="shared" si="48"/>
        <v>73</v>
      </c>
    </row>
    <row r="3089" spans="1:14">
      <c r="A3089" t="s">
        <v>8819</v>
      </c>
      <c r="B3089" t="s">
        <v>15</v>
      </c>
      <c r="C3089" t="s">
        <v>16</v>
      </c>
      <c r="D3089" t="s">
        <v>8820</v>
      </c>
      <c r="E3089" t="s">
        <v>289</v>
      </c>
      <c r="F3089" t="s">
        <v>19</v>
      </c>
      <c r="G3089" t="s">
        <v>19</v>
      </c>
      <c r="H3089" t="s">
        <v>20</v>
      </c>
      <c r="I3089" t="s">
        <v>20</v>
      </c>
      <c r="J3089" t="s">
        <v>8595</v>
      </c>
      <c r="K3089" t="s">
        <v>8618</v>
      </c>
      <c r="L3089" t="s">
        <v>8588</v>
      </c>
      <c r="M3089" t="s">
        <v>8821</v>
      </c>
      <c r="N3089">
        <f t="shared" si="48"/>
        <v>64</v>
      </c>
    </row>
    <row r="3090" spans="1:14">
      <c r="A3090" t="s">
        <v>8822</v>
      </c>
      <c r="B3090" t="s">
        <v>15</v>
      </c>
      <c r="C3090" t="s">
        <v>16</v>
      </c>
      <c r="D3090" t="s">
        <v>8823</v>
      </c>
      <c r="E3090" t="s">
        <v>214</v>
      </c>
      <c r="F3090" t="s">
        <v>19</v>
      </c>
      <c r="G3090" t="s">
        <v>151</v>
      </c>
      <c r="H3090" t="s">
        <v>20</v>
      </c>
      <c r="I3090" t="s">
        <v>20</v>
      </c>
      <c r="J3090" t="s">
        <v>8595</v>
      </c>
      <c r="K3090" t="s">
        <v>8618</v>
      </c>
      <c r="L3090" t="s">
        <v>8588</v>
      </c>
      <c r="M3090" t="s">
        <v>8824</v>
      </c>
      <c r="N3090">
        <f t="shared" si="48"/>
        <v>199</v>
      </c>
    </row>
    <row r="3091" spans="1:14">
      <c r="A3091" t="s">
        <v>563</v>
      </c>
      <c r="B3091" t="s">
        <v>15</v>
      </c>
      <c r="C3091" t="s">
        <v>16</v>
      </c>
      <c r="D3091" t="s">
        <v>8825</v>
      </c>
      <c r="E3091" t="s">
        <v>418</v>
      </c>
      <c r="F3091" t="s">
        <v>19</v>
      </c>
      <c r="G3091" t="s">
        <v>19</v>
      </c>
      <c r="H3091" t="s">
        <v>20</v>
      </c>
      <c r="I3091" t="s">
        <v>20</v>
      </c>
      <c r="J3091" t="s">
        <v>8610</v>
      </c>
      <c r="K3091" t="s">
        <v>8618</v>
      </c>
      <c r="L3091" t="s">
        <v>8588</v>
      </c>
      <c r="M3091" t="s">
        <v>8826</v>
      </c>
      <c r="N3091">
        <f t="shared" si="48"/>
        <v>66</v>
      </c>
    </row>
    <row r="3092" spans="1:14">
      <c r="A3092" t="s">
        <v>3441</v>
      </c>
      <c r="B3092" t="s">
        <v>15</v>
      </c>
      <c r="C3092" t="s">
        <v>16</v>
      </c>
      <c r="D3092" t="s">
        <v>8827</v>
      </c>
      <c r="E3092" t="s">
        <v>32</v>
      </c>
      <c r="F3092" t="s">
        <v>19</v>
      </c>
      <c r="G3092" t="s">
        <v>19</v>
      </c>
      <c r="H3092" t="s">
        <v>20</v>
      </c>
      <c r="I3092" t="s">
        <v>20</v>
      </c>
      <c r="J3092" t="s">
        <v>8595</v>
      </c>
      <c r="K3092" t="s">
        <v>8618</v>
      </c>
      <c r="L3092" t="s">
        <v>8588</v>
      </c>
      <c r="M3092" t="s">
        <v>8828</v>
      </c>
      <c r="N3092">
        <f t="shared" si="48"/>
        <v>70</v>
      </c>
    </row>
    <row r="3093" spans="1:14">
      <c r="A3093" t="s">
        <v>8829</v>
      </c>
      <c r="B3093" t="s">
        <v>15</v>
      </c>
      <c r="C3093" t="s">
        <v>16</v>
      </c>
      <c r="D3093" t="s">
        <v>8830</v>
      </c>
      <c r="E3093" t="s">
        <v>315</v>
      </c>
      <c r="F3093" t="s">
        <v>19</v>
      </c>
      <c r="G3093" t="s">
        <v>19</v>
      </c>
      <c r="H3093" t="s">
        <v>20</v>
      </c>
      <c r="I3093" t="s">
        <v>20</v>
      </c>
      <c r="J3093" t="s">
        <v>8595</v>
      </c>
      <c r="K3093" t="s">
        <v>8618</v>
      </c>
      <c r="L3093" t="s">
        <v>8588</v>
      </c>
      <c r="M3093" t="s">
        <v>8831</v>
      </c>
      <c r="N3093">
        <f t="shared" si="48"/>
        <v>92</v>
      </c>
    </row>
    <row r="3094" spans="1:14">
      <c r="A3094" t="s">
        <v>8832</v>
      </c>
      <c r="B3094" t="s">
        <v>15</v>
      </c>
      <c r="C3094" t="s">
        <v>16</v>
      </c>
      <c r="D3094" t="s">
        <v>8833</v>
      </c>
      <c r="E3094" t="s">
        <v>236</v>
      </c>
      <c r="F3094" t="s">
        <v>19</v>
      </c>
      <c r="G3094" t="s">
        <v>19</v>
      </c>
      <c r="H3094" t="s">
        <v>20</v>
      </c>
      <c r="I3094" t="s">
        <v>20</v>
      </c>
      <c r="J3094" t="s">
        <v>8595</v>
      </c>
      <c r="K3094" t="s">
        <v>8618</v>
      </c>
      <c r="L3094" t="s">
        <v>8588</v>
      </c>
      <c r="M3094" t="s">
        <v>8834</v>
      </c>
      <c r="N3094">
        <f t="shared" si="48"/>
        <v>106</v>
      </c>
    </row>
    <row r="3095" spans="1:14">
      <c r="A3095" t="s">
        <v>8835</v>
      </c>
      <c r="B3095" t="s">
        <v>15</v>
      </c>
      <c r="C3095" t="s">
        <v>16</v>
      </c>
      <c r="D3095" t="s">
        <v>8836</v>
      </c>
      <c r="E3095" t="s">
        <v>262</v>
      </c>
      <c r="F3095" t="s">
        <v>19</v>
      </c>
      <c r="G3095" t="s">
        <v>19</v>
      </c>
      <c r="H3095" t="s">
        <v>20</v>
      </c>
      <c r="I3095" t="s">
        <v>20</v>
      </c>
      <c r="J3095" t="s">
        <v>8625</v>
      </c>
      <c r="K3095" t="s">
        <v>8618</v>
      </c>
      <c r="L3095" t="s">
        <v>8588</v>
      </c>
      <c r="M3095" t="s">
        <v>8837</v>
      </c>
      <c r="N3095">
        <f t="shared" si="48"/>
        <v>63</v>
      </c>
    </row>
    <row r="3096" spans="1:14">
      <c r="A3096" t="s">
        <v>8838</v>
      </c>
      <c r="B3096" t="s">
        <v>15</v>
      </c>
      <c r="C3096" t="s">
        <v>16</v>
      </c>
      <c r="D3096" t="s">
        <v>8839</v>
      </c>
      <c r="E3096" t="s">
        <v>262</v>
      </c>
      <c r="F3096" t="s">
        <v>19</v>
      </c>
      <c r="G3096" t="s">
        <v>19</v>
      </c>
      <c r="H3096" t="s">
        <v>20</v>
      </c>
      <c r="I3096" t="s">
        <v>20</v>
      </c>
      <c r="J3096" t="s">
        <v>8840</v>
      </c>
      <c r="K3096" t="s">
        <v>8618</v>
      </c>
      <c r="L3096" t="s">
        <v>8588</v>
      </c>
      <c r="M3096" t="s">
        <v>8841</v>
      </c>
      <c r="N3096">
        <f t="shared" si="48"/>
        <v>100</v>
      </c>
    </row>
    <row r="3097" spans="1:14">
      <c r="A3097" t="s">
        <v>945</v>
      </c>
      <c r="B3097" t="s">
        <v>15</v>
      </c>
      <c r="C3097" t="s">
        <v>16</v>
      </c>
      <c r="D3097" t="s">
        <v>8842</v>
      </c>
      <c r="E3097" t="s">
        <v>114</v>
      </c>
      <c r="F3097" t="s">
        <v>19</v>
      </c>
      <c r="G3097" t="s">
        <v>19</v>
      </c>
      <c r="H3097" t="s">
        <v>20</v>
      </c>
      <c r="I3097" t="s">
        <v>20</v>
      </c>
      <c r="J3097" t="s">
        <v>8595</v>
      </c>
      <c r="K3097" t="s">
        <v>8618</v>
      </c>
      <c r="L3097" t="s">
        <v>8588</v>
      </c>
      <c r="M3097" t="s">
        <v>8843</v>
      </c>
      <c r="N3097">
        <f t="shared" si="48"/>
        <v>66</v>
      </c>
    </row>
    <row r="3098" spans="1:14">
      <c r="A3098" t="s">
        <v>8844</v>
      </c>
      <c r="B3098" t="s">
        <v>15</v>
      </c>
      <c r="C3098" t="s">
        <v>16</v>
      </c>
      <c r="D3098" t="s">
        <v>8845</v>
      </c>
      <c r="E3098" t="s">
        <v>214</v>
      </c>
      <c r="F3098" t="s">
        <v>19</v>
      </c>
      <c r="G3098" t="s">
        <v>19</v>
      </c>
      <c r="H3098" t="s">
        <v>20</v>
      </c>
      <c r="I3098" t="s">
        <v>20</v>
      </c>
      <c r="J3098" t="s">
        <v>8617</v>
      </c>
      <c r="K3098" t="s">
        <v>8618</v>
      </c>
      <c r="L3098" t="s">
        <v>8588</v>
      </c>
      <c r="M3098" t="s">
        <v>8846</v>
      </c>
      <c r="N3098">
        <f t="shared" si="48"/>
        <v>247</v>
      </c>
    </row>
    <row r="3099" spans="1:14">
      <c r="A3099" t="s">
        <v>212</v>
      </c>
      <c r="B3099" t="s">
        <v>20</v>
      </c>
      <c r="C3099" t="s">
        <v>16</v>
      </c>
      <c r="D3099" t="s">
        <v>8847</v>
      </c>
      <c r="E3099" t="s">
        <v>322</v>
      </c>
      <c r="F3099" t="s">
        <v>19</v>
      </c>
      <c r="G3099" t="s">
        <v>19</v>
      </c>
      <c r="H3099" t="s">
        <v>20</v>
      </c>
      <c r="I3099" t="s">
        <v>20</v>
      </c>
      <c r="J3099" t="s">
        <v>8595</v>
      </c>
      <c r="K3099" t="s">
        <v>8618</v>
      </c>
      <c r="L3099" t="s">
        <v>8588</v>
      </c>
      <c r="M3099" t="s">
        <v>8848</v>
      </c>
      <c r="N3099">
        <f t="shared" si="48"/>
        <v>69</v>
      </c>
    </row>
    <row r="3100" spans="1:14">
      <c r="A3100" t="s">
        <v>96</v>
      </c>
      <c r="B3100" t="s">
        <v>15</v>
      </c>
      <c r="C3100" t="s">
        <v>16</v>
      </c>
      <c r="D3100" t="s">
        <v>8849</v>
      </c>
      <c r="E3100" t="s">
        <v>689</v>
      </c>
      <c r="F3100" t="s">
        <v>19</v>
      </c>
      <c r="G3100" t="s">
        <v>19</v>
      </c>
      <c r="H3100" t="s">
        <v>20</v>
      </c>
      <c r="I3100" t="s">
        <v>20</v>
      </c>
      <c r="J3100" t="s">
        <v>8840</v>
      </c>
      <c r="K3100" t="s">
        <v>8618</v>
      </c>
      <c r="L3100" t="s">
        <v>8588</v>
      </c>
      <c r="M3100" t="s">
        <v>8850</v>
      </c>
      <c r="N3100">
        <f t="shared" si="48"/>
        <v>64</v>
      </c>
    </row>
    <row r="3101" spans="1:14">
      <c r="A3101" t="s">
        <v>617</v>
      </c>
      <c r="B3101" t="s">
        <v>15</v>
      </c>
      <c r="C3101" t="s">
        <v>16</v>
      </c>
      <c r="D3101" t="s">
        <v>8851</v>
      </c>
      <c r="E3101" t="s">
        <v>170</v>
      </c>
      <c r="F3101" t="s">
        <v>19</v>
      </c>
      <c r="G3101" t="s">
        <v>19</v>
      </c>
      <c r="H3101" t="s">
        <v>20</v>
      </c>
      <c r="I3101" t="s">
        <v>20</v>
      </c>
      <c r="J3101" t="s">
        <v>8676</v>
      </c>
      <c r="K3101" t="s">
        <v>8618</v>
      </c>
      <c r="L3101" t="s">
        <v>8588</v>
      </c>
      <c r="M3101" t="s">
        <v>8852</v>
      </c>
      <c r="N3101">
        <f t="shared" si="48"/>
        <v>65</v>
      </c>
    </row>
    <row r="3102" spans="1:14">
      <c r="A3102" t="s">
        <v>8853</v>
      </c>
      <c r="B3102" t="s">
        <v>15</v>
      </c>
      <c r="C3102" t="s">
        <v>16</v>
      </c>
      <c r="D3102" t="s">
        <v>8854</v>
      </c>
      <c r="E3102" t="s">
        <v>338</v>
      </c>
      <c r="F3102" t="s">
        <v>19</v>
      </c>
      <c r="G3102" t="s">
        <v>19</v>
      </c>
      <c r="H3102" t="s">
        <v>20</v>
      </c>
      <c r="I3102" t="s">
        <v>20</v>
      </c>
      <c r="J3102" t="s">
        <v>8610</v>
      </c>
      <c r="K3102" t="s">
        <v>8618</v>
      </c>
      <c r="L3102" t="s">
        <v>8588</v>
      </c>
      <c r="M3102" t="s">
        <v>8855</v>
      </c>
      <c r="N3102">
        <f t="shared" si="48"/>
        <v>66</v>
      </c>
    </row>
    <row r="3103" spans="1:14">
      <c r="A3103" t="s">
        <v>3984</v>
      </c>
      <c r="B3103" t="s">
        <v>15</v>
      </c>
      <c r="C3103" t="s">
        <v>16</v>
      </c>
      <c r="D3103" t="s">
        <v>8856</v>
      </c>
      <c r="E3103" t="s">
        <v>147</v>
      </c>
      <c r="F3103" t="s">
        <v>19</v>
      </c>
      <c r="G3103" t="s">
        <v>19</v>
      </c>
      <c r="H3103" t="s">
        <v>20</v>
      </c>
      <c r="I3103" t="s">
        <v>20</v>
      </c>
      <c r="J3103" t="s">
        <v>8682</v>
      </c>
      <c r="K3103" t="s">
        <v>8618</v>
      </c>
      <c r="L3103" t="s">
        <v>8588</v>
      </c>
      <c r="M3103" t="s">
        <v>8857</v>
      </c>
      <c r="N3103">
        <f t="shared" si="48"/>
        <v>64</v>
      </c>
    </row>
    <row r="3104" spans="1:14">
      <c r="A3104" t="s">
        <v>8858</v>
      </c>
      <c r="B3104" t="s">
        <v>15</v>
      </c>
      <c r="C3104" t="s">
        <v>16</v>
      </c>
      <c r="D3104" t="s">
        <v>8859</v>
      </c>
      <c r="E3104" t="s">
        <v>266</v>
      </c>
      <c r="F3104" t="s">
        <v>19</v>
      </c>
      <c r="G3104" t="s">
        <v>19</v>
      </c>
      <c r="H3104" t="s">
        <v>20</v>
      </c>
      <c r="I3104" t="s">
        <v>20</v>
      </c>
      <c r="J3104" t="s">
        <v>8682</v>
      </c>
      <c r="K3104" t="s">
        <v>8618</v>
      </c>
      <c r="L3104" t="s">
        <v>8588</v>
      </c>
      <c r="M3104" t="s">
        <v>8860</v>
      </c>
      <c r="N3104">
        <f t="shared" si="48"/>
        <v>82</v>
      </c>
    </row>
    <row r="3105" spans="1:14">
      <c r="A3105" t="s">
        <v>8861</v>
      </c>
      <c r="B3105" t="s">
        <v>15</v>
      </c>
      <c r="C3105" t="s">
        <v>16</v>
      </c>
      <c r="D3105" t="s">
        <v>8862</v>
      </c>
      <c r="E3105" t="s">
        <v>282</v>
      </c>
      <c r="F3105" t="s">
        <v>19</v>
      </c>
      <c r="G3105" t="s">
        <v>19</v>
      </c>
      <c r="H3105" t="s">
        <v>20</v>
      </c>
      <c r="I3105" t="s">
        <v>20</v>
      </c>
      <c r="J3105" t="s">
        <v>8595</v>
      </c>
      <c r="K3105" t="s">
        <v>8618</v>
      </c>
      <c r="L3105" t="s">
        <v>8588</v>
      </c>
      <c r="M3105" t="s">
        <v>8863</v>
      </c>
      <c r="N3105">
        <f t="shared" si="48"/>
        <v>58</v>
      </c>
    </row>
    <row r="3106" spans="1:14">
      <c r="A3106" t="s">
        <v>554</v>
      </c>
      <c r="B3106" t="s">
        <v>15</v>
      </c>
      <c r="C3106" t="s">
        <v>16</v>
      </c>
      <c r="D3106" t="s">
        <v>8864</v>
      </c>
      <c r="E3106" t="s">
        <v>18</v>
      </c>
      <c r="F3106" t="s">
        <v>19</v>
      </c>
      <c r="G3106" t="s">
        <v>19</v>
      </c>
      <c r="H3106" t="s">
        <v>20</v>
      </c>
      <c r="I3106" t="s">
        <v>20</v>
      </c>
      <c r="J3106" t="s">
        <v>8633</v>
      </c>
      <c r="K3106" t="s">
        <v>8618</v>
      </c>
      <c r="L3106" t="s">
        <v>8588</v>
      </c>
      <c r="M3106" t="s">
        <v>8865</v>
      </c>
      <c r="N3106">
        <f t="shared" ref="N3106:N3169" si="49">LEN(TRIM(D3106))</f>
        <v>60</v>
      </c>
    </row>
    <row r="3107" spans="1:14">
      <c r="A3107" t="s">
        <v>700</v>
      </c>
      <c r="B3107" t="s">
        <v>15</v>
      </c>
      <c r="C3107" t="s">
        <v>16</v>
      </c>
      <c r="D3107" t="s">
        <v>8866</v>
      </c>
      <c r="E3107" t="s">
        <v>266</v>
      </c>
      <c r="F3107" t="s">
        <v>19</v>
      </c>
      <c r="G3107" t="s">
        <v>19</v>
      </c>
      <c r="H3107" t="s">
        <v>20</v>
      </c>
      <c r="I3107" t="s">
        <v>20</v>
      </c>
      <c r="J3107" t="s">
        <v>8814</v>
      </c>
      <c r="K3107" t="s">
        <v>8618</v>
      </c>
      <c r="L3107" t="s">
        <v>8588</v>
      </c>
      <c r="M3107" t="s">
        <v>8867</v>
      </c>
      <c r="N3107">
        <f t="shared" si="49"/>
        <v>71</v>
      </c>
    </row>
    <row r="3108" spans="1:14">
      <c r="A3108" t="s">
        <v>8868</v>
      </c>
      <c r="B3108" t="s">
        <v>15</v>
      </c>
      <c r="C3108" t="s">
        <v>16</v>
      </c>
      <c r="D3108" t="s">
        <v>8869</v>
      </c>
      <c r="E3108" t="s">
        <v>338</v>
      </c>
      <c r="F3108" t="s">
        <v>19</v>
      </c>
      <c r="G3108" t="s">
        <v>19</v>
      </c>
      <c r="H3108" t="s">
        <v>20</v>
      </c>
      <c r="I3108" t="s">
        <v>20</v>
      </c>
      <c r="J3108" t="s">
        <v>8586</v>
      </c>
      <c r="K3108" t="s">
        <v>8618</v>
      </c>
      <c r="L3108" t="s">
        <v>8588</v>
      </c>
      <c r="M3108" t="s">
        <v>8870</v>
      </c>
      <c r="N3108">
        <f t="shared" si="49"/>
        <v>64</v>
      </c>
    </row>
    <row r="3109" spans="1:14">
      <c r="A3109" t="s">
        <v>8871</v>
      </c>
      <c r="B3109" t="s">
        <v>15</v>
      </c>
      <c r="C3109" t="s">
        <v>16</v>
      </c>
      <c r="D3109" t="s">
        <v>8872</v>
      </c>
      <c r="E3109" t="s">
        <v>114</v>
      </c>
      <c r="F3109" t="s">
        <v>19</v>
      </c>
      <c r="G3109" t="s">
        <v>19</v>
      </c>
      <c r="H3109" t="s">
        <v>20</v>
      </c>
      <c r="I3109" t="s">
        <v>20</v>
      </c>
      <c r="J3109" t="s">
        <v>8633</v>
      </c>
      <c r="K3109" t="s">
        <v>8618</v>
      </c>
      <c r="L3109" t="s">
        <v>8588</v>
      </c>
      <c r="M3109" t="s">
        <v>8873</v>
      </c>
      <c r="N3109">
        <f t="shared" si="49"/>
        <v>142</v>
      </c>
    </row>
    <row r="3110" spans="1:14">
      <c r="A3110" t="s">
        <v>724</v>
      </c>
      <c r="B3110" t="s">
        <v>15</v>
      </c>
      <c r="C3110" t="s">
        <v>16</v>
      </c>
      <c r="D3110" t="s">
        <v>8874</v>
      </c>
      <c r="E3110" t="s">
        <v>147</v>
      </c>
      <c r="F3110" t="s">
        <v>19</v>
      </c>
      <c r="G3110" t="s">
        <v>19</v>
      </c>
      <c r="H3110" t="s">
        <v>20</v>
      </c>
      <c r="I3110" t="s">
        <v>20</v>
      </c>
      <c r="J3110" t="s">
        <v>8682</v>
      </c>
      <c r="K3110" t="s">
        <v>8618</v>
      </c>
      <c r="L3110" t="s">
        <v>8588</v>
      </c>
      <c r="M3110" t="s">
        <v>8875</v>
      </c>
      <c r="N3110">
        <f t="shared" si="49"/>
        <v>61</v>
      </c>
    </row>
    <row r="3111" spans="1:14">
      <c r="A3111" t="s">
        <v>8876</v>
      </c>
      <c r="B3111" t="s">
        <v>15</v>
      </c>
      <c r="C3111" t="s">
        <v>16</v>
      </c>
      <c r="D3111" t="s">
        <v>8877</v>
      </c>
      <c r="E3111" t="s">
        <v>236</v>
      </c>
      <c r="F3111" t="s">
        <v>19</v>
      </c>
      <c r="G3111" t="s">
        <v>19</v>
      </c>
      <c r="H3111" t="s">
        <v>20</v>
      </c>
      <c r="I3111" t="s">
        <v>20</v>
      </c>
      <c r="J3111" t="s">
        <v>8586</v>
      </c>
      <c r="K3111" t="s">
        <v>8618</v>
      </c>
      <c r="L3111" t="s">
        <v>8588</v>
      </c>
      <c r="M3111" t="s">
        <v>8878</v>
      </c>
      <c r="N3111">
        <f t="shared" si="49"/>
        <v>68</v>
      </c>
    </row>
    <row r="3112" spans="1:14">
      <c r="A3112" t="s">
        <v>538</v>
      </c>
      <c r="B3112" t="s">
        <v>15</v>
      </c>
      <c r="C3112" t="s">
        <v>16</v>
      </c>
      <c r="D3112" t="s">
        <v>8879</v>
      </c>
      <c r="E3112" t="s">
        <v>247</v>
      </c>
      <c r="F3112" t="s">
        <v>19</v>
      </c>
      <c r="G3112" t="s">
        <v>19</v>
      </c>
      <c r="H3112" t="s">
        <v>20</v>
      </c>
      <c r="I3112" t="s">
        <v>20</v>
      </c>
      <c r="J3112" t="s">
        <v>8595</v>
      </c>
      <c r="K3112" t="s">
        <v>8618</v>
      </c>
      <c r="L3112" t="s">
        <v>8588</v>
      </c>
      <c r="M3112" t="s">
        <v>8880</v>
      </c>
      <c r="N3112">
        <f t="shared" si="49"/>
        <v>84</v>
      </c>
    </row>
    <row r="3113" spans="1:14">
      <c r="A3113" t="s">
        <v>8881</v>
      </c>
      <c r="B3113" t="s">
        <v>15</v>
      </c>
      <c r="C3113" t="s">
        <v>16</v>
      </c>
      <c r="D3113" t="s">
        <v>8882</v>
      </c>
      <c r="E3113" t="s">
        <v>179</v>
      </c>
      <c r="F3113" t="s">
        <v>19</v>
      </c>
      <c r="G3113" t="s">
        <v>19</v>
      </c>
      <c r="H3113" t="s">
        <v>20</v>
      </c>
      <c r="I3113" t="s">
        <v>20</v>
      </c>
      <c r="J3113" t="s">
        <v>8595</v>
      </c>
      <c r="K3113" t="s">
        <v>8618</v>
      </c>
      <c r="L3113" t="s">
        <v>8588</v>
      </c>
      <c r="M3113" t="s">
        <v>8883</v>
      </c>
      <c r="N3113">
        <f t="shared" si="49"/>
        <v>206</v>
      </c>
    </row>
    <row r="3114" spans="1:14">
      <c r="A3114" t="s">
        <v>410</v>
      </c>
      <c r="B3114" t="s">
        <v>15</v>
      </c>
      <c r="C3114" t="s">
        <v>16</v>
      </c>
      <c r="D3114" t="s">
        <v>8884</v>
      </c>
      <c r="E3114" t="s">
        <v>282</v>
      </c>
      <c r="F3114" t="s">
        <v>19</v>
      </c>
      <c r="G3114" t="s">
        <v>19</v>
      </c>
      <c r="H3114" t="s">
        <v>20</v>
      </c>
      <c r="I3114" t="s">
        <v>20</v>
      </c>
      <c r="J3114" t="s">
        <v>8595</v>
      </c>
      <c r="K3114" t="s">
        <v>8618</v>
      </c>
      <c r="L3114" t="s">
        <v>8588</v>
      </c>
      <c r="M3114" t="s">
        <v>8885</v>
      </c>
      <c r="N3114">
        <f t="shared" si="49"/>
        <v>57</v>
      </c>
    </row>
    <row r="3115" spans="1:14">
      <c r="A3115" t="s">
        <v>8886</v>
      </c>
      <c r="B3115" t="s">
        <v>15</v>
      </c>
      <c r="C3115" t="s">
        <v>16</v>
      </c>
      <c r="D3115" t="s">
        <v>8887</v>
      </c>
      <c r="E3115" t="s">
        <v>147</v>
      </c>
      <c r="F3115" t="s">
        <v>19</v>
      </c>
      <c r="G3115" t="s">
        <v>19</v>
      </c>
      <c r="H3115" t="s">
        <v>20</v>
      </c>
      <c r="I3115" t="s">
        <v>20</v>
      </c>
      <c r="J3115" t="s">
        <v>8682</v>
      </c>
      <c r="K3115" t="s">
        <v>8618</v>
      </c>
      <c r="L3115" t="s">
        <v>8588</v>
      </c>
      <c r="M3115" t="s">
        <v>8888</v>
      </c>
      <c r="N3115">
        <f t="shared" si="49"/>
        <v>61</v>
      </c>
    </row>
    <row r="3116" spans="1:14">
      <c r="A3116" t="s">
        <v>8889</v>
      </c>
      <c r="B3116" t="s">
        <v>15</v>
      </c>
      <c r="C3116" t="s">
        <v>16</v>
      </c>
      <c r="D3116" t="s">
        <v>8890</v>
      </c>
      <c r="E3116" t="s">
        <v>27</v>
      </c>
      <c r="F3116" t="s">
        <v>19</v>
      </c>
      <c r="G3116" t="s">
        <v>19</v>
      </c>
      <c r="H3116" t="s">
        <v>20</v>
      </c>
      <c r="I3116" t="s">
        <v>20</v>
      </c>
      <c r="J3116" t="s">
        <v>8617</v>
      </c>
      <c r="K3116" t="s">
        <v>8618</v>
      </c>
      <c r="L3116" t="s">
        <v>8588</v>
      </c>
      <c r="M3116" t="s">
        <v>8891</v>
      </c>
      <c r="N3116">
        <f t="shared" si="49"/>
        <v>63</v>
      </c>
    </row>
    <row r="3117" spans="1:14">
      <c r="A3117" t="s">
        <v>8892</v>
      </c>
      <c r="B3117" t="s">
        <v>15</v>
      </c>
      <c r="C3117" t="s">
        <v>16</v>
      </c>
      <c r="D3117" t="s">
        <v>8893</v>
      </c>
      <c r="E3117" t="s">
        <v>40</v>
      </c>
      <c r="F3117" t="s">
        <v>19</v>
      </c>
      <c r="G3117" t="s">
        <v>19</v>
      </c>
      <c r="H3117" t="s">
        <v>20</v>
      </c>
      <c r="I3117" t="s">
        <v>20</v>
      </c>
      <c r="J3117" t="s">
        <v>8625</v>
      </c>
      <c r="K3117" t="s">
        <v>8618</v>
      </c>
      <c r="L3117" t="s">
        <v>8588</v>
      </c>
      <c r="M3117" t="s">
        <v>8894</v>
      </c>
      <c r="N3117">
        <f t="shared" si="49"/>
        <v>81</v>
      </c>
    </row>
    <row r="3118" spans="1:14">
      <c r="A3118" t="s">
        <v>8858</v>
      </c>
      <c r="B3118" t="s">
        <v>15</v>
      </c>
      <c r="C3118" t="s">
        <v>16</v>
      </c>
      <c r="D3118" t="s">
        <v>8895</v>
      </c>
      <c r="E3118" t="s">
        <v>266</v>
      </c>
      <c r="F3118" t="s">
        <v>19</v>
      </c>
      <c r="G3118" t="s">
        <v>19</v>
      </c>
      <c r="H3118" t="s">
        <v>20</v>
      </c>
      <c r="I3118" t="s">
        <v>20</v>
      </c>
      <c r="J3118" t="s">
        <v>8676</v>
      </c>
      <c r="K3118" t="s">
        <v>8618</v>
      </c>
      <c r="L3118" t="s">
        <v>8588</v>
      </c>
      <c r="M3118" t="s">
        <v>8896</v>
      </c>
      <c r="N3118">
        <f t="shared" si="49"/>
        <v>96</v>
      </c>
    </row>
    <row r="3119" spans="1:14">
      <c r="A3119" t="s">
        <v>8897</v>
      </c>
      <c r="B3119" t="s">
        <v>15</v>
      </c>
      <c r="C3119" t="s">
        <v>16</v>
      </c>
      <c r="D3119" t="s">
        <v>8898</v>
      </c>
      <c r="E3119" t="s">
        <v>240</v>
      </c>
      <c r="F3119" t="s">
        <v>19</v>
      </c>
      <c r="G3119" t="s">
        <v>19</v>
      </c>
      <c r="H3119" t="s">
        <v>20</v>
      </c>
      <c r="I3119" t="s">
        <v>20</v>
      </c>
      <c r="J3119" t="s">
        <v>8617</v>
      </c>
      <c r="K3119" t="s">
        <v>8618</v>
      </c>
      <c r="L3119" t="s">
        <v>8588</v>
      </c>
      <c r="M3119" t="s">
        <v>8899</v>
      </c>
      <c r="N3119">
        <f t="shared" si="49"/>
        <v>64</v>
      </c>
    </row>
    <row r="3120" spans="1:14">
      <c r="A3120" t="s">
        <v>8900</v>
      </c>
      <c r="B3120" t="s">
        <v>15</v>
      </c>
      <c r="C3120" t="s">
        <v>16</v>
      </c>
      <c r="D3120" t="s">
        <v>8901</v>
      </c>
      <c r="E3120" t="s">
        <v>179</v>
      </c>
      <c r="F3120" t="s">
        <v>19</v>
      </c>
      <c r="G3120" t="s">
        <v>19</v>
      </c>
      <c r="H3120" t="s">
        <v>20</v>
      </c>
      <c r="I3120" t="s">
        <v>20</v>
      </c>
      <c r="J3120" t="s">
        <v>8595</v>
      </c>
      <c r="K3120" t="s">
        <v>8618</v>
      </c>
      <c r="L3120" t="s">
        <v>8588</v>
      </c>
      <c r="M3120" t="s">
        <v>8902</v>
      </c>
      <c r="N3120">
        <f t="shared" si="49"/>
        <v>72</v>
      </c>
    </row>
    <row r="3121" spans="1:14">
      <c r="A3121" t="s">
        <v>219</v>
      </c>
      <c r="B3121" t="s">
        <v>15</v>
      </c>
      <c r="C3121" t="s">
        <v>16</v>
      </c>
      <c r="D3121" t="s">
        <v>8903</v>
      </c>
      <c r="E3121" t="s">
        <v>170</v>
      </c>
      <c r="F3121" t="s">
        <v>19</v>
      </c>
      <c r="G3121" t="s">
        <v>19</v>
      </c>
      <c r="H3121" t="s">
        <v>20</v>
      </c>
      <c r="I3121" t="s">
        <v>20</v>
      </c>
      <c r="J3121" t="s">
        <v>8904</v>
      </c>
      <c r="K3121" t="s">
        <v>8618</v>
      </c>
      <c r="L3121" t="s">
        <v>8588</v>
      </c>
      <c r="M3121" t="s">
        <v>8905</v>
      </c>
      <c r="N3121">
        <f t="shared" si="49"/>
        <v>67</v>
      </c>
    </row>
    <row r="3122" spans="1:14">
      <c r="A3122" t="s">
        <v>8906</v>
      </c>
      <c r="B3122" t="s">
        <v>15</v>
      </c>
      <c r="C3122" t="s">
        <v>16</v>
      </c>
      <c r="D3122" t="s">
        <v>8907</v>
      </c>
      <c r="E3122" t="s">
        <v>296</v>
      </c>
      <c r="F3122" t="s">
        <v>19</v>
      </c>
      <c r="G3122" t="s">
        <v>19</v>
      </c>
      <c r="H3122" t="s">
        <v>20</v>
      </c>
      <c r="I3122" t="s">
        <v>20</v>
      </c>
      <c r="J3122" t="s">
        <v>8595</v>
      </c>
      <c r="K3122" t="s">
        <v>8618</v>
      </c>
      <c r="L3122" t="s">
        <v>8588</v>
      </c>
      <c r="M3122" t="s">
        <v>8908</v>
      </c>
      <c r="N3122">
        <f t="shared" si="49"/>
        <v>63</v>
      </c>
    </row>
    <row r="3123" spans="1:14">
      <c r="A3123" t="s">
        <v>8909</v>
      </c>
      <c r="B3123" t="s">
        <v>15</v>
      </c>
      <c r="C3123" t="s">
        <v>16</v>
      </c>
      <c r="D3123" t="s">
        <v>8910</v>
      </c>
      <c r="E3123" t="s">
        <v>282</v>
      </c>
      <c r="F3123" t="s">
        <v>19</v>
      </c>
      <c r="G3123" t="s">
        <v>19</v>
      </c>
      <c r="H3123" t="s">
        <v>20</v>
      </c>
      <c r="I3123" t="s">
        <v>20</v>
      </c>
      <c r="J3123" t="s">
        <v>8595</v>
      </c>
      <c r="K3123" t="s">
        <v>8618</v>
      </c>
      <c r="L3123" t="s">
        <v>8588</v>
      </c>
      <c r="M3123" t="s">
        <v>8911</v>
      </c>
      <c r="N3123">
        <f t="shared" si="49"/>
        <v>68</v>
      </c>
    </row>
    <row r="3124" spans="1:14">
      <c r="A3124" t="s">
        <v>8912</v>
      </c>
      <c r="B3124" t="s">
        <v>15</v>
      </c>
      <c r="C3124" t="s">
        <v>16</v>
      </c>
      <c r="D3124" t="s">
        <v>8913</v>
      </c>
      <c r="E3124" t="s">
        <v>262</v>
      </c>
      <c r="F3124" t="s">
        <v>19</v>
      </c>
      <c r="G3124" t="s">
        <v>19</v>
      </c>
      <c r="H3124" t="s">
        <v>20</v>
      </c>
      <c r="I3124" t="s">
        <v>20</v>
      </c>
      <c r="J3124" t="s">
        <v>8682</v>
      </c>
      <c r="K3124" t="s">
        <v>8618</v>
      </c>
      <c r="L3124" t="s">
        <v>8588</v>
      </c>
      <c r="M3124" t="s">
        <v>8914</v>
      </c>
      <c r="N3124">
        <f t="shared" si="49"/>
        <v>111</v>
      </c>
    </row>
    <row r="3125" spans="1:14">
      <c r="A3125" t="s">
        <v>8915</v>
      </c>
      <c r="B3125" t="s">
        <v>15</v>
      </c>
      <c r="C3125" t="s">
        <v>16</v>
      </c>
      <c r="D3125" t="s">
        <v>8916</v>
      </c>
      <c r="E3125" t="s">
        <v>282</v>
      </c>
      <c r="F3125" t="s">
        <v>19</v>
      </c>
      <c r="G3125" t="s">
        <v>19</v>
      </c>
      <c r="H3125" t="s">
        <v>20</v>
      </c>
      <c r="I3125" t="s">
        <v>20</v>
      </c>
      <c r="J3125" t="s">
        <v>8617</v>
      </c>
      <c r="K3125" t="s">
        <v>8618</v>
      </c>
      <c r="L3125" t="s">
        <v>8588</v>
      </c>
      <c r="M3125" t="s">
        <v>8917</v>
      </c>
      <c r="N3125">
        <f t="shared" si="49"/>
        <v>64</v>
      </c>
    </row>
    <row r="3126" spans="1:14">
      <c r="A3126" t="s">
        <v>595</v>
      </c>
      <c r="B3126" t="s">
        <v>20</v>
      </c>
      <c r="C3126" t="s">
        <v>16</v>
      </c>
      <c r="D3126" t="s">
        <v>8918</v>
      </c>
      <c r="E3126" t="s">
        <v>170</v>
      </c>
      <c r="F3126" t="s">
        <v>19</v>
      </c>
      <c r="G3126" t="s">
        <v>19</v>
      </c>
      <c r="H3126" t="s">
        <v>20</v>
      </c>
      <c r="I3126" t="s">
        <v>20</v>
      </c>
      <c r="J3126" t="s">
        <v>8682</v>
      </c>
      <c r="K3126" t="s">
        <v>8618</v>
      </c>
      <c r="L3126" t="s">
        <v>8588</v>
      </c>
      <c r="M3126" t="s">
        <v>8919</v>
      </c>
      <c r="N3126">
        <f t="shared" si="49"/>
        <v>60</v>
      </c>
    </row>
    <row r="3127" spans="1:14">
      <c r="A3127" t="s">
        <v>128</v>
      </c>
      <c r="B3127" t="s">
        <v>15</v>
      </c>
      <c r="C3127" t="s">
        <v>16</v>
      </c>
      <c r="D3127" t="s">
        <v>8920</v>
      </c>
      <c r="E3127" t="s">
        <v>322</v>
      </c>
      <c r="F3127" t="s">
        <v>19</v>
      </c>
      <c r="G3127" t="s">
        <v>19</v>
      </c>
      <c r="H3127" t="s">
        <v>20</v>
      </c>
      <c r="I3127" t="s">
        <v>20</v>
      </c>
      <c r="J3127" t="s">
        <v>8595</v>
      </c>
      <c r="K3127" t="s">
        <v>8618</v>
      </c>
      <c r="L3127" t="s">
        <v>8588</v>
      </c>
      <c r="M3127" t="s">
        <v>8921</v>
      </c>
      <c r="N3127">
        <f t="shared" si="49"/>
        <v>54</v>
      </c>
    </row>
    <row r="3128" spans="1:14">
      <c r="A3128" t="s">
        <v>8272</v>
      </c>
      <c r="B3128" t="s">
        <v>15</v>
      </c>
      <c r="C3128" t="s">
        <v>16</v>
      </c>
      <c r="D3128" t="s">
        <v>8922</v>
      </c>
      <c r="E3128" t="s">
        <v>114</v>
      </c>
      <c r="F3128" t="s">
        <v>19</v>
      </c>
      <c r="G3128" t="s">
        <v>19</v>
      </c>
      <c r="H3128" t="s">
        <v>20</v>
      </c>
      <c r="I3128" t="s">
        <v>20</v>
      </c>
      <c r="J3128" t="s">
        <v>8617</v>
      </c>
      <c r="K3128" t="s">
        <v>8618</v>
      </c>
      <c r="L3128" t="s">
        <v>8588</v>
      </c>
      <c r="M3128" t="s">
        <v>8923</v>
      </c>
      <c r="N3128">
        <f t="shared" si="49"/>
        <v>64</v>
      </c>
    </row>
    <row r="3129" spans="1:14">
      <c r="A3129" t="s">
        <v>8924</v>
      </c>
      <c r="B3129" t="s">
        <v>15</v>
      </c>
      <c r="C3129" t="s">
        <v>16</v>
      </c>
      <c r="D3129" t="s">
        <v>8925</v>
      </c>
      <c r="E3129" t="s">
        <v>114</v>
      </c>
      <c r="F3129" t="s">
        <v>19</v>
      </c>
      <c r="G3129" t="s">
        <v>19</v>
      </c>
      <c r="H3129" t="s">
        <v>20</v>
      </c>
      <c r="I3129" t="s">
        <v>20</v>
      </c>
      <c r="J3129" t="s">
        <v>8595</v>
      </c>
      <c r="K3129" t="s">
        <v>8618</v>
      </c>
      <c r="L3129" t="s">
        <v>8588</v>
      </c>
      <c r="M3129" t="s">
        <v>8926</v>
      </c>
      <c r="N3129">
        <f t="shared" si="49"/>
        <v>64</v>
      </c>
    </row>
    <row r="3130" spans="1:14">
      <c r="A3130" t="s">
        <v>8927</v>
      </c>
      <c r="B3130" t="s">
        <v>15</v>
      </c>
      <c r="C3130" t="s">
        <v>16</v>
      </c>
      <c r="D3130" t="s">
        <v>8928</v>
      </c>
      <c r="E3130" t="s">
        <v>322</v>
      </c>
      <c r="F3130" t="s">
        <v>19</v>
      </c>
      <c r="G3130" t="s">
        <v>19</v>
      </c>
      <c r="H3130" t="s">
        <v>20</v>
      </c>
      <c r="I3130" t="s">
        <v>20</v>
      </c>
      <c r="J3130" t="s">
        <v>8595</v>
      </c>
      <c r="K3130" t="s">
        <v>8618</v>
      </c>
      <c r="L3130" t="s">
        <v>8588</v>
      </c>
      <c r="M3130" t="s">
        <v>8929</v>
      </c>
      <c r="N3130">
        <f t="shared" si="49"/>
        <v>64</v>
      </c>
    </row>
    <row r="3131" spans="1:14">
      <c r="A3131" t="s">
        <v>1580</v>
      </c>
      <c r="B3131" t="s">
        <v>15</v>
      </c>
      <c r="C3131" t="s">
        <v>16</v>
      </c>
      <c r="D3131" t="s">
        <v>8930</v>
      </c>
      <c r="E3131" t="s">
        <v>282</v>
      </c>
      <c r="F3131" t="s">
        <v>19</v>
      </c>
      <c r="G3131" t="s">
        <v>19</v>
      </c>
      <c r="H3131" t="s">
        <v>20</v>
      </c>
      <c r="I3131" t="s">
        <v>20</v>
      </c>
      <c r="J3131" t="s">
        <v>8595</v>
      </c>
      <c r="K3131" t="s">
        <v>8618</v>
      </c>
      <c r="L3131" t="s">
        <v>8588</v>
      </c>
      <c r="M3131" t="s">
        <v>8931</v>
      </c>
      <c r="N3131">
        <f t="shared" si="49"/>
        <v>78</v>
      </c>
    </row>
    <row r="3132" spans="1:14">
      <c r="A3132" t="s">
        <v>273</v>
      </c>
      <c r="B3132" t="s">
        <v>15</v>
      </c>
      <c r="C3132" t="s">
        <v>16</v>
      </c>
      <c r="D3132" t="s">
        <v>8932</v>
      </c>
      <c r="E3132" t="s">
        <v>289</v>
      </c>
      <c r="F3132" t="s">
        <v>19</v>
      </c>
      <c r="G3132" t="s">
        <v>19</v>
      </c>
      <c r="H3132" t="s">
        <v>20</v>
      </c>
      <c r="I3132" t="s">
        <v>20</v>
      </c>
      <c r="J3132" t="s">
        <v>8617</v>
      </c>
      <c r="K3132" t="s">
        <v>8618</v>
      </c>
      <c r="L3132" t="s">
        <v>8588</v>
      </c>
      <c r="M3132" t="s">
        <v>8933</v>
      </c>
      <c r="N3132">
        <f t="shared" si="49"/>
        <v>69</v>
      </c>
    </row>
    <row r="3133" spans="1:14">
      <c r="A3133" t="s">
        <v>134</v>
      </c>
      <c r="B3133" t="s">
        <v>15</v>
      </c>
      <c r="C3133" t="s">
        <v>16</v>
      </c>
      <c r="D3133" t="s">
        <v>8934</v>
      </c>
      <c r="E3133" t="s">
        <v>191</v>
      </c>
      <c r="F3133" t="s">
        <v>19</v>
      </c>
      <c r="G3133" t="s">
        <v>19</v>
      </c>
      <c r="H3133" t="s">
        <v>20</v>
      </c>
      <c r="I3133" t="s">
        <v>20</v>
      </c>
      <c r="J3133" t="s">
        <v>8595</v>
      </c>
      <c r="K3133" t="s">
        <v>8618</v>
      </c>
      <c r="L3133" t="s">
        <v>8588</v>
      </c>
      <c r="M3133" t="s">
        <v>8935</v>
      </c>
      <c r="N3133">
        <f t="shared" si="49"/>
        <v>82</v>
      </c>
    </row>
    <row r="3134" spans="1:14">
      <c r="A3134" t="s">
        <v>8936</v>
      </c>
      <c r="B3134" t="s">
        <v>15</v>
      </c>
      <c r="C3134" t="s">
        <v>16</v>
      </c>
      <c r="D3134" t="s">
        <v>8937</v>
      </c>
      <c r="E3134" t="s">
        <v>387</v>
      </c>
      <c r="F3134" t="s">
        <v>19</v>
      </c>
      <c r="G3134" t="s">
        <v>19</v>
      </c>
      <c r="H3134" t="s">
        <v>20</v>
      </c>
      <c r="I3134" t="s">
        <v>20</v>
      </c>
      <c r="J3134" t="s">
        <v>8636</v>
      </c>
      <c r="K3134" t="s">
        <v>8618</v>
      </c>
      <c r="L3134" t="s">
        <v>8588</v>
      </c>
      <c r="M3134" t="s">
        <v>8938</v>
      </c>
      <c r="N3134">
        <f t="shared" si="49"/>
        <v>65</v>
      </c>
    </row>
    <row r="3135" spans="1:14">
      <c r="A3135" t="s">
        <v>317</v>
      </c>
      <c r="B3135" t="s">
        <v>20</v>
      </c>
      <c r="C3135" t="s">
        <v>16</v>
      </c>
      <c r="D3135" t="s">
        <v>8939</v>
      </c>
      <c r="E3135" t="s">
        <v>170</v>
      </c>
      <c r="F3135" t="s">
        <v>19</v>
      </c>
      <c r="G3135" t="s">
        <v>19</v>
      </c>
      <c r="H3135" t="s">
        <v>20</v>
      </c>
      <c r="I3135" t="s">
        <v>20</v>
      </c>
      <c r="J3135" t="s">
        <v>8682</v>
      </c>
      <c r="K3135" t="s">
        <v>8618</v>
      </c>
      <c r="L3135" t="s">
        <v>8588</v>
      </c>
      <c r="M3135" t="s">
        <v>8940</v>
      </c>
      <c r="N3135">
        <f t="shared" si="49"/>
        <v>67</v>
      </c>
    </row>
    <row r="3136" spans="1:14">
      <c r="A3136" t="s">
        <v>8941</v>
      </c>
      <c r="B3136" t="s">
        <v>15</v>
      </c>
      <c r="C3136" t="s">
        <v>16</v>
      </c>
      <c r="D3136" t="s">
        <v>8942</v>
      </c>
      <c r="E3136" t="s">
        <v>44</v>
      </c>
      <c r="F3136" t="s">
        <v>19</v>
      </c>
      <c r="G3136" t="s">
        <v>19</v>
      </c>
      <c r="H3136" t="s">
        <v>20</v>
      </c>
      <c r="I3136" t="s">
        <v>20</v>
      </c>
      <c r="J3136" t="s">
        <v>8586</v>
      </c>
      <c r="K3136" t="s">
        <v>8618</v>
      </c>
      <c r="L3136" t="s">
        <v>8588</v>
      </c>
      <c r="M3136" t="s">
        <v>8943</v>
      </c>
      <c r="N3136">
        <f t="shared" si="49"/>
        <v>51</v>
      </c>
    </row>
    <row r="3137" spans="1:14">
      <c r="A3137" t="s">
        <v>8944</v>
      </c>
      <c r="B3137" t="s">
        <v>15</v>
      </c>
      <c r="C3137" t="s">
        <v>16</v>
      </c>
      <c r="D3137" t="s">
        <v>8945</v>
      </c>
      <c r="E3137" t="s">
        <v>170</v>
      </c>
      <c r="F3137" t="s">
        <v>19</v>
      </c>
      <c r="G3137" t="s">
        <v>19</v>
      </c>
      <c r="H3137" t="s">
        <v>20</v>
      </c>
      <c r="I3137" t="s">
        <v>20</v>
      </c>
      <c r="J3137" t="s">
        <v>8676</v>
      </c>
      <c r="K3137" t="s">
        <v>8618</v>
      </c>
      <c r="L3137" t="s">
        <v>8588</v>
      </c>
      <c r="M3137" t="s">
        <v>8946</v>
      </c>
      <c r="N3137">
        <f t="shared" si="49"/>
        <v>60</v>
      </c>
    </row>
    <row r="3138" spans="1:14">
      <c r="A3138" t="s">
        <v>8947</v>
      </c>
      <c r="B3138" t="s">
        <v>15</v>
      </c>
      <c r="C3138" t="s">
        <v>16</v>
      </c>
      <c r="D3138" t="s">
        <v>8948</v>
      </c>
      <c r="E3138" t="s">
        <v>289</v>
      </c>
      <c r="F3138" t="s">
        <v>19</v>
      </c>
      <c r="G3138" t="s">
        <v>19</v>
      </c>
      <c r="H3138" t="s">
        <v>20</v>
      </c>
      <c r="I3138" t="s">
        <v>20</v>
      </c>
      <c r="J3138" t="s">
        <v>8595</v>
      </c>
      <c r="K3138" t="s">
        <v>8618</v>
      </c>
      <c r="L3138" t="s">
        <v>8588</v>
      </c>
      <c r="M3138" t="s">
        <v>8949</v>
      </c>
      <c r="N3138">
        <f t="shared" si="49"/>
        <v>63</v>
      </c>
    </row>
    <row r="3139" spans="1:14">
      <c r="A3139" t="s">
        <v>8950</v>
      </c>
      <c r="B3139" t="s">
        <v>15</v>
      </c>
      <c r="C3139" t="s">
        <v>16</v>
      </c>
      <c r="D3139" t="s">
        <v>8951</v>
      </c>
      <c r="E3139" t="s">
        <v>315</v>
      </c>
      <c r="F3139" t="s">
        <v>19</v>
      </c>
      <c r="G3139" t="s">
        <v>19</v>
      </c>
      <c r="H3139" t="s">
        <v>20</v>
      </c>
      <c r="I3139" t="s">
        <v>20</v>
      </c>
      <c r="J3139" t="s">
        <v>8617</v>
      </c>
      <c r="K3139" t="s">
        <v>8618</v>
      </c>
      <c r="L3139" t="s">
        <v>8588</v>
      </c>
      <c r="M3139" t="s">
        <v>8952</v>
      </c>
      <c r="N3139">
        <f t="shared" si="49"/>
        <v>66</v>
      </c>
    </row>
    <row r="3140" spans="1:14">
      <c r="A3140" t="s">
        <v>8953</v>
      </c>
      <c r="B3140" t="s">
        <v>15</v>
      </c>
      <c r="C3140" t="s">
        <v>16</v>
      </c>
      <c r="D3140" t="s">
        <v>8954</v>
      </c>
      <c r="E3140" t="s">
        <v>275</v>
      </c>
      <c r="F3140" t="s">
        <v>19</v>
      </c>
      <c r="G3140" t="s">
        <v>19</v>
      </c>
      <c r="H3140" t="s">
        <v>20</v>
      </c>
      <c r="I3140" t="s">
        <v>20</v>
      </c>
      <c r="J3140" t="s">
        <v>8625</v>
      </c>
      <c r="K3140" t="s">
        <v>8618</v>
      </c>
      <c r="L3140" t="s">
        <v>8588</v>
      </c>
      <c r="M3140" t="s">
        <v>8955</v>
      </c>
      <c r="N3140">
        <f t="shared" si="49"/>
        <v>73</v>
      </c>
    </row>
    <row r="3141" spans="1:14">
      <c r="A3141" t="s">
        <v>8956</v>
      </c>
      <c r="B3141" t="s">
        <v>15</v>
      </c>
      <c r="C3141" t="s">
        <v>16</v>
      </c>
      <c r="D3141" t="s">
        <v>8957</v>
      </c>
      <c r="E3141" t="s">
        <v>387</v>
      </c>
      <c r="F3141" t="s">
        <v>19</v>
      </c>
      <c r="G3141" t="s">
        <v>19</v>
      </c>
      <c r="H3141" t="s">
        <v>20</v>
      </c>
      <c r="I3141" t="s">
        <v>20</v>
      </c>
      <c r="J3141" t="s">
        <v>8595</v>
      </c>
      <c r="K3141" t="s">
        <v>8618</v>
      </c>
      <c r="L3141" t="s">
        <v>8588</v>
      </c>
      <c r="M3141" t="s">
        <v>8958</v>
      </c>
      <c r="N3141">
        <f t="shared" si="49"/>
        <v>61</v>
      </c>
    </row>
    <row r="3142" spans="1:14">
      <c r="A3142" t="s">
        <v>8959</v>
      </c>
      <c r="B3142" t="s">
        <v>15</v>
      </c>
      <c r="C3142" t="s">
        <v>16</v>
      </c>
      <c r="D3142" t="s">
        <v>8960</v>
      </c>
      <c r="E3142" t="s">
        <v>296</v>
      </c>
      <c r="F3142" t="s">
        <v>19</v>
      </c>
      <c r="G3142" t="s">
        <v>19</v>
      </c>
      <c r="H3142" t="s">
        <v>20</v>
      </c>
      <c r="I3142" t="s">
        <v>20</v>
      </c>
      <c r="J3142" t="s">
        <v>8595</v>
      </c>
      <c r="K3142" t="s">
        <v>8618</v>
      </c>
      <c r="L3142" t="s">
        <v>8588</v>
      </c>
      <c r="M3142" t="s">
        <v>8961</v>
      </c>
      <c r="N3142">
        <f t="shared" si="49"/>
        <v>131</v>
      </c>
    </row>
    <row r="3143" spans="1:14">
      <c r="A3143" t="s">
        <v>8962</v>
      </c>
      <c r="B3143" t="s">
        <v>15</v>
      </c>
      <c r="C3143" t="s">
        <v>16</v>
      </c>
      <c r="D3143" t="s">
        <v>8963</v>
      </c>
      <c r="E3143" t="s">
        <v>322</v>
      </c>
      <c r="F3143" t="s">
        <v>19</v>
      </c>
      <c r="G3143" t="s">
        <v>19</v>
      </c>
      <c r="H3143" t="s">
        <v>20</v>
      </c>
      <c r="I3143" t="s">
        <v>20</v>
      </c>
      <c r="J3143" t="s">
        <v>8586</v>
      </c>
      <c r="K3143" t="s">
        <v>8618</v>
      </c>
      <c r="L3143" t="s">
        <v>8588</v>
      </c>
      <c r="M3143" t="s">
        <v>8964</v>
      </c>
      <c r="N3143">
        <f t="shared" si="49"/>
        <v>124</v>
      </c>
    </row>
    <row r="3144" spans="1:14">
      <c r="A3144" t="s">
        <v>8965</v>
      </c>
      <c r="B3144" t="s">
        <v>15</v>
      </c>
      <c r="C3144" t="s">
        <v>16</v>
      </c>
      <c r="D3144" t="s">
        <v>8966</v>
      </c>
      <c r="E3144" t="s">
        <v>247</v>
      </c>
      <c r="F3144" t="s">
        <v>19</v>
      </c>
      <c r="G3144" t="s">
        <v>19</v>
      </c>
      <c r="H3144" t="s">
        <v>20</v>
      </c>
      <c r="I3144" t="s">
        <v>20</v>
      </c>
      <c r="J3144" t="s">
        <v>8610</v>
      </c>
      <c r="K3144" t="s">
        <v>8618</v>
      </c>
      <c r="L3144" t="s">
        <v>8588</v>
      </c>
      <c r="M3144" t="s">
        <v>8967</v>
      </c>
      <c r="N3144">
        <f t="shared" si="49"/>
        <v>54</v>
      </c>
    </row>
    <row r="3145" spans="1:14">
      <c r="A3145" t="s">
        <v>6368</v>
      </c>
      <c r="B3145" t="s">
        <v>15</v>
      </c>
      <c r="C3145" t="s">
        <v>16</v>
      </c>
      <c r="D3145" t="s">
        <v>8968</v>
      </c>
      <c r="E3145" t="s">
        <v>201</v>
      </c>
      <c r="F3145" t="s">
        <v>19</v>
      </c>
      <c r="G3145" t="s">
        <v>19</v>
      </c>
      <c r="H3145" t="s">
        <v>20</v>
      </c>
      <c r="I3145" t="s">
        <v>20</v>
      </c>
      <c r="J3145" t="s">
        <v>8676</v>
      </c>
      <c r="K3145" t="s">
        <v>8618</v>
      </c>
      <c r="L3145" t="s">
        <v>8588</v>
      </c>
      <c r="M3145" t="s">
        <v>8969</v>
      </c>
      <c r="N3145">
        <f t="shared" si="49"/>
        <v>68</v>
      </c>
    </row>
    <row r="3146" spans="1:14">
      <c r="A3146" t="s">
        <v>1081</v>
      </c>
      <c r="B3146" t="s">
        <v>20</v>
      </c>
      <c r="C3146" t="s">
        <v>16</v>
      </c>
      <c r="D3146" t="s">
        <v>8970</v>
      </c>
      <c r="E3146" t="s">
        <v>191</v>
      </c>
      <c r="F3146" t="s">
        <v>19</v>
      </c>
      <c r="G3146" t="s">
        <v>19</v>
      </c>
      <c r="H3146" t="s">
        <v>20</v>
      </c>
      <c r="I3146" t="s">
        <v>20</v>
      </c>
      <c r="J3146" t="s">
        <v>8617</v>
      </c>
      <c r="K3146" t="s">
        <v>8618</v>
      </c>
      <c r="L3146" t="s">
        <v>8588</v>
      </c>
      <c r="M3146" t="s">
        <v>8971</v>
      </c>
      <c r="N3146">
        <f t="shared" si="49"/>
        <v>52</v>
      </c>
    </row>
    <row r="3147" spans="1:14">
      <c r="A3147" t="s">
        <v>687</v>
      </c>
      <c r="B3147" t="s">
        <v>15</v>
      </c>
      <c r="C3147" t="s">
        <v>16</v>
      </c>
      <c r="D3147" t="s">
        <v>8972</v>
      </c>
      <c r="E3147" t="s">
        <v>322</v>
      </c>
      <c r="F3147" t="s">
        <v>19</v>
      </c>
      <c r="G3147" t="s">
        <v>19</v>
      </c>
      <c r="H3147" t="s">
        <v>20</v>
      </c>
      <c r="I3147" t="s">
        <v>20</v>
      </c>
      <c r="J3147" t="s">
        <v>8595</v>
      </c>
      <c r="K3147" t="s">
        <v>8618</v>
      </c>
      <c r="L3147" t="s">
        <v>8588</v>
      </c>
      <c r="M3147" t="s">
        <v>8973</v>
      </c>
      <c r="N3147">
        <f t="shared" si="49"/>
        <v>60</v>
      </c>
    </row>
    <row r="3148" spans="1:14">
      <c r="A3148" t="s">
        <v>8974</v>
      </c>
      <c r="B3148" t="s">
        <v>15</v>
      </c>
      <c r="C3148" t="s">
        <v>16</v>
      </c>
      <c r="D3148" t="s">
        <v>8975</v>
      </c>
      <c r="E3148" t="s">
        <v>289</v>
      </c>
      <c r="F3148" t="s">
        <v>19</v>
      </c>
      <c r="G3148" t="s">
        <v>19</v>
      </c>
      <c r="H3148" t="s">
        <v>20</v>
      </c>
      <c r="I3148" t="s">
        <v>20</v>
      </c>
      <c r="J3148" t="s">
        <v>8595</v>
      </c>
      <c r="K3148" t="s">
        <v>8618</v>
      </c>
      <c r="L3148" t="s">
        <v>8588</v>
      </c>
      <c r="M3148" t="s">
        <v>8976</v>
      </c>
      <c r="N3148">
        <f t="shared" si="49"/>
        <v>56</v>
      </c>
    </row>
    <row r="3149" spans="1:14">
      <c r="A3149" t="s">
        <v>8977</v>
      </c>
      <c r="B3149" t="s">
        <v>15</v>
      </c>
      <c r="C3149" t="s">
        <v>16</v>
      </c>
      <c r="D3149" t="s">
        <v>8978</v>
      </c>
      <c r="E3149" t="s">
        <v>266</v>
      </c>
      <c r="F3149" t="s">
        <v>19</v>
      </c>
      <c r="G3149" t="s">
        <v>19</v>
      </c>
      <c r="H3149" t="s">
        <v>20</v>
      </c>
      <c r="I3149" t="s">
        <v>20</v>
      </c>
      <c r="J3149" t="s">
        <v>8625</v>
      </c>
      <c r="K3149" t="s">
        <v>8618</v>
      </c>
      <c r="L3149" t="s">
        <v>8588</v>
      </c>
      <c r="M3149" t="s">
        <v>8979</v>
      </c>
      <c r="N3149">
        <f t="shared" si="49"/>
        <v>63</v>
      </c>
    </row>
    <row r="3150" spans="1:14">
      <c r="A3150" t="s">
        <v>2302</v>
      </c>
      <c r="B3150" t="s">
        <v>15</v>
      </c>
      <c r="C3150" t="s">
        <v>16</v>
      </c>
      <c r="D3150" t="s">
        <v>8980</v>
      </c>
      <c r="E3150" t="s">
        <v>689</v>
      </c>
      <c r="F3150" t="s">
        <v>19</v>
      </c>
      <c r="G3150" t="s">
        <v>19</v>
      </c>
      <c r="H3150" t="s">
        <v>20</v>
      </c>
      <c r="I3150" t="s">
        <v>20</v>
      </c>
      <c r="J3150" t="s">
        <v>8840</v>
      </c>
      <c r="K3150" t="s">
        <v>8618</v>
      </c>
      <c r="L3150" t="s">
        <v>8588</v>
      </c>
      <c r="M3150" t="s">
        <v>8981</v>
      </c>
      <c r="N3150">
        <f t="shared" si="49"/>
        <v>53</v>
      </c>
    </row>
    <row r="3151" spans="1:14">
      <c r="A3151" t="s">
        <v>8982</v>
      </c>
      <c r="B3151" t="s">
        <v>20</v>
      </c>
      <c r="C3151" t="s">
        <v>79</v>
      </c>
      <c r="D3151" t="s">
        <v>8983</v>
      </c>
      <c r="E3151" t="s">
        <v>8984</v>
      </c>
      <c r="F3151" t="s">
        <v>19</v>
      </c>
      <c r="G3151" t="s">
        <v>151</v>
      </c>
      <c r="H3151" t="s">
        <v>20</v>
      </c>
      <c r="I3151" t="s">
        <v>20</v>
      </c>
      <c r="J3151" t="s">
        <v>8985</v>
      </c>
      <c r="K3151" t="s">
        <v>8618</v>
      </c>
      <c r="L3151" t="s">
        <v>8588</v>
      </c>
      <c r="M3151" t="s">
        <v>8986</v>
      </c>
      <c r="N3151">
        <f t="shared" si="49"/>
        <v>10</v>
      </c>
    </row>
    <row r="3152" spans="1:14">
      <c r="A3152" t="s">
        <v>8987</v>
      </c>
      <c r="B3152" t="s">
        <v>15</v>
      </c>
      <c r="C3152" t="s">
        <v>16</v>
      </c>
      <c r="D3152" t="s">
        <v>8988</v>
      </c>
      <c r="E3152" t="s">
        <v>170</v>
      </c>
      <c r="F3152" t="s">
        <v>19</v>
      </c>
      <c r="G3152" t="s">
        <v>19</v>
      </c>
      <c r="H3152" t="s">
        <v>20</v>
      </c>
      <c r="I3152" t="s">
        <v>20</v>
      </c>
      <c r="J3152" t="s">
        <v>8676</v>
      </c>
      <c r="K3152" t="s">
        <v>8618</v>
      </c>
      <c r="L3152" t="s">
        <v>8588</v>
      </c>
      <c r="M3152" t="s">
        <v>8989</v>
      </c>
      <c r="N3152">
        <f t="shared" si="49"/>
        <v>61</v>
      </c>
    </row>
    <row r="3153" spans="1:14">
      <c r="A3153" t="s">
        <v>8886</v>
      </c>
      <c r="B3153" t="s">
        <v>15</v>
      </c>
      <c r="C3153" t="s">
        <v>16</v>
      </c>
      <c r="D3153" t="s">
        <v>8990</v>
      </c>
      <c r="E3153" t="s">
        <v>147</v>
      </c>
      <c r="F3153" t="s">
        <v>19</v>
      </c>
      <c r="G3153" t="s">
        <v>19</v>
      </c>
      <c r="H3153" t="s">
        <v>20</v>
      </c>
      <c r="I3153" t="s">
        <v>20</v>
      </c>
      <c r="J3153" t="s">
        <v>8840</v>
      </c>
      <c r="K3153" t="s">
        <v>8618</v>
      </c>
      <c r="L3153" t="s">
        <v>8588</v>
      </c>
      <c r="M3153" t="s">
        <v>8991</v>
      </c>
      <c r="N3153">
        <f t="shared" si="49"/>
        <v>61</v>
      </c>
    </row>
    <row r="3154" spans="1:14">
      <c r="A3154" t="s">
        <v>8992</v>
      </c>
      <c r="B3154" t="s">
        <v>15</v>
      </c>
      <c r="C3154" t="s">
        <v>16</v>
      </c>
      <c r="D3154" t="s">
        <v>8993</v>
      </c>
      <c r="E3154" t="s">
        <v>247</v>
      </c>
      <c r="F3154" t="s">
        <v>19</v>
      </c>
      <c r="G3154" t="s">
        <v>19</v>
      </c>
      <c r="H3154" t="s">
        <v>20</v>
      </c>
      <c r="I3154" t="s">
        <v>20</v>
      </c>
      <c r="J3154" t="s">
        <v>8595</v>
      </c>
      <c r="K3154" t="s">
        <v>8618</v>
      </c>
      <c r="L3154" t="s">
        <v>8588</v>
      </c>
      <c r="M3154" t="s">
        <v>8994</v>
      </c>
      <c r="N3154">
        <f t="shared" si="49"/>
        <v>61</v>
      </c>
    </row>
    <row r="3155" spans="1:14">
      <c r="A3155" t="s">
        <v>8995</v>
      </c>
      <c r="B3155" t="s">
        <v>15</v>
      </c>
      <c r="C3155" t="s">
        <v>16</v>
      </c>
      <c r="D3155" t="s">
        <v>8996</v>
      </c>
      <c r="E3155" t="s">
        <v>262</v>
      </c>
      <c r="F3155" t="s">
        <v>19</v>
      </c>
      <c r="G3155" t="s">
        <v>19</v>
      </c>
      <c r="H3155" t="s">
        <v>20</v>
      </c>
      <c r="I3155" t="s">
        <v>20</v>
      </c>
      <c r="J3155" t="s">
        <v>8904</v>
      </c>
      <c r="K3155" t="s">
        <v>8618</v>
      </c>
      <c r="L3155" t="s">
        <v>8588</v>
      </c>
      <c r="M3155" t="s">
        <v>8997</v>
      </c>
      <c r="N3155">
        <f t="shared" si="49"/>
        <v>74</v>
      </c>
    </row>
    <row r="3156" spans="1:14">
      <c r="A3156" t="s">
        <v>8987</v>
      </c>
      <c r="B3156" t="s">
        <v>15</v>
      </c>
      <c r="C3156" t="s">
        <v>16</v>
      </c>
      <c r="D3156" t="s">
        <v>8998</v>
      </c>
      <c r="E3156" t="s">
        <v>170</v>
      </c>
      <c r="F3156" t="s">
        <v>19</v>
      </c>
      <c r="G3156" t="s">
        <v>19</v>
      </c>
      <c r="H3156" t="s">
        <v>20</v>
      </c>
      <c r="I3156" t="s">
        <v>20</v>
      </c>
      <c r="J3156" t="s">
        <v>8682</v>
      </c>
      <c r="K3156" t="s">
        <v>8618</v>
      </c>
      <c r="L3156" t="s">
        <v>8588</v>
      </c>
      <c r="M3156" t="s">
        <v>8999</v>
      </c>
      <c r="N3156">
        <f t="shared" si="49"/>
        <v>62</v>
      </c>
    </row>
    <row r="3157" spans="1:14">
      <c r="A3157" t="s">
        <v>2373</v>
      </c>
      <c r="B3157" t="s">
        <v>20</v>
      </c>
      <c r="C3157" t="s">
        <v>16</v>
      </c>
      <c r="D3157" t="s">
        <v>9000</v>
      </c>
      <c r="E3157" t="s">
        <v>156</v>
      </c>
      <c r="F3157" t="s">
        <v>19</v>
      </c>
      <c r="G3157" t="s">
        <v>19</v>
      </c>
      <c r="H3157" t="s">
        <v>20</v>
      </c>
      <c r="I3157" t="s">
        <v>20</v>
      </c>
      <c r="J3157" t="s">
        <v>8610</v>
      </c>
      <c r="K3157" t="s">
        <v>8618</v>
      </c>
      <c r="L3157" t="s">
        <v>8588</v>
      </c>
      <c r="M3157" t="s">
        <v>9001</v>
      </c>
      <c r="N3157">
        <f t="shared" si="49"/>
        <v>67</v>
      </c>
    </row>
    <row r="3158" spans="1:14">
      <c r="A3158" t="s">
        <v>538</v>
      </c>
      <c r="B3158" t="s">
        <v>20</v>
      </c>
      <c r="C3158" t="s">
        <v>16</v>
      </c>
      <c r="D3158" t="s">
        <v>9002</v>
      </c>
      <c r="E3158" t="s">
        <v>247</v>
      </c>
      <c r="F3158" t="s">
        <v>19</v>
      </c>
      <c r="G3158" t="s">
        <v>19</v>
      </c>
      <c r="H3158" t="s">
        <v>20</v>
      </c>
      <c r="I3158" t="s">
        <v>20</v>
      </c>
      <c r="J3158" t="s">
        <v>8610</v>
      </c>
      <c r="K3158" t="s">
        <v>8618</v>
      </c>
      <c r="L3158" t="s">
        <v>8588</v>
      </c>
      <c r="M3158" t="s">
        <v>9003</v>
      </c>
      <c r="N3158">
        <f t="shared" si="49"/>
        <v>64</v>
      </c>
    </row>
    <row r="3159" spans="1:14">
      <c r="A3159" t="s">
        <v>9004</v>
      </c>
      <c r="B3159" t="s">
        <v>15</v>
      </c>
      <c r="C3159" t="s">
        <v>16</v>
      </c>
      <c r="D3159" t="s">
        <v>9005</v>
      </c>
      <c r="E3159" t="s">
        <v>275</v>
      </c>
      <c r="F3159" t="s">
        <v>19</v>
      </c>
      <c r="G3159" t="s">
        <v>19</v>
      </c>
      <c r="H3159" t="s">
        <v>20</v>
      </c>
      <c r="I3159" t="s">
        <v>20</v>
      </c>
      <c r="J3159" t="s">
        <v>8682</v>
      </c>
      <c r="K3159" t="s">
        <v>8618</v>
      </c>
      <c r="L3159" t="s">
        <v>8588</v>
      </c>
      <c r="M3159" t="s">
        <v>9006</v>
      </c>
      <c r="N3159">
        <f t="shared" si="49"/>
        <v>76</v>
      </c>
    </row>
    <row r="3160" spans="1:14">
      <c r="A3160" t="s">
        <v>6818</v>
      </c>
      <c r="B3160" t="s">
        <v>15</v>
      </c>
      <c r="C3160" t="s">
        <v>16</v>
      </c>
      <c r="D3160" t="s">
        <v>9007</v>
      </c>
      <c r="E3160" t="s">
        <v>179</v>
      </c>
      <c r="F3160" t="s">
        <v>19</v>
      </c>
      <c r="G3160" t="s">
        <v>19</v>
      </c>
      <c r="H3160" t="s">
        <v>20</v>
      </c>
      <c r="I3160" t="s">
        <v>20</v>
      </c>
      <c r="J3160" t="s">
        <v>8610</v>
      </c>
      <c r="K3160" t="s">
        <v>8618</v>
      </c>
      <c r="L3160" t="s">
        <v>8588</v>
      </c>
      <c r="M3160" t="s">
        <v>9008</v>
      </c>
      <c r="N3160">
        <f t="shared" si="49"/>
        <v>60</v>
      </c>
    </row>
    <row r="3161" spans="1:14">
      <c r="A3161" t="s">
        <v>9009</v>
      </c>
      <c r="B3161" t="s">
        <v>15</v>
      </c>
      <c r="C3161" t="s">
        <v>16</v>
      </c>
      <c r="D3161" t="s">
        <v>9010</v>
      </c>
      <c r="E3161" t="s">
        <v>179</v>
      </c>
      <c r="F3161" t="s">
        <v>19</v>
      </c>
      <c r="G3161" t="s">
        <v>19</v>
      </c>
      <c r="H3161" t="s">
        <v>20</v>
      </c>
      <c r="I3161" t="s">
        <v>20</v>
      </c>
      <c r="J3161" t="s">
        <v>8595</v>
      </c>
      <c r="K3161" t="s">
        <v>8618</v>
      </c>
      <c r="L3161" t="s">
        <v>8588</v>
      </c>
      <c r="M3161" t="s">
        <v>9011</v>
      </c>
      <c r="N3161">
        <f t="shared" si="49"/>
        <v>98</v>
      </c>
    </row>
    <row r="3162" spans="1:14">
      <c r="A3162" t="s">
        <v>617</v>
      </c>
      <c r="B3162" t="s">
        <v>15</v>
      </c>
      <c r="C3162" t="s">
        <v>16</v>
      </c>
      <c r="D3162" t="s">
        <v>9012</v>
      </c>
      <c r="E3162" t="s">
        <v>289</v>
      </c>
      <c r="F3162" t="s">
        <v>19</v>
      </c>
      <c r="G3162" t="s">
        <v>19</v>
      </c>
      <c r="H3162" t="s">
        <v>20</v>
      </c>
      <c r="I3162" t="s">
        <v>20</v>
      </c>
      <c r="J3162" t="s">
        <v>8595</v>
      </c>
      <c r="K3162" t="s">
        <v>8618</v>
      </c>
      <c r="L3162" t="s">
        <v>8588</v>
      </c>
      <c r="M3162" t="s">
        <v>9013</v>
      </c>
      <c r="N3162">
        <f t="shared" si="49"/>
        <v>310</v>
      </c>
    </row>
    <row r="3163" spans="1:14">
      <c r="A3163" t="s">
        <v>724</v>
      </c>
      <c r="B3163" t="s">
        <v>15</v>
      </c>
      <c r="C3163" t="s">
        <v>16</v>
      </c>
      <c r="D3163" t="s">
        <v>9014</v>
      </c>
      <c r="E3163" t="s">
        <v>191</v>
      </c>
      <c r="F3163" t="s">
        <v>19</v>
      </c>
      <c r="G3163" t="s">
        <v>19</v>
      </c>
      <c r="H3163" t="s">
        <v>20</v>
      </c>
      <c r="I3163" t="s">
        <v>20</v>
      </c>
      <c r="J3163" t="s">
        <v>8595</v>
      </c>
      <c r="K3163" t="s">
        <v>8618</v>
      </c>
      <c r="L3163" t="s">
        <v>8588</v>
      </c>
      <c r="M3163" t="s">
        <v>9015</v>
      </c>
      <c r="N3163">
        <f t="shared" si="49"/>
        <v>54</v>
      </c>
    </row>
    <row r="3164" spans="1:14">
      <c r="A3164" t="s">
        <v>9016</v>
      </c>
      <c r="B3164" t="s">
        <v>15</v>
      </c>
      <c r="C3164" t="s">
        <v>16</v>
      </c>
      <c r="D3164" t="s">
        <v>9017</v>
      </c>
      <c r="E3164" t="s">
        <v>296</v>
      </c>
      <c r="F3164" t="s">
        <v>19</v>
      </c>
      <c r="G3164" t="s">
        <v>19</v>
      </c>
      <c r="H3164" t="s">
        <v>20</v>
      </c>
      <c r="I3164" t="s">
        <v>20</v>
      </c>
      <c r="J3164" t="s">
        <v>8595</v>
      </c>
      <c r="K3164" t="s">
        <v>8618</v>
      </c>
      <c r="L3164" t="s">
        <v>8588</v>
      </c>
      <c r="M3164" t="s">
        <v>9018</v>
      </c>
      <c r="N3164">
        <f t="shared" si="49"/>
        <v>106</v>
      </c>
    </row>
    <row r="3165" spans="1:14">
      <c r="A3165" t="s">
        <v>8672</v>
      </c>
      <c r="B3165" t="s">
        <v>15</v>
      </c>
      <c r="C3165" t="s">
        <v>16</v>
      </c>
      <c r="D3165" t="s">
        <v>9019</v>
      </c>
      <c r="E3165" t="s">
        <v>27</v>
      </c>
      <c r="F3165" t="s">
        <v>19</v>
      </c>
      <c r="G3165" t="s">
        <v>19</v>
      </c>
      <c r="H3165" t="s">
        <v>20</v>
      </c>
      <c r="I3165" t="s">
        <v>20</v>
      </c>
      <c r="J3165" t="s">
        <v>8636</v>
      </c>
      <c r="K3165" t="s">
        <v>8618</v>
      </c>
      <c r="L3165" t="s">
        <v>8588</v>
      </c>
      <c r="M3165" t="s">
        <v>9020</v>
      </c>
      <c r="N3165">
        <f t="shared" si="49"/>
        <v>67</v>
      </c>
    </row>
    <row r="3166" spans="1:14">
      <c r="A3166" t="s">
        <v>9021</v>
      </c>
      <c r="B3166" t="s">
        <v>15</v>
      </c>
      <c r="C3166" t="s">
        <v>16</v>
      </c>
      <c r="D3166" t="s">
        <v>9022</v>
      </c>
      <c r="E3166" t="s">
        <v>27</v>
      </c>
      <c r="F3166" t="s">
        <v>19</v>
      </c>
      <c r="G3166" t="s">
        <v>19</v>
      </c>
      <c r="H3166" t="s">
        <v>20</v>
      </c>
      <c r="I3166" t="s">
        <v>20</v>
      </c>
      <c r="J3166" t="s">
        <v>8617</v>
      </c>
      <c r="K3166" t="s">
        <v>8618</v>
      </c>
      <c r="L3166" t="s">
        <v>8588</v>
      </c>
      <c r="M3166" t="s">
        <v>9023</v>
      </c>
      <c r="N3166">
        <f t="shared" si="49"/>
        <v>66</v>
      </c>
    </row>
    <row r="3167" spans="1:14">
      <c r="A3167" t="s">
        <v>9024</v>
      </c>
      <c r="B3167" t="s">
        <v>20</v>
      </c>
      <c r="C3167" t="s">
        <v>16</v>
      </c>
      <c r="D3167" t="s">
        <v>9025</v>
      </c>
      <c r="E3167" t="s">
        <v>170</v>
      </c>
      <c r="F3167" t="s">
        <v>19</v>
      </c>
      <c r="G3167" t="s">
        <v>19</v>
      </c>
      <c r="H3167" t="s">
        <v>20</v>
      </c>
      <c r="I3167" t="s">
        <v>20</v>
      </c>
      <c r="J3167" t="s">
        <v>8682</v>
      </c>
      <c r="K3167" t="s">
        <v>8618</v>
      </c>
      <c r="L3167" t="s">
        <v>8588</v>
      </c>
      <c r="M3167" t="s">
        <v>9026</v>
      </c>
      <c r="N3167">
        <f t="shared" si="49"/>
        <v>131</v>
      </c>
    </row>
    <row r="3168" spans="1:14">
      <c r="A3168" t="s">
        <v>8764</v>
      </c>
      <c r="B3168" t="s">
        <v>15</v>
      </c>
      <c r="C3168" t="s">
        <v>16</v>
      </c>
      <c r="D3168" t="s">
        <v>9027</v>
      </c>
      <c r="E3168" t="s">
        <v>387</v>
      </c>
      <c r="F3168" t="s">
        <v>19</v>
      </c>
      <c r="G3168" t="s">
        <v>19</v>
      </c>
      <c r="H3168" t="s">
        <v>20</v>
      </c>
      <c r="I3168" t="s">
        <v>20</v>
      </c>
      <c r="J3168" t="s">
        <v>8636</v>
      </c>
      <c r="K3168" t="s">
        <v>8618</v>
      </c>
      <c r="L3168" t="s">
        <v>8588</v>
      </c>
      <c r="M3168" t="s">
        <v>9028</v>
      </c>
      <c r="N3168">
        <f t="shared" si="49"/>
        <v>61</v>
      </c>
    </row>
    <row r="3169" spans="1:14">
      <c r="A3169" t="s">
        <v>9029</v>
      </c>
      <c r="B3169" t="s">
        <v>15</v>
      </c>
      <c r="C3169" t="s">
        <v>16</v>
      </c>
      <c r="D3169" t="s">
        <v>9030</v>
      </c>
      <c r="E3169" t="s">
        <v>40</v>
      </c>
      <c r="F3169" t="s">
        <v>19</v>
      </c>
      <c r="G3169" t="s">
        <v>19</v>
      </c>
      <c r="H3169" t="s">
        <v>20</v>
      </c>
      <c r="I3169" t="s">
        <v>20</v>
      </c>
      <c r="J3169" t="s">
        <v>8625</v>
      </c>
      <c r="K3169" t="s">
        <v>8618</v>
      </c>
      <c r="L3169" t="s">
        <v>8588</v>
      </c>
      <c r="M3169" t="s">
        <v>9031</v>
      </c>
      <c r="N3169">
        <f t="shared" si="49"/>
        <v>66</v>
      </c>
    </row>
    <row r="3170" spans="1:14">
      <c r="A3170" t="s">
        <v>1975</v>
      </c>
      <c r="B3170" t="s">
        <v>15</v>
      </c>
      <c r="C3170" t="s">
        <v>16</v>
      </c>
      <c r="D3170" t="s">
        <v>9032</v>
      </c>
      <c r="E3170" t="s">
        <v>170</v>
      </c>
      <c r="F3170" t="s">
        <v>19</v>
      </c>
      <c r="G3170" t="s">
        <v>19</v>
      </c>
      <c r="H3170" t="s">
        <v>20</v>
      </c>
      <c r="I3170" t="s">
        <v>20</v>
      </c>
      <c r="J3170" t="s">
        <v>8676</v>
      </c>
      <c r="K3170" t="s">
        <v>8618</v>
      </c>
      <c r="L3170" t="s">
        <v>8588</v>
      </c>
      <c r="M3170" t="s">
        <v>9033</v>
      </c>
      <c r="N3170">
        <f t="shared" ref="N3170:N3233" si="50">LEN(TRIM(D3170))</f>
        <v>76</v>
      </c>
    </row>
    <row r="3171" spans="1:14">
      <c r="A3171" t="s">
        <v>9034</v>
      </c>
      <c r="B3171" t="s">
        <v>15</v>
      </c>
      <c r="C3171" t="s">
        <v>16</v>
      </c>
      <c r="D3171" t="s">
        <v>9035</v>
      </c>
      <c r="E3171" t="s">
        <v>289</v>
      </c>
      <c r="F3171" t="s">
        <v>19</v>
      </c>
      <c r="G3171" t="s">
        <v>19</v>
      </c>
      <c r="H3171" t="s">
        <v>20</v>
      </c>
      <c r="I3171" t="s">
        <v>20</v>
      </c>
      <c r="J3171" t="s">
        <v>8595</v>
      </c>
      <c r="K3171" t="s">
        <v>8618</v>
      </c>
      <c r="L3171" t="s">
        <v>8588</v>
      </c>
      <c r="M3171" t="s">
        <v>9036</v>
      </c>
      <c r="N3171">
        <f t="shared" si="50"/>
        <v>63</v>
      </c>
    </row>
    <row r="3172" spans="1:14">
      <c r="A3172" t="s">
        <v>578</v>
      </c>
      <c r="B3172" t="s">
        <v>15</v>
      </c>
      <c r="C3172" t="s">
        <v>16</v>
      </c>
      <c r="D3172" t="s">
        <v>9037</v>
      </c>
      <c r="E3172" t="s">
        <v>296</v>
      </c>
      <c r="F3172" t="s">
        <v>19</v>
      </c>
      <c r="G3172" t="s">
        <v>19</v>
      </c>
      <c r="H3172" t="s">
        <v>20</v>
      </c>
      <c r="I3172" t="s">
        <v>20</v>
      </c>
      <c r="J3172" t="s">
        <v>8595</v>
      </c>
      <c r="K3172" t="s">
        <v>8618</v>
      </c>
      <c r="L3172" t="s">
        <v>8588</v>
      </c>
      <c r="M3172" t="s">
        <v>9038</v>
      </c>
      <c r="N3172">
        <f t="shared" si="50"/>
        <v>121</v>
      </c>
    </row>
    <row r="3173" spans="1:14">
      <c r="A3173" t="s">
        <v>2373</v>
      </c>
      <c r="B3173" t="s">
        <v>20</v>
      </c>
      <c r="C3173" t="s">
        <v>16</v>
      </c>
      <c r="D3173" t="s">
        <v>9039</v>
      </c>
      <c r="E3173" t="s">
        <v>156</v>
      </c>
      <c r="F3173" t="s">
        <v>19</v>
      </c>
      <c r="G3173" t="s">
        <v>19</v>
      </c>
      <c r="H3173" t="s">
        <v>20</v>
      </c>
      <c r="I3173" t="s">
        <v>20</v>
      </c>
      <c r="J3173" t="s">
        <v>8595</v>
      </c>
      <c r="K3173" t="s">
        <v>8618</v>
      </c>
      <c r="L3173" t="s">
        <v>8588</v>
      </c>
      <c r="M3173" t="s">
        <v>9040</v>
      </c>
      <c r="N3173">
        <f t="shared" si="50"/>
        <v>50</v>
      </c>
    </row>
    <row r="3174" spans="1:14">
      <c r="A3174" t="s">
        <v>9041</v>
      </c>
      <c r="B3174" t="s">
        <v>15</v>
      </c>
      <c r="C3174" t="s">
        <v>16</v>
      </c>
      <c r="D3174" t="s">
        <v>9042</v>
      </c>
      <c r="E3174" t="s">
        <v>236</v>
      </c>
      <c r="F3174" t="s">
        <v>19</v>
      </c>
      <c r="G3174" t="s">
        <v>19</v>
      </c>
      <c r="H3174" t="s">
        <v>20</v>
      </c>
      <c r="I3174" t="s">
        <v>20</v>
      </c>
      <c r="J3174" t="s">
        <v>8595</v>
      </c>
      <c r="K3174" t="s">
        <v>8618</v>
      </c>
      <c r="L3174" t="s">
        <v>8588</v>
      </c>
      <c r="M3174" t="s">
        <v>9043</v>
      </c>
      <c r="N3174">
        <f t="shared" si="50"/>
        <v>67</v>
      </c>
    </row>
    <row r="3175" spans="1:14">
      <c r="A3175" t="s">
        <v>9044</v>
      </c>
      <c r="B3175" t="s">
        <v>15</v>
      </c>
      <c r="C3175" t="s">
        <v>16</v>
      </c>
      <c r="D3175" t="s">
        <v>9045</v>
      </c>
      <c r="E3175" t="s">
        <v>156</v>
      </c>
      <c r="F3175" t="s">
        <v>19</v>
      </c>
      <c r="G3175" t="s">
        <v>19</v>
      </c>
      <c r="H3175" t="s">
        <v>20</v>
      </c>
      <c r="I3175" t="s">
        <v>20</v>
      </c>
      <c r="J3175" t="s">
        <v>8595</v>
      </c>
      <c r="K3175" t="s">
        <v>8618</v>
      </c>
      <c r="L3175" t="s">
        <v>8588</v>
      </c>
      <c r="M3175" t="s">
        <v>9046</v>
      </c>
      <c r="N3175">
        <f t="shared" si="50"/>
        <v>66</v>
      </c>
    </row>
    <row r="3176" spans="1:14">
      <c r="A3176" t="s">
        <v>9047</v>
      </c>
      <c r="B3176" t="s">
        <v>15</v>
      </c>
      <c r="C3176" t="s">
        <v>16</v>
      </c>
      <c r="D3176" t="s">
        <v>9048</v>
      </c>
      <c r="E3176" t="s">
        <v>191</v>
      </c>
      <c r="F3176" t="s">
        <v>19</v>
      </c>
      <c r="G3176" t="s">
        <v>19</v>
      </c>
      <c r="H3176" t="s">
        <v>20</v>
      </c>
      <c r="I3176" t="s">
        <v>20</v>
      </c>
      <c r="J3176" t="s">
        <v>8595</v>
      </c>
      <c r="K3176" t="s">
        <v>8618</v>
      </c>
      <c r="L3176" t="s">
        <v>8588</v>
      </c>
      <c r="M3176" t="s">
        <v>9049</v>
      </c>
      <c r="N3176">
        <f t="shared" si="50"/>
        <v>64</v>
      </c>
    </row>
    <row r="3177" spans="1:14">
      <c r="A3177" t="s">
        <v>1648</v>
      </c>
      <c r="B3177" t="s">
        <v>20</v>
      </c>
      <c r="C3177" t="s">
        <v>16</v>
      </c>
      <c r="D3177" t="s">
        <v>9050</v>
      </c>
      <c r="E3177" t="s">
        <v>262</v>
      </c>
      <c r="F3177" t="s">
        <v>19</v>
      </c>
      <c r="G3177" t="s">
        <v>19</v>
      </c>
      <c r="H3177" t="s">
        <v>20</v>
      </c>
      <c r="I3177" t="s">
        <v>20</v>
      </c>
      <c r="J3177" t="s">
        <v>8682</v>
      </c>
      <c r="K3177" t="s">
        <v>8618</v>
      </c>
      <c r="L3177" t="s">
        <v>8588</v>
      </c>
      <c r="M3177" t="s">
        <v>9051</v>
      </c>
      <c r="N3177">
        <f t="shared" si="50"/>
        <v>61</v>
      </c>
    </row>
    <row r="3178" spans="1:14">
      <c r="A3178" t="s">
        <v>1326</v>
      </c>
      <c r="B3178" t="s">
        <v>15</v>
      </c>
      <c r="C3178" t="s">
        <v>16</v>
      </c>
      <c r="D3178" t="s">
        <v>9052</v>
      </c>
      <c r="E3178" t="s">
        <v>179</v>
      </c>
      <c r="F3178" t="s">
        <v>19</v>
      </c>
      <c r="G3178" t="s">
        <v>19</v>
      </c>
      <c r="H3178" t="s">
        <v>20</v>
      </c>
      <c r="I3178" t="s">
        <v>20</v>
      </c>
      <c r="J3178" t="s">
        <v>8586</v>
      </c>
      <c r="K3178" t="s">
        <v>8618</v>
      </c>
      <c r="L3178" t="s">
        <v>8588</v>
      </c>
      <c r="M3178" t="s">
        <v>9053</v>
      </c>
      <c r="N3178">
        <f t="shared" si="50"/>
        <v>67</v>
      </c>
    </row>
    <row r="3179" spans="1:14">
      <c r="A3179" t="s">
        <v>9054</v>
      </c>
      <c r="B3179" t="s">
        <v>15</v>
      </c>
      <c r="C3179" t="s">
        <v>16</v>
      </c>
      <c r="D3179" t="s">
        <v>9055</v>
      </c>
      <c r="E3179" t="s">
        <v>170</v>
      </c>
      <c r="F3179" t="s">
        <v>19</v>
      </c>
      <c r="G3179" t="s">
        <v>19</v>
      </c>
      <c r="H3179" t="s">
        <v>20</v>
      </c>
      <c r="I3179" t="s">
        <v>20</v>
      </c>
      <c r="J3179" t="s">
        <v>8625</v>
      </c>
      <c r="K3179" t="s">
        <v>8618</v>
      </c>
      <c r="L3179" t="s">
        <v>8588</v>
      </c>
      <c r="M3179" t="s">
        <v>9056</v>
      </c>
      <c r="N3179">
        <f t="shared" si="50"/>
        <v>52</v>
      </c>
    </row>
    <row r="3180" spans="1:14">
      <c r="A3180" t="s">
        <v>128</v>
      </c>
      <c r="B3180" t="s">
        <v>15</v>
      </c>
      <c r="C3180" t="s">
        <v>16</v>
      </c>
      <c r="D3180" t="s">
        <v>9057</v>
      </c>
      <c r="E3180" t="s">
        <v>247</v>
      </c>
      <c r="F3180" t="s">
        <v>19</v>
      </c>
      <c r="G3180" t="s">
        <v>19</v>
      </c>
      <c r="H3180" t="s">
        <v>20</v>
      </c>
      <c r="I3180" t="s">
        <v>20</v>
      </c>
      <c r="J3180" t="s">
        <v>8617</v>
      </c>
      <c r="K3180" t="s">
        <v>8618</v>
      </c>
      <c r="L3180" t="s">
        <v>8588</v>
      </c>
      <c r="M3180" t="s">
        <v>9058</v>
      </c>
      <c r="N3180">
        <f t="shared" si="50"/>
        <v>66</v>
      </c>
    </row>
    <row r="3181" spans="1:14">
      <c r="A3181" t="s">
        <v>708</v>
      </c>
      <c r="B3181" t="s">
        <v>15</v>
      </c>
      <c r="C3181" t="s">
        <v>16</v>
      </c>
      <c r="D3181" t="s">
        <v>9059</v>
      </c>
      <c r="E3181" t="s">
        <v>282</v>
      </c>
      <c r="F3181" t="s">
        <v>19</v>
      </c>
      <c r="G3181" t="s">
        <v>19</v>
      </c>
      <c r="H3181" t="s">
        <v>20</v>
      </c>
      <c r="I3181" t="s">
        <v>20</v>
      </c>
      <c r="J3181" t="s">
        <v>8595</v>
      </c>
      <c r="K3181" t="s">
        <v>8618</v>
      </c>
      <c r="L3181" t="s">
        <v>8588</v>
      </c>
      <c r="M3181" t="s">
        <v>9060</v>
      </c>
      <c r="N3181">
        <f t="shared" si="50"/>
        <v>75</v>
      </c>
    </row>
    <row r="3182" spans="1:14">
      <c r="A3182" t="s">
        <v>2178</v>
      </c>
      <c r="B3182" t="s">
        <v>15</v>
      </c>
      <c r="C3182" t="s">
        <v>16</v>
      </c>
      <c r="D3182" t="s">
        <v>9061</v>
      </c>
      <c r="E3182" t="s">
        <v>338</v>
      </c>
      <c r="F3182" t="s">
        <v>19</v>
      </c>
      <c r="G3182" t="s">
        <v>19</v>
      </c>
      <c r="H3182" t="s">
        <v>20</v>
      </c>
      <c r="I3182" t="s">
        <v>20</v>
      </c>
      <c r="J3182" t="s">
        <v>8586</v>
      </c>
      <c r="K3182" t="s">
        <v>8618</v>
      </c>
      <c r="L3182" t="s">
        <v>8588</v>
      </c>
      <c r="M3182" t="s">
        <v>9062</v>
      </c>
      <c r="N3182">
        <f t="shared" si="50"/>
        <v>52</v>
      </c>
    </row>
    <row r="3183" spans="1:14">
      <c r="A3183" t="s">
        <v>9063</v>
      </c>
      <c r="B3183" t="s">
        <v>20</v>
      </c>
      <c r="C3183" t="s">
        <v>16</v>
      </c>
      <c r="D3183" t="s">
        <v>9064</v>
      </c>
      <c r="E3183" t="s">
        <v>156</v>
      </c>
      <c r="F3183" t="s">
        <v>19</v>
      </c>
      <c r="G3183" t="s">
        <v>19</v>
      </c>
      <c r="H3183" t="s">
        <v>20</v>
      </c>
      <c r="I3183" t="s">
        <v>20</v>
      </c>
      <c r="J3183" t="s">
        <v>8595</v>
      </c>
      <c r="K3183" t="s">
        <v>8618</v>
      </c>
      <c r="L3183" t="s">
        <v>8588</v>
      </c>
      <c r="M3183" t="s">
        <v>9065</v>
      </c>
      <c r="N3183">
        <f t="shared" si="50"/>
        <v>61</v>
      </c>
    </row>
    <row r="3184" spans="1:14">
      <c r="A3184" t="s">
        <v>9066</v>
      </c>
      <c r="B3184" t="s">
        <v>15</v>
      </c>
      <c r="C3184" t="s">
        <v>16</v>
      </c>
      <c r="D3184" t="s">
        <v>9067</v>
      </c>
      <c r="E3184" t="s">
        <v>387</v>
      </c>
      <c r="F3184" t="s">
        <v>19</v>
      </c>
      <c r="G3184" t="s">
        <v>19</v>
      </c>
      <c r="H3184" t="s">
        <v>20</v>
      </c>
      <c r="I3184" t="s">
        <v>20</v>
      </c>
      <c r="J3184" t="s">
        <v>8595</v>
      </c>
      <c r="K3184" t="s">
        <v>8618</v>
      </c>
      <c r="L3184" t="s">
        <v>8588</v>
      </c>
      <c r="M3184" t="s">
        <v>9068</v>
      </c>
      <c r="N3184">
        <f t="shared" si="50"/>
        <v>74</v>
      </c>
    </row>
    <row r="3185" spans="1:14">
      <c r="A3185" t="s">
        <v>273</v>
      </c>
      <c r="B3185" t="s">
        <v>15</v>
      </c>
      <c r="C3185" t="s">
        <v>16</v>
      </c>
      <c r="D3185" t="s">
        <v>9069</v>
      </c>
      <c r="E3185" t="s">
        <v>114</v>
      </c>
      <c r="F3185" t="s">
        <v>19</v>
      </c>
      <c r="G3185" t="s">
        <v>19</v>
      </c>
      <c r="H3185" t="s">
        <v>20</v>
      </c>
      <c r="I3185" t="s">
        <v>20</v>
      </c>
      <c r="J3185" t="s">
        <v>8595</v>
      </c>
      <c r="K3185" t="s">
        <v>8618</v>
      </c>
      <c r="L3185" t="s">
        <v>8588</v>
      </c>
      <c r="M3185" t="s">
        <v>9070</v>
      </c>
      <c r="N3185">
        <f t="shared" si="50"/>
        <v>61</v>
      </c>
    </row>
    <row r="3186" spans="1:14">
      <c r="A3186" t="s">
        <v>38</v>
      </c>
      <c r="B3186" t="s">
        <v>15</v>
      </c>
      <c r="C3186" t="s">
        <v>16</v>
      </c>
      <c r="D3186" t="s">
        <v>9071</v>
      </c>
      <c r="E3186" t="s">
        <v>44</v>
      </c>
      <c r="F3186" t="s">
        <v>19</v>
      </c>
      <c r="G3186" t="s">
        <v>19</v>
      </c>
      <c r="H3186" t="s">
        <v>20</v>
      </c>
      <c r="I3186" t="s">
        <v>20</v>
      </c>
      <c r="J3186" t="s">
        <v>8610</v>
      </c>
      <c r="K3186" t="s">
        <v>8618</v>
      </c>
      <c r="L3186" t="s">
        <v>8588</v>
      </c>
      <c r="M3186" t="s">
        <v>9072</v>
      </c>
      <c r="N3186">
        <f t="shared" si="50"/>
        <v>92</v>
      </c>
    </row>
    <row r="3187" spans="1:14">
      <c r="A3187" t="s">
        <v>9073</v>
      </c>
      <c r="B3187" t="s">
        <v>15</v>
      </c>
      <c r="C3187" t="s">
        <v>16</v>
      </c>
      <c r="D3187" t="s">
        <v>9074</v>
      </c>
      <c r="E3187" t="s">
        <v>229</v>
      </c>
      <c r="F3187" t="s">
        <v>19</v>
      </c>
      <c r="G3187" t="s">
        <v>19</v>
      </c>
      <c r="H3187" t="s">
        <v>20</v>
      </c>
      <c r="I3187" t="s">
        <v>20</v>
      </c>
      <c r="J3187" t="s">
        <v>8610</v>
      </c>
      <c r="K3187" t="s">
        <v>8618</v>
      </c>
      <c r="L3187" t="s">
        <v>8588</v>
      </c>
      <c r="M3187" t="s">
        <v>9075</v>
      </c>
      <c r="N3187">
        <f t="shared" si="50"/>
        <v>72</v>
      </c>
    </row>
    <row r="3188" spans="1:14">
      <c r="A3188" t="s">
        <v>578</v>
      </c>
      <c r="B3188" t="s">
        <v>20</v>
      </c>
      <c r="C3188" t="s">
        <v>16</v>
      </c>
      <c r="D3188" t="s">
        <v>9076</v>
      </c>
      <c r="E3188" t="s">
        <v>247</v>
      </c>
      <c r="F3188" t="s">
        <v>19</v>
      </c>
      <c r="G3188" t="s">
        <v>19</v>
      </c>
      <c r="H3188" t="s">
        <v>20</v>
      </c>
      <c r="I3188" t="s">
        <v>20</v>
      </c>
      <c r="J3188" t="s">
        <v>8595</v>
      </c>
      <c r="K3188" t="s">
        <v>8618</v>
      </c>
      <c r="L3188" t="s">
        <v>8588</v>
      </c>
      <c r="M3188" t="s">
        <v>9077</v>
      </c>
      <c r="N3188">
        <f t="shared" si="50"/>
        <v>62</v>
      </c>
    </row>
    <row r="3189" spans="1:14">
      <c r="A3189" t="s">
        <v>492</v>
      </c>
      <c r="B3189" t="s">
        <v>15</v>
      </c>
      <c r="C3189" t="s">
        <v>16</v>
      </c>
      <c r="D3189" t="s">
        <v>9078</v>
      </c>
      <c r="E3189" t="s">
        <v>387</v>
      </c>
      <c r="F3189" t="s">
        <v>19</v>
      </c>
      <c r="G3189" t="s">
        <v>19</v>
      </c>
      <c r="H3189" t="s">
        <v>20</v>
      </c>
      <c r="I3189" t="s">
        <v>20</v>
      </c>
      <c r="J3189" t="s">
        <v>8586</v>
      </c>
      <c r="K3189" t="s">
        <v>8618</v>
      </c>
      <c r="L3189" t="s">
        <v>8588</v>
      </c>
      <c r="M3189" t="s">
        <v>9079</v>
      </c>
      <c r="N3189">
        <f t="shared" si="50"/>
        <v>52</v>
      </c>
    </row>
    <row r="3190" spans="1:14">
      <c r="A3190" t="s">
        <v>8081</v>
      </c>
      <c r="B3190" t="s">
        <v>15</v>
      </c>
      <c r="C3190" t="s">
        <v>16</v>
      </c>
      <c r="D3190" t="s">
        <v>9080</v>
      </c>
      <c r="E3190" t="s">
        <v>170</v>
      </c>
      <c r="F3190" t="s">
        <v>19</v>
      </c>
      <c r="G3190" t="s">
        <v>19</v>
      </c>
      <c r="H3190" t="s">
        <v>20</v>
      </c>
      <c r="I3190" t="s">
        <v>20</v>
      </c>
      <c r="J3190" t="s">
        <v>8676</v>
      </c>
      <c r="K3190" t="s">
        <v>8618</v>
      </c>
      <c r="L3190" t="s">
        <v>8588</v>
      </c>
      <c r="M3190" t="s">
        <v>9081</v>
      </c>
      <c r="N3190">
        <f t="shared" si="50"/>
        <v>55</v>
      </c>
    </row>
    <row r="3191" spans="1:14">
      <c r="A3191" t="s">
        <v>9082</v>
      </c>
      <c r="B3191" t="s">
        <v>15</v>
      </c>
      <c r="C3191" t="s">
        <v>16</v>
      </c>
      <c r="D3191" t="s">
        <v>9083</v>
      </c>
      <c r="E3191" t="s">
        <v>170</v>
      </c>
      <c r="F3191" t="s">
        <v>19</v>
      </c>
      <c r="G3191" t="s">
        <v>19</v>
      </c>
      <c r="H3191" t="s">
        <v>20</v>
      </c>
      <c r="I3191" t="s">
        <v>20</v>
      </c>
      <c r="J3191" t="s">
        <v>8625</v>
      </c>
      <c r="K3191" t="s">
        <v>8618</v>
      </c>
      <c r="L3191" t="s">
        <v>8588</v>
      </c>
      <c r="M3191" t="s">
        <v>9084</v>
      </c>
      <c r="N3191">
        <f t="shared" si="50"/>
        <v>89</v>
      </c>
    </row>
    <row r="3192" spans="1:14">
      <c r="A3192" t="s">
        <v>445</v>
      </c>
      <c r="B3192" t="s">
        <v>20</v>
      </c>
      <c r="C3192" t="s">
        <v>16</v>
      </c>
      <c r="D3192" t="s">
        <v>9085</v>
      </c>
      <c r="E3192" t="s">
        <v>40</v>
      </c>
      <c r="F3192" t="s">
        <v>19</v>
      </c>
      <c r="G3192" t="s">
        <v>19</v>
      </c>
      <c r="H3192" t="s">
        <v>20</v>
      </c>
      <c r="I3192" t="s">
        <v>20</v>
      </c>
      <c r="J3192" t="s">
        <v>8682</v>
      </c>
      <c r="K3192" t="s">
        <v>8618</v>
      </c>
      <c r="L3192" t="s">
        <v>8588</v>
      </c>
      <c r="M3192" t="s">
        <v>9086</v>
      </c>
      <c r="N3192">
        <f t="shared" si="50"/>
        <v>82</v>
      </c>
    </row>
    <row r="3193" spans="1:14">
      <c r="A3193" t="s">
        <v>9087</v>
      </c>
      <c r="B3193" t="s">
        <v>15</v>
      </c>
      <c r="C3193" t="s">
        <v>16</v>
      </c>
      <c r="D3193" t="s">
        <v>9088</v>
      </c>
      <c r="E3193" t="s">
        <v>387</v>
      </c>
      <c r="F3193" t="s">
        <v>19</v>
      </c>
      <c r="G3193" t="s">
        <v>19</v>
      </c>
      <c r="H3193" t="s">
        <v>20</v>
      </c>
      <c r="I3193" t="s">
        <v>20</v>
      </c>
      <c r="J3193" t="s">
        <v>8595</v>
      </c>
      <c r="K3193" t="s">
        <v>8618</v>
      </c>
      <c r="L3193" t="s">
        <v>8588</v>
      </c>
      <c r="M3193" t="s">
        <v>9089</v>
      </c>
      <c r="N3193">
        <f t="shared" si="50"/>
        <v>80</v>
      </c>
    </row>
    <row r="3194" spans="1:14">
      <c r="A3194" t="s">
        <v>930</v>
      </c>
      <c r="B3194" t="s">
        <v>20</v>
      </c>
      <c r="C3194" t="s">
        <v>16</v>
      </c>
      <c r="D3194" t="s">
        <v>9090</v>
      </c>
      <c r="E3194" t="s">
        <v>282</v>
      </c>
      <c r="F3194" t="s">
        <v>19</v>
      </c>
      <c r="G3194" t="s">
        <v>19</v>
      </c>
      <c r="H3194" t="s">
        <v>20</v>
      </c>
      <c r="I3194" t="s">
        <v>20</v>
      </c>
      <c r="J3194" t="s">
        <v>8595</v>
      </c>
      <c r="K3194" t="s">
        <v>8618</v>
      </c>
      <c r="L3194" t="s">
        <v>8588</v>
      </c>
      <c r="M3194" t="s">
        <v>9091</v>
      </c>
      <c r="N3194">
        <f t="shared" si="50"/>
        <v>72</v>
      </c>
    </row>
    <row r="3195" spans="1:14">
      <c r="A3195" t="s">
        <v>9092</v>
      </c>
      <c r="B3195" t="s">
        <v>15</v>
      </c>
      <c r="C3195" t="s">
        <v>16</v>
      </c>
      <c r="D3195" t="s">
        <v>9093</v>
      </c>
      <c r="E3195" t="s">
        <v>418</v>
      </c>
      <c r="F3195" t="s">
        <v>19</v>
      </c>
      <c r="G3195" t="s">
        <v>19</v>
      </c>
      <c r="H3195" t="s">
        <v>20</v>
      </c>
      <c r="I3195" t="s">
        <v>20</v>
      </c>
      <c r="J3195" t="s">
        <v>8586</v>
      </c>
      <c r="K3195" t="s">
        <v>8618</v>
      </c>
      <c r="L3195" t="s">
        <v>8588</v>
      </c>
      <c r="M3195" t="s">
        <v>9094</v>
      </c>
      <c r="N3195">
        <f t="shared" si="50"/>
        <v>86</v>
      </c>
    </row>
    <row r="3196" spans="1:14">
      <c r="A3196" t="s">
        <v>9095</v>
      </c>
      <c r="B3196" t="s">
        <v>15</v>
      </c>
      <c r="C3196" t="s">
        <v>16</v>
      </c>
      <c r="D3196" t="s">
        <v>9096</v>
      </c>
      <c r="E3196" t="s">
        <v>236</v>
      </c>
      <c r="F3196" t="s">
        <v>19</v>
      </c>
      <c r="G3196" t="s">
        <v>19</v>
      </c>
      <c r="H3196" t="s">
        <v>20</v>
      </c>
      <c r="I3196" t="s">
        <v>20</v>
      </c>
      <c r="J3196" t="s">
        <v>8610</v>
      </c>
      <c r="K3196" t="s">
        <v>8618</v>
      </c>
      <c r="L3196" t="s">
        <v>8588</v>
      </c>
      <c r="M3196" t="s">
        <v>9097</v>
      </c>
      <c r="N3196">
        <f t="shared" si="50"/>
        <v>63</v>
      </c>
    </row>
    <row r="3197" spans="1:14">
      <c r="A3197" t="s">
        <v>128</v>
      </c>
      <c r="B3197" t="s">
        <v>20</v>
      </c>
      <c r="C3197" t="s">
        <v>16</v>
      </c>
      <c r="D3197" t="s">
        <v>9098</v>
      </c>
      <c r="E3197" t="s">
        <v>266</v>
      </c>
      <c r="F3197" t="s">
        <v>19</v>
      </c>
      <c r="G3197" t="s">
        <v>19</v>
      </c>
      <c r="H3197" t="s">
        <v>20</v>
      </c>
      <c r="I3197" t="s">
        <v>20</v>
      </c>
      <c r="J3197" t="s">
        <v>8682</v>
      </c>
      <c r="K3197" t="s">
        <v>8618</v>
      </c>
      <c r="L3197" t="s">
        <v>8588</v>
      </c>
      <c r="M3197" t="s">
        <v>9099</v>
      </c>
      <c r="N3197">
        <f t="shared" si="50"/>
        <v>83</v>
      </c>
    </row>
    <row r="3198" spans="1:14">
      <c r="A3198" t="s">
        <v>1050</v>
      </c>
      <c r="B3198" t="s">
        <v>15</v>
      </c>
      <c r="C3198" t="s">
        <v>16</v>
      </c>
      <c r="D3198" t="s">
        <v>9100</v>
      </c>
      <c r="E3198" t="s">
        <v>262</v>
      </c>
      <c r="F3198" t="s">
        <v>19</v>
      </c>
      <c r="G3198" t="s">
        <v>19</v>
      </c>
      <c r="H3198" t="s">
        <v>20</v>
      </c>
      <c r="I3198" t="s">
        <v>20</v>
      </c>
      <c r="J3198" t="s">
        <v>8682</v>
      </c>
      <c r="K3198" t="s">
        <v>8618</v>
      </c>
      <c r="L3198" t="s">
        <v>8588</v>
      </c>
      <c r="M3198" t="s">
        <v>9101</v>
      </c>
      <c r="N3198">
        <f t="shared" si="50"/>
        <v>53</v>
      </c>
    </row>
    <row r="3199" spans="1:14">
      <c r="A3199" t="s">
        <v>9102</v>
      </c>
      <c r="B3199" t="s">
        <v>15</v>
      </c>
      <c r="C3199" t="s">
        <v>16</v>
      </c>
      <c r="D3199" t="s">
        <v>9103</v>
      </c>
      <c r="E3199" t="s">
        <v>36</v>
      </c>
      <c r="F3199" t="s">
        <v>19</v>
      </c>
      <c r="G3199" t="s">
        <v>19</v>
      </c>
      <c r="H3199" t="s">
        <v>20</v>
      </c>
      <c r="I3199" t="s">
        <v>20</v>
      </c>
      <c r="J3199" t="s">
        <v>8595</v>
      </c>
      <c r="K3199" t="s">
        <v>8618</v>
      </c>
      <c r="L3199" t="s">
        <v>8588</v>
      </c>
      <c r="M3199" t="s">
        <v>9104</v>
      </c>
      <c r="N3199">
        <f t="shared" si="50"/>
        <v>57</v>
      </c>
    </row>
    <row r="3200" spans="1:14">
      <c r="A3200" t="s">
        <v>9105</v>
      </c>
      <c r="B3200" t="s">
        <v>15</v>
      </c>
      <c r="C3200" t="s">
        <v>16</v>
      </c>
      <c r="D3200" t="s">
        <v>9106</v>
      </c>
      <c r="E3200" t="s">
        <v>247</v>
      </c>
      <c r="F3200" t="s">
        <v>19</v>
      </c>
      <c r="G3200" t="s">
        <v>19</v>
      </c>
      <c r="H3200" t="s">
        <v>20</v>
      </c>
      <c r="I3200" t="s">
        <v>20</v>
      </c>
      <c r="J3200" t="s">
        <v>8617</v>
      </c>
      <c r="K3200" t="s">
        <v>8618</v>
      </c>
      <c r="L3200" t="s">
        <v>8588</v>
      </c>
      <c r="M3200" t="s">
        <v>9107</v>
      </c>
      <c r="N3200">
        <f t="shared" si="50"/>
        <v>51</v>
      </c>
    </row>
    <row r="3201" spans="1:14">
      <c r="A3201" t="s">
        <v>9108</v>
      </c>
      <c r="B3201" t="s">
        <v>15</v>
      </c>
      <c r="C3201" t="s">
        <v>16</v>
      </c>
      <c r="D3201" t="s">
        <v>9109</v>
      </c>
      <c r="E3201" t="s">
        <v>322</v>
      </c>
      <c r="F3201" t="s">
        <v>19</v>
      </c>
      <c r="G3201" t="s">
        <v>19</v>
      </c>
      <c r="H3201" t="s">
        <v>20</v>
      </c>
      <c r="I3201" t="s">
        <v>20</v>
      </c>
      <c r="J3201" t="s">
        <v>8636</v>
      </c>
      <c r="K3201" t="s">
        <v>8618</v>
      </c>
      <c r="L3201" t="s">
        <v>8588</v>
      </c>
      <c r="M3201" t="s">
        <v>9110</v>
      </c>
      <c r="N3201">
        <f t="shared" si="50"/>
        <v>65</v>
      </c>
    </row>
    <row r="3202" spans="1:14">
      <c r="A3202" t="s">
        <v>9111</v>
      </c>
      <c r="B3202" t="s">
        <v>15</v>
      </c>
      <c r="C3202" t="s">
        <v>16</v>
      </c>
      <c r="D3202" t="s">
        <v>9112</v>
      </c>
      <c r="E3202" t="s">
        <v>170</v>
      </c>
      <c r="F3202" t="s">
        <v>19</v>
      </c>
      <c r="G3202" t="s">
        <v>19</v>
      </c>
      <c r="H3202" t="s">
        <v>20</v>
      </c>
      <c r="I3202" t="s">
        <v>20</v>
      </c>
      <c r="J3202" t="s">
        <v>8682</v>
      </c>
      <c r="K3202" t="s">
        <v>8618</v>
      </c>
      <c r="L3202" t="s">
        <v>8588</v>
      </c>
      <c r="M3202" t="s">
        <v>9113</v>
      </c>
      <c r="N3202">
        <f t="shared" si="50"/>
        <v>71</v>
      </c>
    </row>
    <row r="3203" spans="1:14">
      <c r="A3203" t="s">
        <v>640</v>
      </c>
      <c r="B3203" t="s">
        <v>15</v>
      </c>
      <c r="C3203" t="s">
        <v>16</v>
      </c>
      <c r="D3203" t="s">
        <v>9114</v>
      </c>
      <c r="E3203" t="s">
        <v>191</v>
      </c>
      <c r="F3203" t="s">
        <v>19</v>
      </c>
      <c r="G3203" t="s">
        <v>19</v>
      </c>
      <c r="H3203" t="s">
        <v>20</v>
      </c>
      <c r="I3203" t="s">
        <v>20</v>
      </c>
      <c r="J3203" t="s">
        <v>8595</v>
      </c>
      <c r="K3203" t="s">
        <v>8618</v>
      </c>
      <c r="L3203" t="s">
        <v>8588</v>
      </c>
      <c r="M3203" t="s">
        <v>9115</v>
      </c>
      <c r="N3203">
        <f t="shared" si="50"/>
        <v>97</v>
      </c>
    </row>
    <row r="3204" spans="1:14">
      <c r="A3204" t="s">
        <v>9116</v>
      </c>
      <c r="B3204" t="s">
        <v>15</v>
      </c>
      <c r="C3204" t="s">
        <v>16</v>
      </c>
      <c r="D3204" t="s">
        <v>9117</v>
      </c>
      <c r="E3204" t="s">
        <v>322</v>
      </c>
      <c r="F3204" t="s">
        <v>19</v>
      </c>
      <c r="G3204" t="s">
        <v>19</v>
      </c>
      <c r="H3204" t="s">
        <v>20</v>
      </c>
      <c r="I3204" t="s">
        <v>20</v>
      </c>
      <c r="J3204" t="s">
        <v>8595</v>
      </c>
      <c r="K3204" t="s">
        <v>8618</v>
      </c>
      <c r="L3204" t="s">
        <v>8588</v>
      </c>
      <c r="M3204" t="s">
        <v>9118</v>
      </c>
      <c r="N3204">
        <f t="shared" si="50"/>
        <v>85</v>
      </c>
    </row>
    <row r="3205" spans="1:14">
      <c r="A3205" t="s">
        <v>715</v>
      </c>
      <c r="B3205" t="s">
        <v>15</v>
      </c>
      <c r="C3205" t="s">
        <v>16</v>
      </c>
      <c r="D3205" t="s">
        <v>9119</v>
      </c>
      <c r="E3205" t="s">
        <v>266</v>
      </c>
      <c r="F3205" t="s">
        <v>19</v>
      </c>
      <c r="G3205" t="s">
        <v>19</v>
      </c>
      <c r="H3205" t="s">
        <v>20</v>
      </c>
      <c r="I3205" t="s">
        <v>20</v>
      </c>
      <c r="J3205" t="s">
        <v>8840</v>
      </c>
      <c r="K3205" t="s">
        <v>8618</v>
      </c>
      <c r="L3205" t="s">
        <v>8588</v>
      </c>
      <c r="M3205" t="s">
        <v>9120</v>
      </c>
      <c r="N3205">
        <f t="shared" si="50"/>
        <v>141</v>
      </c>
    </row>
    <row r="3206" spans="1:14">
      <c r="A3206" t="s">
        <v>592</v>
      </c>
      <c r="B3206" t="s">
        <v>15</v>
      </c>
      <c r="C3206" t="s">
        <v>16</v>
      </c>
      <c r="D3206" t="s">
        <v>9121</v>
      </c>
      <c r="E3206" t="s">
        <v>387</v>
      </c>
      <c r="F3206" t="s">
        <v>19</v>
      </c>
      <c r="G3206" t="s">
        <v>19</v>
      </c>
      <c r="H3206" t="s">
        <v>20</v>
      </c>
      <c r="I3206" t="s">
        <v>20</v>
      </c>
      <c r="J3206" t="s">
        <v>8595</v>
      </c>
      <c r="K3206" t="s">
        <v>8618</v>
      </c>
      <c r="L3206" t="s">
        <v>8588</v>
      </c>
      <c r="M3206" t="s">
        <v>9122</v>
      </c>
      <c r="N3206">
        <f t="shared" si="50"/>
        <v>73</v>
      </c>
    </row>
    <row r="3207" spans="1:14">
      <c r="A3207" t="s">
        <v>5743</v>
      </c>
      <c r="B3207" t="s">
        <v>15</v>
      </c>
      <c r="C3207" t="s">
        <v>16</v>
      </c>
      <c r="D3207" t="s">
        <v>9123</v>
      </c>
      <c r="E3207" t="s">
        <v>27</v>
      </c>
      <c r="F3207" t="s">
        <v>19</v>
      </c>
      <c r="G3207" t="s">
        <v>19</v>
      </c>
      <c r="H3207" t="s">
        <v>20</v>
      </c>
      <c r="I3207" t="s">
        <v>20</v>
      </c>
      <c r="J3207" t="s">
        <v>8595</v>
      </c>
      <c r="K3207" t="s">
        <v>8618</v>
      </c>
      <c r="L3207" t="s">
        <v>8588</v>
      </c>
      <c r="M3207" t="s">
        <v>9124</v>
      </c>
      <c r="N3207">
        <f t="shared" si="50"/>
        <v>64</v>
      </c>
    </row>
    <row r="3208" spans="1:14">
      <c r="A3208" t="s">
        <v>9125</v>
      </c>
      <c r="B3208" t="s">
        <v>20</v>
      </c>
      <c r="C3208" t="s">
        <v>16</v>
      </c>
      <c r="D3208" t="s">
        <v>9126</v>
      </c>
      <c r="E3208" t="s">
        <v>247</v>
      </c>
      <c r="F3208" t="s">
        <v>19</v>
      </c>
      <c r="G3208" t="s">
        <v>19</v>
      </c>
      <c r="H3208" t="s">
        <v>20</v>
      </c>
      <c r="I3208" t="s">
        <v>20</v>
      </c>
      <c r="J3208" t="s">
        <v>8595</v>
      </c>
      <c r="K3208" t="s">
        <v>8618</v>
      </c>
      <c r="L3208" t="s">
        <v>8588</v>
      </c>
      <c r="M3208" t="s">
        <v>9127</v>
      </c>
      <c r="N3208">
        <f t="shared" si="50"/>
        <v>80</v>
      </c>
    </row>
    <row r="3209" spans="1:14">
      <c r="A3209" t="s">
        <v>9128</v>
      </c>
      <c r="B3209" t="s">
        <v>20</v>
      </c>
      <c r="C3209" t="s">
        <v>16</v>
      </c>
      <c r="D3209" t="s">
        <v>9129</v>
      </c>
      <c r="E3209" t="s">
        <v>163</v>
      </c>
      <c r="F3209" t="s">
        <v>19</v>
      </c>
      <c r="G3209" t="s">
        <v>19</v>
      </c>
      <c r="H3209" t="s">
        <v>20</v>
      </c>
      <c r="I3209" t="s">
        <v>20</v>
      </c>
      <c r="J3209" t="s">
        <v>8840</v>
      </c>
      <c r="K3209" t="s">
        <v>8618</v>
      </c>
      <c r="L3209" t="s">
        <v>8588</v>
      </c>
      <c r="M3209" t="s">
        <v>9130</v>
      </c>
      <c r="N3209">
        <f t="shared" si="50"/>
        <v>137</v>
      </c>
    </row>
    <row r="3210" spans="1:14">
      <c r="A3210" t="s">
        <v>9131</v>
      </c>
      <c r="B3210" t="s">
        <v>15</v>
      </c>
      <c r="C3210" t="s">
        <v>16</v>
      </c>
      <c r="D3210" t="s">
        <v>9132</v>
      </c>
      <c r="E3210" t="s">
        <v>240</v>
      </c>
      <c r="F3210" t="s">
        <v>19</v>
      </c>
      <c r="G3210" t="s">
        <v>19</v>
      </c>
      <c r="H3210" t="s">
        <v>20</v>
      </c>
      <c r="I3210" t="s">
        <v>20</v>
      </c>
      <c r="J3210" t="s">
        <v>8636</v>
      </c>
      <c r="K3210" t="s">
        <v>8618</v>
      </c>
      <c r="L3210" t="s">
        <v>8588</v>
      </c>
      <c r="M3210" t="s">
        <v>9133</v>
      </c>
      <c r="N3210">
        <f t="shared" si="50"/>
        <v>64</v>
      </c>
    </row>
    <row r="3211" spans="1:14">
      <c r="A3211" t="s">
        <v>1552</v>
      </c>
      <c r="B3211" t="s">
        <v>15</v>
      </c>
      <c r="C3211" t="s">
        <v>16</v>
      </c>
      <c r="D3211" t="s">
        <v>9134</v>
      </c>
      <c r="E3211" t="s">
        <v>315</v>
      </c>
      <c r="F3211" t="s">
        <v>19</v>
      </c>
      <c r="G3211" t="s">
        <v>19</v>
      </c>
      <c r="H3211" t="s">
        <v>20</v>
      </c>
      <c r="I3211" t="s">
        <v>20</v>
      </c>
      <c r="J3211" t="s">
        <v>8595</v>
      </c>
      <c r="K3211" t="s">
        <v>8618</v>
      </c>
      <c r="L3211" t="s">
        <v>8588</v>
      </c>
      <c r="M3211" t="s">
        <v>9135</v>
      </c>
      <c r="N3211">
        <f t="shared" si="50"/>
        <v>70</v>
      </c>
    </row>
    <row r="3212" spans="1:14">
      <c r="A3212" t="s">
        <v>128</v>
      </c>
      <c r="B3212" t="s">
        <v>15</v>
      </c>
      <c r="C3212" t="s">
        <v>16</v>
      </c>
      <c r="D3212" t="s">
        <v>9136</v>
      </c>
      <c r="E3212" t="s">
        <v>163</v>
      </c>
      <c r="F3212" t="s">
        <v>19</v>
      </c>
      <c r="G3212" t="s">
        <v>19</v>
      </c>
      <c r="H3212" t="s">
        <v>20</v>
      </c>
      <c r="I3212" t="s">
        <v>20</v>
      </c>
      <c r="J3212" t="s">
        <v>20</v>
      </c>
      <c r="K3212" t="s">
        <v>8618</v>
      </c>
      <c r="L3212" t="s">
        <v>8588</v>
      </c>
      <c r="M3212" t="s">
        <v>9137</v>
      </c>
      <c r="N3212">
        <f t="shared" si="50"/>
        <v>61</v>
      </c>
    </row>
    <row r="3213" spans="1:14">
      <c r="A3213" t="s">
        <v>895</v>
      </c>
      <c r="B3213" t="s">
        <v>15</v>
      </c>
      <c r="C3213" t="s">
        <v>16</v>
      </c>
      <c r="D3213" t="s">
        <v>9138</v>
      </c>
      <c r="E3213" t="s">
        <v>282</v>
      </c>
      <c r="F3213" t="s">
        <v>19</v>
      </c>
      <c r="G3213" t="s">
        <v>19</v>
      </c>
      <c r="H3213" t="s">
        <v>20</v>
      </c>
      <c r="I3213" t="s">
        <v>20</v>
      </c>
      <c r="J3213" t="s">
        <v>8610</v>
      </c>
      <c r="K3213" t="s">
        <v>8618</v>
      </c>
      <c r="L3213" t="s">
        <v>8588</v>
      </c>
      <c r="M3213" t="s">
        <v>9139</v>
      </c>
      <c r="N3213">
        <f t="shared" si="50"/>
        <v>84</v>
      </c>
    </row>
    <row r="3214" spans="1:14">
      <c r="A3214" t="s">
        <v>395</v>
      </c>
      <c r="B3214" t="s">
        <v>15</v>
      </c>
      <c r="C3214" t="s">
        <v>16</v>
      </c>
      <c r="D3214" t="s">
        <v>9140</v>
      </c>
      <c r="E3214" t="s">
        <v>170</v>
      </c>
      <c r="F3214" t="s">
        <v>19</v>
      </c>
      <c r="G3214" t="s">
        <v>19</v>
      </c>
      <c r="H3214" t="s">
        <v>20</v>
      </c>
      <c r="I3214" t="s">
        <v>20</v>
      </c>
      <c r="J3214" t="s">
        <v>8682</v>
      </c>
      <c r="K3214" t="s">
        <v>8618</v>
      </c>
      <c r="L3214" t="s">
        <v>8588</v>
      </c>
      <c r="M3214" t="s">
        <v>9141</v>
      </c>
      <c r="N3214">
        <f t="shared" si="50"/>
        <v>53</v>
      </c>
    </row>
    <row r="3215" spans="1:14">
      <c r="A3215" t="s">
        <v>273</v>
      </c>
      <c r="B3215" t="s">
        <v>15</v>
      </c>
      <c r="C3215" t="s">
        <v>16</v>
      </c>
      <c r="D3215" t="s">
        <v>9142</v>
      </c>
      <c r="E3215" t="s">
        <v>114</v>
      </c>
      <c r="F3215" t="s">
        <v>19</v>
      </c>
      <c r="G3215" t="s">
        <v>19</v>
      </c>
      <c r="H3215" t="s">
        <v>20</v>
      </c>
      <c r="I3215" t="s">
        <v>20</v>
      </c>
      <c r="J3215" t="s">
        <v>8595</v>
      </c>
      <c r="K3215" t="s">
        <v>8618</v>
      </c>
      <c r="L3215" t="s">
        <v>8588</v>
      </c>
      <c r="M3215" t="s">
        <v>9143</v>
      </c>
      <c r="N3215">
        <f t="shared" si="50"/>
        <v>117</v>
      </c>
    </row>
    <row r="3216" spans="1:14">
      <c r="A3216" t="s">
        <v>9144</v>
      </c>
      <c r="B3216" t="s">
        <v>15</v>
      </c>
      <c r="C3216" t="s">
        <v>16</v>
      </c>
      <c r="D3216" t="s">
        <v>9145</v>
      </c>
      <c r="E3216" t="s">
        <v>229</v>
      </c>
      <c r="F3216" t="s">
        <v>19</v>
      </c>
      <c r="G3216" t="s">
        <v>19</v>
      </c>
      <c r="H3216" t="s">
        <v>20</v>
      </c>
      <c r="I3216" t="s">
        <v>20</v>
      </c>
      <c r="J3216" t="s">
        <v>8617</v>
      </c>
      <c r="K3216" t="s">
        <v>8618</v>
      </c>
      <c r="L3216" t="s">
        <v>8588</v>
      </c>
      <c r="M3216" t="s">
        <v>9146</v>
      </c>
      <c r="N3216">
        <f t="shared" si="50"/>
        <v>61</v>
      </c>
    </row>
    <row r="3217" spans="1:14">
      <c r="A3217" t="s">
        <v>9147</v>
      </c>
      <c r="B3217" t="s">
        <v>15</v>
      </c>
      <c r="C3217" t="s">
        <v>16</v>
      </c>
      <c r="D3217" t="s">
        <v>9148</v>
      </c>
      <c r="E3217" t="s">
        <v>282</v>
      </c>
      <c r="F3217" t="s">
        <v>19</v>
      </c>
      <c r="G3217" t="s">
        <v>19</v>
      </c>
      <c r="H3217" t="s">
        <v>20</v>
      </c>
      <c r="I3217" t="s">
        <v>20</v>
      </c>
      <c r="J3217" t="s">
        <v>8595</v>
      </c>
      <c r="K3217" t="s">
        <v>8618</v>
      </c>
      <c r="L3217" t="s">
        <v>8588</v>
      </c>
      <c r="M3217" t="s">
        <v>9149</v>
      </c>
      <c r="N3217">
        <f t="shared" si="50"/>
        <v>68</v>
      </c>
    </row>
    <row r="3218" spans="1:14">
      <c r="A3218" t="s">
        <v>9150</v>
      </c>
      <c r="B3218" t="s">
        <v>20</v>
      </c>
      <c r="C3218" t="s">
        <v>16</v>
      </c>
      <c r="D3218" t="s">
        <v>9151</v>
      </c>
      <c r="E3218" t="s">
        <v>163</v>
      </c>
      <c r="F3218" t="s">
        <v>19</v>
      </c>
      <c r="G3218" t="s">
        <v>19</v>
      </c>
      <c r="H3218" t="s">
        <v>20</v>
      </c>
      <c r="I3218" t="s">
        <v>20</v>
      </c>
      <c r="J3218" t="s">
        <v>20</v>
      </c>
      <c r="K3218" t="s">
        <v>8618</v>
      </c>
      <c r="L3218" t="s">
        <v>8588</v>
      </c>
      <c r="M3218" t="s">
        <v>9152</v>
      </c>
      <c r="N3218">
        <f t="shared" si="50"/>
        <v>61</v>
      </c>
    </row>
    <row r="3219" spans="1:14">
      <c r="A3219" t="s">
        <v>9153</v>
      </c>
      <c r="B3219" t="s">
        <v>15</v>
      </c>
      <c r="C3219" t="s">
        <v>16</v>
      </c>
      <c r="D3219" t="s">
        <v>9154</v>
      </c>
      <c r="E3219" t="s">
        <v>236</v>
      </c>
      <c r="F3219" t="s">
        <v>19</v>
      </c>
      <c r="G3219" t="s">
        <v>19</v>
      </c>
      <c r="H3219" t="s">
        <v>20</v>
      </c>
      <c r="I3219" t="s">
        <v>20</v>
      </c>
      <c r="J3219" t="s">
        <v>8595</v>
      </c>
      <c r="K3219" t="s">
        <v>8618</v>
      </c>
      <c r="L3219" t="s">
        <v>8588</v>
      </c>
      <c r="M3219" t="s">
        <v>9155</v>
      </c>
      <c r="N3219">
        <f t="shared" si="50"/>
        <v>186</v>
      </c>
    </row>
    <row r="3220" spans="1:14">
      <c r="A3220" t="s">
        <v>9156</v>
      </c>
      <c r="B3220" t="s">
        <v>15</v>
      </c>
      <c r="C3220" t="s">
        <v>16</v>
      </c>
      <c r="D3220" t="s">
        <v>9157</v>
      </c>
      <c r="E3220" t="s">
        <v>247</v>
      </c>
      <c r="F3220" t="s">
        <v>19</v>
      </c>
      <c r="G3220" t="s">
        <v>19</v>
      </c>
      <c r="H3220" t="s">
        <v>20</v>
      </c>
      <c r="I3220" t="s">
        <v>20</v>
      </c>
      <c r="J3220" t="s">
        <v>8595</v>
      </c>
      <c r="K3220" t="s">
        <v>8618</v>
      </c>
      <c r="L3220" t="s">
        <v>8588</v>
      </c>
      <c r="M3220" t="s">
        <v>9158</v>
      </c>
      <c r="N3220">
        <f t="shared" si="50"/>
        <v>66</v>
      </c>
    </row>
    <row r="3221" spans="1:14">
      <c r="A3221" t="s">
        <v>9159</v>
      </c>
      <c r="B3221" t="s">
        <v>15</v>
      </c>
      <c r="C3221" t="s">
        <v>16</v>
      </c>
      <c r="D3221" t="s">
        <v>9160</v>
      </c>
      <c r="E3221" t="s">
        <v>179</v>
      </c>
      <c r="F3221" t="s">
        <v>19</v>
      </c>
      <c r="G3221" t="s">
        <v>19</v>
      </c>
      <c r="H3221" t="s">
        <v>20</v>
      </c>
      <c r="I3221" t="s">
        <v>20</v>
      </c>
      <c r="J3221" t="s">
        <v>8595</v>
      </c>
      <c r="K3221" t="s">
        <v>8618</v>
      </c>
      <c r="L3221" t="s">
        <v>8588</v>
      </c>
      <c r="M3221" t="s">
        <v>9161</v>
      </c>
      <c r="N3221">
        <f t="shared" si="50"/>
        <v>65</v>
      </c>
    </row>
    <row r="3222" spans="1:14">
      <c r="A3222" t="s">
        <v>9162</v>
      </c>
      <c r="B3222" t="s">
        <v>15</v>
      </c>
      <c r="C3222" t="s">
        <v>16</v>
      </c>
      <c r="D3222" t="s">
        <v>9163</v>
      </c>
      <c r="E3222" t="s">
        <v>289</v>
      </c>
      <c r="F3222" t="s">
        <v>19</v>
      </c>
      <c r="G3222" t="s">
        <v>19</v>
      </c>
      <c r="H3222" t="s">
        <v>20</v>
      </c>
      <c r="I3222" t="s">
        <v>20</v>
      </c>
      <c r="J3222" t="s">
        <v>8610</v>
      </c>
      <c r="K3222" t="s">
        <v>8618</v>
      </c>
      <c r="L3222" t="s">
        <v>8588</v>
      </c>
      <c r="M3222" t="s">
        <v>9164</v>
      </c>
      <c r="N3222">
        <f t="shared" si="50"/>
        <v>194</v>
      </c>
    </row>
    <row r="3223" spans="1:14">
      <c r="A3223" t="s">
        <v>9165</v>
      </c>
      <c r="B3223" t="s">
        <v>15</v>
      </c>
      <c r="C3223" t="s">
        <v>16</v>
      </c>
      <c r="D3223" t="s">
        <v>9166</v>
      </c>
      <c r="E3223" t="s">
        <v>229</v>
      </c>
      <c r="F3223" t="s">
        <v>19</v>
      </c>
      <c r="G3223" t="s">
        <v>19</v>
      </c>
      <c r="H3223" t="s">
        <v>20</v>
      </c>
      <c r="I3223" t="s">
        <v>20</v>
      </c>
      <c r="J3223" t="s">
        <v>8595</v>
      </c>
      <c r="K3223" t="s">
        <v>8618</v>
      </c>
      <c r="L3223" t="s">
        <v>8588</v>
      </c>
      <c r="M3223" t="s">
        <v>9167</v>
      </c>
      <c r="N3223">
        <f t="shared" si="50"/>
        <v>65</v>
      </c>
    </row>
    <row r="3224" spans="1:14">
      <c r="A3224" t="s">
        <v>535</v>
      </c>
      <c r="B3224" t="s">
        <v>15</v>
      </c>
      <c r="C3224" t="s">
        <v>16</v>
      </c>
      <c r="D3224" t="s">
        <v>9168</v>
      </c>
      <c r="E3224" t="s">
        <v>229</v>
      </c>
      <c r="F3224" t="s">
        <v>19</v>
      </c>
      <c r="G3224" t="s">
        <v>19</v>
      </c>
      <c r="H3224" t="s">
        <v>20</v>
      </c>
      <c r="I3224" t="s">
        <v>20</v>
      </c>
      <c r="J3224" t="s">
        <v>8586</v>
      </c>
      <c r="K3224" t="s">
        <v>8618</v>
      </c>
      <c r="L3224" t="s">
        <v>8588</v>
      </c>
      <c r="M3224" t="s">
        <v>9169</v>
      </c>
      <c r="N3224">
        <f t="shared" si="50"/>
        <v>64</v>
      </c>
    </row>
    <row r="3225" spans="1:14">
      <c r="A3225" t="s">
        <v>2088</v>
      </c>
      <c r="B3225" t="s">
        <v>15</v>
      </c>
      <c r="C3225" t="s">
        <v>16</v>
      </c>
      <c r="D3225" t="s">
        <v>9170</v>
      </c>
      <c r="E3225" t="s">
        <v>247</v>
      </c>
      <c r="F3225" t="s">
        <v>19</v>
      </c>
      <c r="G3225" t="s">
        <v>19</v>
      </c>
      <c r="H3225" t="s">
        <v>20</v>
      </c>
      <c r="I3225" t="s">
        <v>20</v>
      </c>
      <c r="J3225" t="s">
        <v>8633</v>
      </c>
      <c r="K3225" t="s">
        <v>8618</v>
      </c>
      <c r="L3225" t="s">
        <v>8588</v>
      </c>
      <c r="M3225" t="s">
        <v>9171</v>
      </c>
      <c r="N3225">
        <f t="shared" si="50"/>
        <v>187</v>
      </c>
    </row>
    <row r="3226" spans="1:14">
      <c r="A3226" t="s">
        <v>9172</v>
      </c>
      <c r="B3226" t="s">
        <v>15</v>
      </c>
      <c r="C3226" t="s">
        <v>16</v>
      </c>
      <c r="D3226" t="s">
        <v>9173</v>
      </c>
      <c r="E3226" t="s">
        <v>289</v>
      </c>
      <c r="F3226" t="s">
        <v>19</v>
      </c>
      <c r="G3226" t="s">
        <v>19</v>
      </c>
      <c r="H3226" t="s">
        <v>20</v>
      </c>
      <c r="I3226" t="s">
        <v>20</v>
      </c>
      <c r="J3226" t="s">
        <v>8595</v>
      </c>
      <c r="K3226" t="s">
        <v>8618</v>
      </c>
      <c r="L3226" t="s">
        <v>8588</v>
      </c>
      <c r="M3226" t="s">
        <v>9174</v>
      </c>
      <c r="N3226">
        <f t="shared" si="50"/>
        <v>66</v>
      </c>
    </row>
    <row r="3227" spans="1:14">
      <c r="A3227" t="s">
        <v>9175</v>
      </c>
      <c r="B3227" t="s">
        <v>15</v>
      </c>
      <c r="C3227" t="s">
        <v>16</v>
      </c>
      <c r="D3227" t="s">
        <v>9176</v>
      </c>
      <c r="E3227" t="s">
        <v>201</v>
      </c>
      <c r="F3227" t="s">
        <v>19</v>
      </c>
      <c r="G3227" t="s">
        <v>19</v>
      </c>
      <c r="H3227" t="s">
        <v>20</v>
      </c>
      <c r="I3227" t="s">
        <v>20</v>
      </c>
      <c r="J3227" t="s">
        <v>8682</v>
      </c>
      <c r="K3227" t="s">
        <v>8618</v>
      </c>
      <c r="L3227" t="s">
        <v>8588</v>
      </c>
      <c r="M3227" t="s">
        <v>9177</v>
      </c>
      <c r="N3227">
        <f t="shared" si="50"/>
        <v>85</v>
      </c>
    </row>
    <row r="3228" spans="1:14">
      <c r="A3228" t="s">
        <v>9178</v>
      </c>
      <c r="B3228" t="s">
        <v>15</v>
      </c>
      <c r="C3228" t="s">
        <v>16</v>
      </c>
      <c r="D3228" t="s">
        <v>9179</v>
      </c>
      <c r="E3228" t="s">
        <v>322</v>
      </c>
      <c r="F3228" t="s">
        <v>19</v>
      </c>
      <c r="G3228" t="s">
        <v>19</v>
      </c>
      <c r="H3228" t="s">
        <v>20</v>
      </c>
      <c r="I3228" t="s">
        <v>20</v>
      </c>
      <c r="J3228" t="s">
        <v>8595</v>
      </c>
      <c r="K3228" t="s">
        <v>8618</v>
      </c>
      <c r="L3228" t="s">
        <v>8588</v>
      </c>
      <c r="M3228" t="s">
        <v>9180</v>
      </c>
      <c r="N3228">
        <f t="shared" si="50"/>
        <v>75</v>
      </c>
    </row>
    <row r="3229" spans="1:14">
      <c r="A3229" t="s">
        <v>9181</v>
      </c>
      <c r="B3229" t="s">
        <v>15</v>
      </c>
      <c r="C3229" t="s">
        <v>16</v>
      </c>
      <c r="D3229" t="s">
        <v>9182</v>
      </c>
      <c r="E3229" t="s">
        <v>418</v>
      </c>
      <c r="F3229" t="s">
        <v>19</v>
      </c>
      <c r="G3229" t="s">
        <v>19</v>
      </c>
      <c r="H3229" t="s">
        <v>20</v>
      </c>
      <c r="I3229" t="s">
        <v>20</v>
      </c>
      <c r="J3229" t="s">
        <v>8595</v>
      </c>
      <c r="K3229" t="s">
        <v>8618</v>
      </c>
      <c r="L3229" t="s">
        <v>8588</v>
      </c>
      <c r="M3229" t="s">
        <v>9183</v>
      </c>
      <c r="N3229">
        <f t="shared" si="50"/>
        <v>64</v>
      </c>
    </row>
    <row r="3230" spans="1:14">
      <c r="A3230" t="s">
        <v>3106</v>
      </c>
      <c r="B3230" t="s">
        <v>15</v>
      </c>
      <c r="C3230" t="s">
        <v>16</v>
      </c>
      <c r="D3230" t="s">
        <v>9184</v>
      </c>
      <c r="E3230" t="s">
        <v>296</v>
      </c>
      <c r="F3230" t="s">
        <v>19</v>
      </c>
      <c r="G3230" t="s">
        <v>19</v>
      </c>
      <c r="H3230" t="s">
        <v>20</v>
      </c>
      <c r="I3230" t="s">
        <v>20</v>
      </c>
      <c r="J3230" t="s">
        <v>8595</v>
      </c>
      <c r="K3230" t="s">
        <v>8618</v>
      </c>
      <c r="L3230" t="s">
        <v>8588</v>
      </c>
      <c r="M3230" t="s">
        <v>9185</v>
      </c>
      <c r="N3230">
        <f t="shared" si="50"/>
        <v>55</v>
      </c>
    </row>
    <row r="3231" spans="1:14">
      <c r="A3231" t="s">
        <v>3054</v>
      </c>
      <c r="B3231" t="s">
        <v>15</v>
      </c>
      <c r="C3231" t="s">
        <v>16</v>
      </c>
      <c r="D3231" t="s">
        <v>9186</v>
      </c>
      <c r="E3231" t="s">
        <v>387</v>
      </c>
      <c r="F3231" t="s">
        <v>19</v>
      </c>
      <c r="G3231" t="s">
        <v>19</v>
      </c>
      <c r="H3231" t="s">
        <v>20</v>
      </c>
      <c r="I3231" t="s">
        <v>20</v>
      </c>
      <c r="J3231" t="s">
        <v>8617</v>
      </c>
      <c r="K3231" t="s">
        <v>8618</v>
      </c>
      <c r="L3231" t="s">
        <v>8588</v>
      </c>
      <c r="M3231" t="s">
        <v>9187</v>
      </c>
      <c r="N3231">
        <f t="shared" si="50"/>
        <v>70</v>
      </c>
    </row>
    <row r="3232" spans="1:14">
      <c r="A3232" t="s">
        <v>724</v>
      </c>
      <c r="B3232" t="s">
        <v>20</v>
      </c>
      <c r="C3232" t="s">
        <v>16</v>
      </c>
      <c r="D3232" t="s">
        <v>9188</v>
      </c>
      <c r="E3232" t="s">
        <v>214</v>
      </c>
      <c r="F3232" t="s">
        <v>19</v>
      </c>
      <c r="G3232" t="s">
        <v>19</v>
      </c>
      <c r="H3232" t="s">
        <v>20</v>
      </c>
      <c r="I3232" t="s">
        <v>20</v>
      </c>
      <c r="J3232" t="s">
        <v>8586</v>
      </c>
      <c r="K3232" t="s">
        <v>8618</v>
      </c>
      <c r="L3232" t="s">
        <v>8588</v>
      </c>
      <c r="M3232" t="s">
        <v>9189</v>
      </c>
      <c r="N3232">
        <f t="shared" si="50"/>
        <v>65</v>
      </c>
    </row>
    <row r="3233" spans="1:14">
      <c r="A3233" t="s">
        <v>9190</v>
      </c>
      <c r="B3233" t="s">
        <v>15</v>
      </c>
      <c r="C3233" t="s">
        <v>16</v>
      </c>
      <c r="D3233" t="s">
        <v>9191</v>
      </c>
      <c r="E3233" t="s">
        <v>236</v>
      </c>
      <c r="F3233" t="s">
        <v>19</v>
      </c>
      <c r="G3233" t="s">
        <v>19</v>
      </c>
      <c r="H3233" t="s">
        <v>20</v>
      </c>
      <c r="I3233" t="s">
        <v>20</v>
      </c>
      <c r="J3233" t="s">
        <v>8586</v>
      </c>
      <c r="K3233" t="s">
        <v>8618</v>
      </c>
      <c r="L3233" t="s">
        <v>8588</v>
      </c>
      <c r="M3233" t="s">
        <v>9192</v>
      </c>
      <c r="N3233">
        <f t="shared" si="50"/>
        <v>64</v>
      </c>
    </row>
    <row r="3234" spans="1:14">
      <c r="A3234" t="s">
        <v>9193</v>
      </c>
      <c r="B3234" t="s">
        <v>15</v>
      </c>
      <c r="C3234" t="s">
        <v>16</v>
      </c>
      <c r="D3234" t="s">
        <v>9194</v>
      </c>
      <c r="E3234" t="s">
        <v>296</v>
      </c>
      <c r="F3234" t="s">
        <v>19</v>
      </c>
      <c r="G3234" t="s">
        <v>19</v>
      </c>
      <c r="H3234" t="s">
        <v>20</v>
      </c>
      <c r="I3234" t="s">
        <v>20</v>
      </c>
      <c r="J3234" t="s">
        <v>8610</v>
      </c>
      <c r="K3234" t="s">
        <v>8618</v>
      </c>
      <c r="L3234" t="s">
        <v>8588</v>
      </c>
      <c r="M3234" t="s">
        <v>9195</v>
      </c>
      <c r="N3234">
        <f t="shared" ref="N3234:N3297" si="51">LEN(TRIM(D3234))</f>
        <v>50</v>
      </c>
    </row>
    <row r="3235" spans="1:14">
      <c r="A3235" t="s">
        <v>9196</v>
      </c>
      <c r="B3235" t="s">
        <v>15</v>
      </c>
      <c r="C3235" t="s">
        <v>16</v>
      </c>
      <c r="D3235" t="s">
        <v>9197</v>
      </c>
      <c r="E3235" t="s">
        <v>236</v>
      </c>
      <c r="F3235" t="s">
        <v>19</v>
      </c>
      <c r="G3235" t="s">
        <v>19</v>
      </c>
      <c r="H3235" t="s">
        <v>20</v>
      </c>
      <c r="I3235" t="s">
        <v>20</v>
      </c>
      <c r="J3235" t="s">
        <v>8586</v>
      </c>
      <c r="K3235" t="s">
        <v>8618</v>
      </c>
      <c r="L3235" t="s">
        <v>8588</v>
      </c>
      <c r="M3235" t="s">
        <v>9198</v>
      </c>
      <c r="N3235">
        <f t="shared" si="51"/>
        <v>61</v>
      </c>
    </row>
    <row r="3236" spans="1:14">
      <c r="A3236" t="s">
        <v>2945</v>
      </c>
      <c r="B3236" t="s">
        <v>20</v>
      </c>
      <c r="C3236" t="s">
        <v>16</v>
      </c>
      <c r="D3236" t="s">
        <v>9199</v>
      </c>
      <c r="E3236" t="s">
        <v>296</v>
      </c>
      <c r="F3236" t="s">
        <v>19</v>
      </c>
      <c r="G3236" t="s">
        <v>19</v>
      </c>
      <c r="H3236" t="s">
        <v>20</v>
      </c>
      <c r="I3236" t="s">
        <v>20</v>
      </c>
      <c r="J3236" t="s">
        <v>8595</v>
      </c>
      <c r="K3236" t="s">
        <v>8618</v>
      </c>
      <c r="L3236" t="s">
        <v>8588</v>
      </c>
      <c r="M3236" t="s">
        <v>9200</v>
      </c>
      <c r="N3236">
        <f t="shared" si="51"/>
        <v>60</v>
      </c>
    </row>
    <row r="3237" spans="1:14">
      <c r="A3237" t="s">
        <v>8835</v>
      </c>
      <c r="B3237" t="s">
        <v>15</v>
      </c>
      <c r="C3237" t="s">
        <v>16</v>
      </c>
      <c r="D3237" t="s">
        <v>9201</v>
      </c>
      <c r="E3237" t="s">
        <v>262</v>
      </c>
      <c r="F3237" t="s">
        <v>19</v>
      </c>
      <c r="G3237" t="s">
        <v>19</v>
      </c>
      <c r="H3237" t="s">
        <v>20</v>
      </c>
      <c r="I3237" t="s">
        <v>20</v>
      </c>
      <c r="J3237" t="s">
        <v>8676</v>
      </c>
      <c r="K3237" t="s">
        <v>8618</v>
      </c>
      <c r="L3237" t="s">
        <v>8588</v>
      </c>
      <c r="M3237" t="s">
        <v>9202</v>
      </c>
      <c r="N3237">
        <f t="shared" si="51"/>
        <v>62</v>
      </c>
    </row>
    <row r="3238" spans="1:14">
      <c r="A3238" t="s">
        <v>9203</v>
      </c>
      <c r="B3238" t="s">
        <v>15</v>
      </c>
      <c r="C3238" t="s">
        <v>16</v>
      </c>
      <c r="D3238" t="s">
        <v>9204</v>
      </c>
      <c r="E3238" t="s">
        <v>689</v>
      </c>
      <c r="F3238" t="s">
        <v>19</v>
      </c>
      <c r="G3238" t="s">
        <v>19</v>
      </c>
      <c r="H3238" t="s">
        <v>20</v>
      </c>
      <c r="I3238" t="s">
        <v>20</v>
      </c>
      <c r="J3238" t="s">
        <v>8625</v>
      </c>
      <c r="K3238" t="s">
        <v>8618</v>
      </c>
      <c r="L3238" t="s">
        <v>8588</v>
      </c>
      <c r="M3238" t="s">
        <v>9205</v>
      </c>
      <c r="N3238">
        <f t="shared" si="51"/>
        <v>55</v>
      </c>
    </row>
    <row r="3239" spans="1:14">
      <c r="A3239" t="s">
        <v>78</v>
      </c>
      <c r="B3239" t="s">
        <v>15</v>
      </c>
      <c r="C3239" t="s">
        <v>16</v>
      </c>
      <c r="D3239" t="s">
        <v>9206</v>
      </c>
      <c r="E3239" t="s">
        <v>315</v>
      </c>
      <c r="F3239" t="s">
        <v>19</v>
      </c>
      <c r="G3239" t="s">
        <v>19</v>
      </c>
      <c r="H3239" t="s">
        <v>20</v>
      </c>
      <c r="I3239" t="s">
        <v>20</v>
      </c>
      <c r="J3239" t="s">
        <v>8595</v>
      </c>
      <c r="K3239" t="s">
        <v>8618</v>
      </c>
      <c r="L3239" t="s">
        <v>8588</v>
      </c>
      <c r="M3239" t="s">
        <v>9207</v>
      </c>
      <c r="N3239">
        <f t="shared" si="51"/>
        <v>63</v>
      </c>
    </row>
    <row r="3240" spans="1:14">
      <c r="A3240" t="s">
        <v>640</v>
      </c>
      <c r="B3240" t="s">
        <v>15</v>
      </c>
      <c r="C3240" t="s">
        <v>16</v>
      </c>
      <c r="D3240" t="s">
        <v>9208</v>
      </c>
      <c r="E3240" t="s">
        <v>296</v>
      </c>
      <c r="F3240" t="s">
        <v>19</v>
      </c>
      <c r="G3240" t="s">
        <v>19</v>
      </c>
      <c r="H3240" t="s">
        <v>20</v>
      </c>
      <c r="I3240" t="s">
        <v>20</v>
      </c>
      <c r="J3240" t="s">
        <v>8595</v>
      </c>
      <c r="K3240" t="s">
        <v>8618</v>
      </c>
      <c r="L3240" t="s">
        <v>8588</v>
      </c>
      <c r="M3240" t="s">
        <v>9209</v>
      </c>
      <c r="N3240">
        <f t="shared" si="51"/>
        <v>64</v>
      </c>
    </row>
    <row r="3241" spans="1:14">
      <c r="A3241" t="s">
        <v>9210</v>
      </c>
      <c r="B3241" t="s">
        <v>15</v>
      </c>
      <c r="C3241" t="s">
        <v>16</v>
      </c>
      <c r="D3241" t="s">
        <v>9211</v>
      </c>
      <c r="E3241" t="s">
        <v>201</v>
      </c>
      <c r="F3241" t="s">
        <v>19</v>
      </c>
      <c r="G3241" t="s">
        <v>19</v>
      </c>
      <c r="H3241" t="s">
        <v>20</v>
      </c>
      <c r="I3241" t="s">
        <v>20</v>
      </c>
      <c r="J3241" t="s">
        <v>8682</v>
      </c>
      <c r="K3241" t="s">
        <v>8618</v>
      </c>
      <c r="L3241" t="s">
        <v>8588</v>
      </c>
      <c r="M3241" t="s">
        <v>9212</v>
      </c>
      <c r="N3241">
        <f t="shared" si="51"/>
        <v>61</v>
      </c>
    </row>
    <row r="3242" spans="1:14">
      <c r="A3242" t="s">
        <v>9213</v>
      </c>
      <c r="B3242" t="s">
        <v>15</v>
      </c>
      <c r="C3242" t="s">
        <v>16</v>
      </c>
      <c r="D3242" t="s">
        <v>9214</v>
      </c>
      <c r="E3242" t="s">
        <v>289</v>
      </c>
      <c r="F3242" t="s">
        <v>19</v>
      </c>
      <c r="G3242" t="s">
        <v>19</v>
      </c>
      <c r="H3242" t="s">
        <v>20</v>
      </c>
      <c r="I3242" t="s">
        <v>20</v>
      </c>
      <c r="J3242" t="s">
        <v>8633</v>
      </c>
      <c r="K3242" t="s">
        <v>8618</v>
      </c>
      <c r="L3242" t="s">
        <v>8588</v>
      </c>
      <c r="M3242" t="s">
        <v>9215</v>
      </c>
      <c r="N3242">
        <f t="shared" si="51"/>
        <v>63</v>
      </c>
    </row>
    <row r="3243" spans="1:14">
      <c r="A3243" t="s">
        <v>9216</v>
      </c>
      <c r="B3243" t="s">
        <v>15</v>
      </c>
      <c r="C3243" t="s">
        <v>16</v>
      </c>
      <c r="D3243" t="s">
        <v>9217</v>
      </c>
      <c r="E3243" t="s">
        <v>214</v>
      </c>
      <c r="F3243" t="s">
        <v>19</v>
      </c>
      <c r="G3243" t="s">
        <v>151</v>
      </c>
      <c r="H3243" t="s">
        <v>20</v>
      </c>
      <c r="I3243" t="s">
        <v>20</v>
      </c>
      <c r="J3243" t="s">
        <v>8595</v>
      </c>
      <c r="K3243" t="s">
        <v>8618</v>
      </c>
      <c r="L3243" t="s">
        <v>8588</v>
      </c>
      <c r="M3243" t="s">
        <v>9218</v>
      </c>
      <c r="N3243">
        <f t="shared" si="51"/>
        <v>52</v>
      </c>
    </row>
    <row r="3244" spans="1:14">
      <c r="A3244" t="s">
        <v>4200</v>
      </c>
      <c r="B3244" t="s">
        <v>15</v>
      </c>
      <c r="C3244" t="s">
        <v>16</v>
      </c>
      <c r="D3244" t="s">
        <v>9219</v>
      </c>
      <c r="E3244" t="s">
        <v>229</v>
      </c>
      <c r="F3244" t="s">
        <v>19</v>
      </c>
      <c r="G3244" t="s">
        <v>19</v>
      </c>
      <c r="H3244" t="s">
        <v>20</v>
      </c>
      <c r="I3244" t="s">
        <v>20</v>
      </c>
      <c r="J3244" t="s">
        <v>8586</v>
      </c>
      <c r="K3244" t="s">
        <v>8618</v>
      </c>
      <c r="L3244" t="s">
        <v>8588</v>
      </c>
      <c r="M3244" t="s">
        <v>9220</v>
      </c>
      <c r="N3244">
        <f t="shared" si="51"/>
        <v>84</v>
      </c>
    </row>
    <row r="3245" spans="1:14">
      <c r="A3245" t="s">
        <v>9221</v>
      </c>
      <c r="B3245" t="s">
        <v>15</v>
      </c>
      <c r="C3245" t="s">
        <v>16</v>
      </c>
      <c r="D3245" t="s">
        <v>9222</v>
      </c>
      <c r="E3245" t="s">
        <v>36</v>
      </c>
      <c r="F3245" t="s">
        <v>19</v>
      </c>
      <c r="G3245" t="s">
        <v>19</v>
      </c>
      <c r="H3245" t="s">
        <v>20</v>
      </c>
      <c r="I3245" t="s">
        <v>20</v>
      </c>
      <c r="J3245" t="s">
        <v>8617</v>
      </c>
      <c r="K3245" t="s">
        <v>8618</v>
      </c>
      <c r="L3245" t="s">
        <v>8588</v>
      </c>
      <c r="M3245" t="s">
        <v>9223</v>
      </c>
      <c r="N3245">
        <f t="shared" si="51"/>
        <v>75</v>
      </c>
    </row>
    <row r="3246" spans="1:14">
      <c r="A3246" t="s">
        <v>8892</v>
      </c>
      <c r="B3246" t="s">
        <v>15</v>
      </c>
      <c r="C3246" t="s">
        <v>16</v>
      </c>
      <c r="D3246" t="s">
        <v>9224</v>
      </c>
      <c r="E3246" t="s">
        <v>236</v>
      </c>
      <c r="F3246" t="s">
        <v>19</v>
      </c>
      <c r="G3246" t="s">
        <v>19</v>
      </c>
      <c r="H3246" t="s">
        <v>20</v>
      </c>
      <c r="I3246" t="s">
        <v>20</v>
      </c>
      <c r="J3246" t="s">
        <v>8586</v>
      </c>
      <c r="K3246" t="s">
        <v>8618</v>
      </c>
      <c r="L3246" t="s">
        <v>8588</v>
      </c>
      <c r="M3246" t="s">
        <v>9225</v>
      </c>
      <c r="N3246">
        <f t="shared" si="51"/>
        <v>63</v>
      </c>
    </row>
    <row r="3247" spans="1:14">
      <c r="A3247" t="s">
        <v>8547</v>
      </c>
      <c r="B3247" t="s">
        <v>15</v>
      </c>
      <c r="C3247" t="s">
        <v>16</v>
      </c>
      <c r="D3247" t="s">
        <v>9226</v>
      </c>
      <c r="E3247" t="s">
        <v>179</v>
      </c>
      <c r="F3247" t="s">
        <v>19</v>
      </c>
      <c r="G3247" t="s">
        <v>19</v>
      </c>
      <c r="H3247" t="s">
        <v>20</v>
      </c>
      <c r="I3247" t="s">
        <v>20</v>
      </c>
      <c r="J3247" t="s">
        <v>8595</v>
      </c>
      <c r="K3247" t="s">
        <v>8618</v>
      </c>
      <c r="L3247" t="s">
        <v>8588</v>
      </c>
      <c r="M3247" t="s">
        <v>9227</v>
      </c>
      <c r="N3247">
        <f t="shared" si="51"/>
        <v>65</v>
      </c>
    </row>
    <row r="3248" spans="1:14">
      <c r="A3248" t="s">
        <v>1789</v>
      </c>
      <c r="B3248" t="s">
        <v>15</v>
      </c>
      <c r="C3248" t="s">
        <v>16</v>
      </c>
      <c r="D3248" t="s">
        <v>9228</v>
      </c>
      <c r="E3248" t="s">
        <v>315</v>
      </c>
      <c r="F3248" t="s">
        <v>19</v>
      </c>
      <c r="G3248" t="s">
        <v>19</v>
      </c>
      <c r="H3248" t="s">
        <v>20</v>
      </c>
      <c r="I3248" t="s">
        <v>20</v>
      </c>
      <c r="J3248" t="s">
        <v>8595</v>
      </c>
      <c r="K3248" t="s">
        <v>8618</v>
      </c>
      <c r="L3248" t="s">
        <v>8588</v>
      </c>
      <c r="M3248" t="s">
        <v>9229</v>
      </c>
      <c r="N3248">
        <f t="shared" si="51"/>
        <v>74</v>
      </c>
    </row>
    <row r="3249" spans="1:14">
      <c r="A3249" t="s">
        <v>9230</v>
      </c>
      <c r="B3249" t="s">
        <v>15</v>
      </c>
      <c r="C3249" t="s">
        <v>16</v>
      </c>
      <c r="D3249" t="s">
        <v>9231</v>
      </c>
      <c r="E3249" t="s">
        <v>156</v>
      </c>
      <c r="F3249" t="s">
        <v>19</v>
      </c>
      <c r="G3249" t="s">
        <v>19</v>
      </c>
      <c r="H3249" t="s">
        <v>20</v>
      </c>
      <c r="I3249" t="s">
        <v>20</v>
      </c>
      <c r="J3249" t="s">
        <v>8595</v>
      </c>
      <c r="K3249" t="s">
        <v>8618</v>
      </c>
      <c r="L3249" t="s">
        <v>8588</v>
      </c>
      <c r="M3249" t="s">
        <v>9232</v>
      </c>
      <c r="N3249">
        <f t="shared" si="51"/>
        <v>83</v>
      </c>
    </row>
    <row r="3250" spans="1:14">
      <c r="A3250" t="s">
        <v>9233</v>
      </c>
      <c r="B3250" t="s">
        <v>15</v>
      </c>
      <c r="C3250" t="s">
        <v>16</v>
      </c>
      <c r="D3250" t="s">
        <v>9234</v>
      </c>
      <c r="E3250" t="s">
        <v>247</v>
      </c>
      <c r="F3250" t="s">
        <v>19</v>
      </c>
      <c r="G3250" t="s">
        <v>19</v>
      </c>
      <c r="H3250" t="s">
        <v>20</v>
      </c>
      <c r="I3250" t="s">
        <v>20</v>
      </c>
      <c r="J3250" t="s">
        <v>8595</v>
      </c>
      <c r="K3250" t="s">
        <v>8618</v>
      </c>
      <c r="L3250" t="s">
        <v>8588</v>
      </c>
      <c r="M3250" t="s">
        <v>9235</v>
      </c>
      <c r="N3250">
        <f t="shared" si="51"/>
        <v>104</v>
      </c>
    </row>
    <row r="3251" spans="1:14">
      <c r="A3251" t="s">
        <v>9236</v>
      </c>
      <c r="B3251" t="s">
        <v>15</v>
      </c>
      <c r="C3251" t="s">
        <v>16</v>
      </c>
      <c r="D3251" t="s">
        <v>9237</v>
      </c>
      <c r="E3251" t="s">
        <v>147</v>
      </c>
      <c r="F3251" t="s">
        <v>19</v>
      </c>
      <c r="G3251" t="s">
        <v>19</v>
      </c>
      <c r="H3251" t="s">
        <v>20</v>
      </c>
      <c r="I3251" t="s">
        <v>20</v>
      </c>
      <c r="J3251" t="s">
        <v>8904</v>
      </c>
      <c r="K3251" t="s">
        <v>8618</v>
      </c>
      <c r="L3251" t="s">
        <v>8588</v>
      </c>
      <c r="M3251" t="s">
        <v>9238</v>
      </c>
      <c r="N3251">
        <f t="shared" si="51"/>
        <v>87</v>
      </c>
    </row>
    <row r="3252" spans="1:14">
      <c r="A3252" t="s">
        <v>9239</v>
      </c>
      <c r="B3252" t="s">
        <v>15</v>
      </c>
      <c r="C3252" t="s">
        <v>16</v>
      </c>
      <c r="D3252" t="s">
        <v>9240</v>
      </c>
      <c r="E3252" t="s">
        <v>36</v>
      </c>
      <c r="F3252" t="s">
        <v>19</v>
      </c>
      <c r="G3252" t="s">
        <v>19</v>
      </c>
      <c r="H3252" t="s">
        <v>20</v>
      </c>
      <c r="I3252" t="s">
        <v>20</v>
      </c>
      <c r="J3252" t="s">
        <v>8595</v>
      </c>
      <c r="K3252" t="s">
        <v>8618</v>
      </c>
      <c r="L3252" t="s">
        <v>8588</v>
      </c>
      <c r="M3252" t="s">
        <v>9241</v>
      </c>
      <c r="N3252">
        <f t="shared" si="51"/>
        <v>131</v>
      </c>
    </row>
    <row r="3253" spans="1:14">
      <c r="A3253" t="s">
        <v>8982</v>
      </c>
      <c r="B3253" t="s">
        <v>20</v>
      </c>
      <c r="C3253" t="s">
        <v>79</v>
      </c>
      <c r="D3253" t="s">
        <v>8983</v>
      </c>
      <c r="E3253" t="s">
        <v>8984</v>
      </c>
      <c r="F3253" t="s">
        <v>19</v>
      </c>
      <c r="G3253" t="s">
        <v>151</v>
      </c>
      <c r="H3253" t="s">
        <v>20</v>
      </c>
      <c r="I3253" t="s">
        <v>20</v>
      </c>
      <c r="J3253" t="s">
        <v>8643</v>
      </c>
      <c r="K3253" t="s">
        <v>8618</v>
      </c>
      <c r="L3253" t="s">
        <v>8588</v>
      </c>
      <c r="M3253" t="s">
        <v>9242</v>
      </c>
      <c r="N3253">
        <f t="shared" si="51"/>
        <v>10</v>
      </c>
    </row>
    <row r="3254" spans="1:14">
      <c r="A3254" t="s">
        <v>9243</v>
      </c>
      <c r="B3254" t="s">
        <v>15</v>
      </c>
      <c r="C3254" t="s">
        <v>16</v>
      </c>
      <c r="D3254" t="s">
        <v>9244</v>
      </c>
      <c r="E3254" t="s">
        <v>179</v>
      </c>
      <c r="F3254" t="s">
        <v>19</v>
      </c>
      <c r="G3254" t="s">
        <v>19</v>
      </c>
      <c r="H3254" t="s">
        <v>20</v>
      </c>
      <c r="I3254" t="s">
        <v>20</v>
      </c>
      <c r="J3254" t="s">
        <v>8595</v>
      </c>
      <c r="K3254" t="s">
        <v>8618</v>
      </c>
      <c r="L3254" t="s">
        <v>8588</v>
      </c>
      <c r="M3254" t="s">
        <v>9245</v>
      </c>
      <c r="N3254">
        <f t="shared" si="51"/>
        <v>62</v>
      </c>
    </row>
    <row r="3255" spans="1:14">
      <c r="A3255" t="s">
        <v>715</v>
      </c>
      <c r="B3255" t="s">
        <v>15</v>
      </c>
      <c r="C3255" t="s">
        <v>16</v>
      </c>
      <c r="D3255" t="s">
        <v>9246</v>
      </c>
      <c r="E3255" t="s">
        <v>163</v>
      </c>
      <c r="F3255" t="s">
        <v>19</v>
      </c>
      <c r="G3255" t="s">
        <v>19</v>
      </c>
      <c r="H3255" t="s">
        <v>20</v>
      </c>
      <c r="I3255" t="s">
        <v>20</v>
      </c>
      <c r="J3255" t="s">
        <v>8636</v>
      </c>
      <c r="K3255" t="s">
        <v>8618</v>
      </c>
      <c r="L3255" t="s">
        <v>8588</v>
      </c>
      <c r="M3255" t="s">
        <v>9247</v>
      </c>
      <c r="N3255">
        <f t="shared" si="51"/>
        <v>149</v>
      </c>
    </row>
    <row r="3256" spans="1:14">
      <c r="A3256" t="s">
        <v>578</v>
      </c>
      <c r="B3256" t="s">
        <v>15</v>
      </c>
      <c r="C3256" t="s">
        <v>16</v>
      </c>
      <c r="D3256" t="s">
        <v>9248</v>
      </c>
      <c r="E3256" t="s">
        <v>147</v>
      </c>
      <c r="F3256" t="s">
        <v>19</v>
      </c>
      <c r="G3256" t="s">
        <v>19</v>
      </c>
      <c r="H3256" t="s">
        <v>20</v>
      </c>
      <c r="I3256" t="s">
        <v>20</v>
      </c>
      <c r="J3256" t="s">
        <v>8676</v>
      </c>
      <c r="K3256" t="s">
        <v>8618</v>
      </c>
      <c r="L3256" t="s">
        <v>8588</v>
      </c>
      <c r="M3256" t="s">
        <v>9249</v>
      </c>
      <c r="N3256">
        <f t="shared" si="51"/>
        <v>62</v>
      </c>
    </row>
    <row r="3257" spans="1:14">
      <c r="A3257" t="s">
        <v>7018</v>
      </c>
      <c r="B3257" t="s">
        <v>15</v>
      </c>
      <c r="C3257" t="s">
        <v>16</v>
      </c>
      <c r="D3257" t="s">
        <v>9250</v>
      </c>
      <c r="E3257" t="s">
        <v>262</v>
      </c>
      <c r="F3257" t="s">
        <v>19</v>
      </c>
      <c r="G3257" t="s">
        <v>19</v>
      </c>
      <c r="H3257" t="s">
        <v>20</v>
      </c>
      <c r="I3257" t="s">
        <v>20</v>
      </c>
      <c r="J3257" t="s">
        <v>8682</v>
      </c>
      <c r="K3257" t="s">
        <v>8618</v>
      </c>
      <c r="L3257" t="s">
        <v>8588</v>
      </c>
      <c r="M3257" t="s">
        <v>9251</v>
      </c>
      <c r="N3257">
        <f t="shared" si="51"/>
        <v>86</v>
      </c>
    </row>
    <row r="3258" spans="1:14">
      <c r="A3258" t="s">
        <v>9252</v>
      </c>
      <c r="B3258" t="s">
        <v>15</v>
      </c>
      <c r="C3258" t="s">
        <v>16</v>
      </c>
      <c r="D3258" t="s">
        <v>9253</v>
      </c>
      <c r="E3258" t="s">
        <v>170</v>
      </c>
      <c r="F3258" t="s">
        <v>19</v>
      </c>
      <c r="G3258" t="s">
        <v>19</v>
      </c>
      <c r="H3258" t="s">
        <v>20</v>
      </c>
      <c r="I3258" t="s">
        <v>20</v>
      </c>
      <c r="J3258" t="s">
        <v>8676</v>
      </c>
      <c r="K3258" t="s">
        <v>8618</v>
      </c>
      <c r="L3258" t="s">
        <v>8588</v>
      </c>
      <c r="M3258" t="s">
        <v>9254</v>
      </c>
      <c r="N3258">
        <f t="shared" si="51"/>
        <v>50</v>
      </c>
    </row>
    <row r="3259" spans="1:14">
      <c r="A3259" t="s">
        <v>8722</v>
      </c>
      <c r="B3259" t="s">
        <v>15</v>
      </c>
      <c r="C3259" t="s">
        <v>16</v>
      </c>
      <c r="D3259" t="s">
        <v>9255</v>
      </c>
      <c r="E3259" t="s">
        <v>156</v>
      </c>
      <c r="F3259" t="s">
        <v>19</v>
      </c>
      <c r="G3259" t="s">
        <v>19</v>
      </c>
      <c r="H3259" t="s">
        <v>20</v>
      </c>
      <c r="I3259" t="s">
        <v>20</v>
      </c>
      <c r="J3259" t="s">
        <v>8586</v>
      </c>
      <c r="K3259" t="s">
        <v>8618</v>
      </c>
      <c r="L3259" t="s">
        <v>8588</v>
      </c>
      <c r="M3259" t="s">
        <v>9256</v>
      </c>
      <c r="N3259">
        <f t="shared" si="51"/>
        <v>85</v>
      </c>
    </row>
    <row r="3260" spans="1:14">
      <c r="A3260" t="s">
        <v>9257</v>
      </c>
      <c r="B3260" t="s">
        <v>15</v>
      </c>
      <c r="C3260" t="s">
        <v>16</v>
      </c>
      <c r="D3260" t="s">
        <v>9258</v>
      </c>
      <c r="E3260" t="s">
        <v>214</v>
      </c>
      <c r="F3260" t="s">
        <v>19</v>
      </c>
      <c r="G3260" t="s">
        <v>19</v>
      </c>
      <c r="H3260" t="s">
        <v>20</v>
      </c>
      <c r="I3260" t="s">
        <v>20</v>
      </c>
      <c r="J3260" t="s">
        <v>8617</v>
      </c>
      <c r="K3260" t="s">
        <v>8618</v>
      </c>
      <c r="L3260" t="s">
        <v>8588</v>
      </c>
      <c r="M3260" t="s">
        <v>9259</v>
      </c>
      <c r="N3260">
        <f t="shared" si="51"/>
        <v>61</v>
      </c>
    </row>
    <row r="3261" spans="1:14">
      <c r="A3261" t="s">
        <v>9260</v>
      </c>
      <c r="B3261" t="s">
        <v>15</v>
      </c>
      <c r="C3261" t="s">
        <v>16</v>
      </c>
      <c r="D3261" t="s">
        <v>9261</v>
      </c>
      <c r="E3261" t="s">
        <v>289</v>
      </c>
      <c r="F3261" t="s">
        <v>19</v>
      </c>
      <c r="G3261" t="s">
        <v>19</v>
      </c>
      <c r="H3261" t="s">
        <v>20</v>
      </c>
      <c r="I3261" t="s">
        <v>20</v>
      </c>
      <c r="J3261" t="s">
        <v>8617</v>
      </c>
      <c r="K3261" t="s">
        <v>8618</v>
      </c>
      <c r="L3261" t="s">
        <v>8588</v>
      </c>
      <c r="M3261" t="s">
        <v>9262</v>
      </c>
      <c r="N3261">
        <f t="shared" si="51"/>
        <v>179</v>
      </c>
    </row>
    <row r="3262" spans="1:14">
      <c r="A3262" t="s">
        <v>9263</v>
      </c>
      <c r="B3262" t="s">
        <v>15</v>
      </c>
      <c r="C3262" t="s">
        <v>16</v>
      </c>
      <c r="D3262" t="s">
        <v>9264</v>
      </c>
      <c r="E3262" t="s">
        <v>689</v>
      </c>
      <c r="F3262" t="s">
        <v>19</v>
      </c>
      <c r="G3262" t="s">
        <v>19</v>
      </c>
      <c r="H3262" t="s">
        <v>20</v>
      </c>
      <c r="I3262" t="s">
        <v>20</v>
      </c>
      <c r="J3262" t="s">
        <v>8682</v>
      </c>
      <c r="K3262" t="s">
        <v>8618</v>
      </c>
      <c r="L3262" t="s">
        <v>8588</v>
      </c>
      <c r="M3262" t="s">
        <v>9265</v>
      </c>
      <c r="N3262">
        <f t="shared" si="51"/>
        <v>135</v>
      </c>
    </row>
    <row r="3263" spans="1:14">
      <c r="A3263" t="s">
        <v>9266</v>
      </c>
      <c r="B3263" t="s">
        <v>15</v>
      </c>
      <c r="C3263" t="s">
        <v>16</v>
      </c>
      <c r="D3263" t="s">
        <v>9267</v>
      </c>
      <c r="E3263" t="s">
        <v>236</v>
      </c>
      <c r="F3263" t="s">
        <v>19</v>
      </c>
      <c r="G3263" t="s">
        <v>19</v>
      </c>
      <c r="H3263" t="s">
        <v>20</v>
      </c>
      <c r="I3263" t="s">
        <v>20</v>
      </c>
      <c r="J3263" t="s">
        <v>8595</v>
      </c>
      <c r="K3263" t="s">
        <v>8618</v>
      </c>
      <c r="L3263" t="s">
        <v>8588</v>
      </c>
      <c r="M3263" t="s">
        <v>9268</v>
      </c>
      <c r="N3263">
        <f t="shared" si="51"/>
        <v>70</v>
      </c>
    </row>
    <row r="3264" spans="1:14">
      <c r="A3264" t="s">
        <v>2624</v>
      </c>
      <c r="B3264" t="s">
        <v>15</v>
      </c>
      <c r="C3264" t="s">
        <v>16</v>
      </c>
      <c r="D3264" t="s">
        <v>9269</v>
      </c>
      <c r="E3264" t="s">
        <v>275</v>
      </c>
      <c r="F3264" t="s">
        <v>19</v>
      </c>
      <c r="G3264" t="s">
        <v>19</v>
      </c>
      <c r="H3264" t="s">
        <v>20</v>
      </c>
      <c r="I3264" t="s">
        <v>20</v>
      </c>
      <c r="J3264" t="s">
        <v>8682</v>
      </c>
      <c r="K3264" t="s">
        <v>8618</v>
      </c>
      <c r="L3264" t="s">
        <v>8588</v>
      </c>
      <c r="M3264" t="s">
        <v>9270</v>
      </c>
      <c r="N3264">
        <f t="shared" si="51"/>
        <v>74</v>
      </c>
    </row>
    <row r="3265" spans="1:14">
      <c r="A3265" t="s">
        <v>9271</v>
      </c>
      <c r="B3265" t="s">
        <v>15</v>
      </c>
      <c r="C3265" t="s">
        <v>16</v>
      </c>
      <c r="D3265" t="s">
        <v>9272</v>
      </c>
      <c r="E3265" t="s">
        <v>418</v>
      </c>
      <c r="F3265" t="s">
        <v>19</v>
      </c>
      <c r="G3265" t="s">
        <v>19</v>
      </c>
      <c r="H3265" t="s">
        <v>20</v>
      </c>
      <c r="I3265" t="s">
        <v>20</v>
      </c>
      <c r="J3265" t="s">
        <v>8586</v>
      </c>
      <c r="K3265" t="s">
        <v>8618</v>
      </c>
      <c r="L3265" t="s">
        <v>8588</v>
      </c>
      <c r="M3265" t="s">
        <v>9273</v>
      </c>
      <c r="N3265">
        <f t="shared" si="51"/>
        <v>70</v>
      </c>
    </row>
    <row r="3266" spans="1:14">
      <c r="A3266" t="s">
        <v>6218</v>
      </c>
      <c r="B3266" t="s">
        <v>15</v>
      </c>
      <c r="C3266" t="s">
        <v>16</v>
      </c>
      <c r="D3266" t="s">
        <v>9274</v>
      </c>
      <c r="E3266" t="s">
        <v>322</v>
      </c>
      <c r="F3266" t="s">
        <v>19</v>
      </c>
      <c r="G3266" t="s">
        <v>19</v>
      </c>
      <c r="H3266" t="s">
        <v>20</v>
      </c>
      <c r="I3266" t="s">
        <v>20</v>
      </c>
      <c r="J3266" t="s">
        <v>8617</v>
      </c>
      <c r="K3266" t="s">
        <v>8618</v>
      </c>
      <c r="L3266" t="s">
        <v>8588</v>
      </c>
      <c r="M3266" t="s">
        <v>9275</v>
      </c>
      <c r="N3266">
        <f t="shared" si="51"/>
        <v>60</v>
      </c>
    </row>
    <row r="3267" spans="1:14">
      <c r="A3267" t="s">
        <v>9276</v>
      </c>
      <c r="B3267" t="s">
        <v>15</v>
      </c>
      <c r="C3267" t="s">
        <v>16</v>
      </c>
      <c r="D3267" t="s">
        <v>9277</v>
      </c>
      <c r="E3267" t="s">
        <v>236</v>
      </c>
      <c r="F3267" t="s">
        <v>19</v>
      </c>
      <c r="G3267" t="s">
        <v>19</v>
      </c>
      <c r="H3267" t="s">
        <v>20</v>
      </c>
      <c r="I3267" t="s">
        <v>20</v>
      </c>
      <c r="J3267" t="s">
        <v>8636</v>
      </c>
      <c r="K3267" t="s">
        <v>8618</v>
      </c>
      <c r="L3267" t="s">
        <v>8588</v>
      </c>
      <c r="M3267" t="s">
        <v>9278</v>
      </c>
      <c r="N3267">
        <f t="shared" si="51"/>
        <v>71</v>
      </c>
    </row>
    <row r="3268" spans="1:14">
      <c r="A3268" t="s">
        <v>2223</v>
      </c>
      <c r="B3268" t="s">
        <v>15</v>
      </c>
      <c r="C3268" t="s">
        <v>16</v>
      </c>
      <c r="D3268" t="s">
        <v>9279</v>
      </c>
      <c r="E3268" t="s">
        <v>689</v>
      </c>
      <c r="F3268" t="s">
        <v>19</v>
      </c>
      <c r="G3268" t="s">
        <v>19</v>
      </c>
      <c r="H3268" t="s">
        <v>20</v>
      </c>
      <c r="I3268" t="s">
        <v>20</v>
      </c>
      <c r="J3268" t="s">
        <v>8682</v>
      </c>
      <c r="K3268" t="s">
        <v>8618</v>
      </c>
      <c r="L3268" t="s">
        <v>8588</v>
      </c>
      <c r="M3268" t="s">
        <v>9280</v>
      </c>
      <c r="N3268">
        <f t="shared" si="51"/>
        <v>63</v>
      </c>
    </row>
    <row r="3269" spans="1:14">
      <c r="A3269" t="s">
        <v>134</v>
      </c>
      <c r="B3269" t="s">
        <v>15</v>
      </c>
      <c r="C3269" t="s">
        <v>16</v>
      </c>
      <c r="D3269" t="s">
        <v>9281</v>
      </c>
      <c r="E3269" t="s">
        <v>179</v>
      </c>
      <c r="F3269" t="s">
        <v>19</v>
      </c>
      <c r="G3269" t="s">
        <v>19</v>
      </c>
      <c r="H3269" t="s">
        <v>20</v>
      </c>
      <c r="I3269" t="s">
        <v>20</v>
      </c>
      <c r="J3269" t="s">
        <v>8595</v>
      </c>
      <c r="K3269" t="s">
        <v>8618</v>
      </c>
      <c r="L3269" t="s">
        <v>8588</v>
      </c>
      <c r="M3269" t="s">
        <v>9282</v>
      </c>
      <c r="N3269">
        <f t="shared" si="51"/>
        <v>53</v>
      </c>
    </row>
    <row r="3270" spans="1:14">
      <c r="A3270" t="s">
        <v>724</v>
      </c>
      <c r="B3270" t="s">
        <v>20</v>
      </c>
      <c r="C3270" t="s">
        <v>16</v>
      </c>
      <c r="D3270" t="s">
        <v>9283</v>
      </c>
      <c r="E3270" t="s">
        <v>315</v>
      </c>
      <c r="F3270" t="s">
        <v>19</v>
      </c>
      <c r="G3270" t="s">
        <v>19</v>
      </c>
      <c r="H3270" t="s">
        <v>20</v>
      </c>
      <c r="I3270" t="s">
        <v>20</v>
      </c>
      <c r="J3270" t="s">
        <v>8595</v>
      </c>
      <c r="K3270" t="s">
        <v>8618</v>
      </c>
      <c r="L3270" t="s">
        <v>8588</v>
      </c>
      <c r="M3270" t="s">
        <v>9284</v>
      </c>
      <c r="N3270">
        <f t="shared" si="51"/>
        <v>76</v>
      </c>
    </row>
    <row r="3271" spans="1:14">
      <c r="A3271" t="s">
        <v>920</v>
      </c>
      <c r="B3271" t="s">
        <v>15</v>
      </c>
      <c r="C3271" t="s">
        <v>16</v>
      </c>
      <c r="D3271" t="s">
        <v>9285</v>
      </c>
      <c r="E3271" t="s">
        <v>214</v>
      </c>
      <c r="F3271" t="s">
        <v>19</v>
      </c>
      <c r="G3271" t="s">
        <v>19</v>
      </c>
      <c r="H3271" t="s">
        <v>20</v>
      </c>
      <c r="I3271" t="s">
        <v>20</v>
      </c>
      <c r="J3271" t="s">
        <v>8595</v>
      </c>
      <c r="K3271" t="s">
        <v>8618</v>
      </c>
      <c r="L3271" t="s">
        <v>8588</v>
      </c>
      <c r="M3271" t="s">
        <v>9286</v>
      </c>
      <c r="N3271">
        <f t="shared" si="51"/>
        <v>61</v>
      </c>
    </row>
    <row r="3272" spans="1:14">
      <c r="A3272" t="s">
        <v>9287</v>
      </c>
      <c r="B3272" t="s">
        <v>20</v>
      </c>
      <c r="C3272" t="s">
        <v>16</v>
      </c>
      <c r="D3272" t="s">
        <v>9288</v>
      </c>
      <c r="E3272" t="s">
        <v>191</v>
      </c>
      <c r="F3272" t="s">
        <v>19</v>
      </c>
      <c r="G3272" t="s">
        <v>19</v>
      </c>
      <c r="H3272" t="s">
        <v>20</v>
      </c>
      <c r="I3272" t="s">
        <v>20</v>
      </c>
      <c r="J3272" t="s">
        <v>8595</v>
      </c>
      <c r="K3272" t="s">
        <v>8618</v>
      </c>
      <c r="L3272" t="s">
        <v>8588</v>
      </c>
      <c r="M3272" t="s">
        <v>9289</v>
      </c>
      <c r="N3272">
        <f t="shared" si="51"/>
        <v>69</v>
      </c>
    </row>
    <row r="3273" spans="1:14">
      <c r="A3273" t="s">
        <v>9290</v>
      </c>
      <c r="B3273" t="s">
        <v>15</v>
      </c>
      <c r="C3273" t="s">
        <v>16</v>
      </c>
      <c r="D3273" t="s">
        <v>9291</v>
      </c>
      <c r="E3273" t="s">
        <v>418</v>
      </c>
      <c r="F3273" t="s">
        <v>19</v>
      </c>
      <c r="G3273" t="s">
        <v>19</v>
      </c>
      <c r="H3273" t="s">
        <v>20</v>
      </c>
      <c r="I3273" t="s">
        <v>20</v>
      </c>
      <c r="J3273" t="s">
        <v>8617</v>
      </c>
      <c r="K3273" t="s">
        <v>8618</v>
      </c>
      <c r="L3273" t="s">
        <v>8588</v>
      </c>
      <c r="M3273" t="s">
        <v>9292</v>
      </c>
      <c r="N3273">
        <f t="shared" si="51"/>
        <v>70</v>
      </c>
    </row>
    <row r="3274" spans="1:14">
      <c r="A3274" t="s">
        <v>629</v>
      </c>
      <c r="B3274" t="s">
        <v>15</v>
      </c>
      <c r="C3274" t="s">
        <v>16</v>
      </c>
      <c r="D3274" t="s">
        <v>9293</v>
      </c>
      <c r="E3274" t="s">
        <v>147</v>
      </c>
      <c r="F3274" t="s">
        <v>19</v>
      </c>
      <c r="G3274" t="s">
        <v>19</v>
      </c>
      <c r="H3274" t="s">
        <v>20</v>
      </c>
      <c r="I3274" t="s">
        <v>20</v>
      </c>
      <c r="J3274" t="s">
        <v>8904</v>
      </c>
      <c r="K3274" t="s">
        <v>8618</v>
      </c>
      <c r="L3274" t="s">
        <v>8588</v>
      </c>
      <c r="M3274" t="s">
        <v>9294</v>
      </c>
      <c r="N3274">
        <f t="shared" si="51"/>
        <v>61</v>
      </c>
    </row>
    <row r="3275" spans="1:14">
      <c r="A3275" t="s">
        <v>9295</v>
      </c>
      <c r="B3275" t="s">
        <v>15</v>
      </c>
      <c r="C3275" t="s">
        <v>16</v>
      </c>
      <c r="D3275" t="s">
        <v>9296</v>
      </c>
      <c r="E3275" t="s">
        <v>191</v>
      </c>
      <c r="F3275" t="s">
        <v>19</v>
      </c>
      <c r="G3275" t="s">
        <v>19</v>
      </c>
      <c r="H3275" t="s">
        <v>20</v>
      </c>
      <c r="I3275" t="s">
        <v>20</v>
      </c>
      <c r="J3275" t="s">
        <v>8586</v>
      </c>
      <c r="K3275" t="s">
        <v>8618</v>
      </c>
      <c r="L3275" t="s">
        <v>8588</v>
      </c>
      <c r="M3275" t="s">
        <v>9297</v>
      </c>
      <c r="N3275">
        <f t="shared" si="51"/>
        <v>68</v>
      </c>
    </row>
    <row r="3276" spans="1:14">
      <c r="A3276" t="s">
        <v>578</v>
      </c>
      <c r="B3276" t="s">
        <v>20</v>
      </c>
      <c r="C3276" t="s">
        <v>16</v>
      </c>
      <c r="D3276" t="s">
        <v>9298</v>
      </c>
      <c r="E3276" t="s">
        <v>247</v>
      </c>
      <c r="F3276" t="s">
        <v>19</v>
      </c>
      <c r="G3276" t="s">
        <v>19</v>
      </c>
      <c r="H3276" t="s">
        <v>20</v>
      </c>
      <c r="I3276" t="s">
        <v>20</v>
      </c>
      <c r="J3276" t="s">
        <v>8617</v>
      </c>
      <c r="K3276" t="s">
        <v>8618</v>
      </c>
      <c r="L3276" t="s">
        <v>8588</v>
      </c>
      <c r="M3276" t="s">
        <v>9299</v>
      </c>
      <c r="N3276">
        <f t="shared" si="51"/>
        <v>73</v>
      </c>
    </row>
    <row r="3277" spans="1:14">
      <c r="A3277" t="s">
        <v>134</v>
      </c>
      <c r="B3277" t="s">
        <v>15</v>
      </c>
      <c r="C3277" t="s">
        <v>16</v>
      </c>
      <c r="D3277" t="s">
        <v>9300</v>
      </c>
      <c r="E3277" t="s">
        <v>201</v>
      </c>
      <c r="F3277" t="s">
        <v>19</v>
      </c>
      <c r="G3277" t="s">
        <v>19</v>
      </c>
      <c r="H3277" t="s">
        <v>20</v>
      </c>
      <c r="I3277" t="s">
        <v>20</v>
      </c>
      <c r="J3277" t="s">
        <v>8682</v>
      </c>
      <c r="K3277" t="s">
        <v>8618</v>
      </c>
      <c r="L3277" t="s">
        <v>8588</v>
      </c>
      <c r="M3277" t="s">
        <v>9301</v>
      </c>
      <c r="N3277">
        <f t="shared" si="51"/>
        <v>78</v>
      </c>
    </row>
    <row r="3278" spans="1:14">
      <c r="A3278" t="s">
        <v>1612</v>
      </c>
      <c r="B3278" t="s">
        <v>15</v>
      </c>
      <c r="C3278" t="s">
        <v>16</v>
      </c>
      <c r="D3278" t="s">
        <v>9302</v>
      </c>
      <c r="E3278" t="s">
        <v>179</v>
      </c>
      <c r="F3278" t="s">
        <v>19</v>
      </c>
      <c r="G3278" t="s">
        <v>19</v>
      </c>
      <c r="H3278" t="s">
        <v>20</v>
      </c>
      <c r="I3278" t="s">
        <v>20</v>
      </c>
      <c r="J3278" t="s">
        <v>8586</v>
      </c>
      <c r="K3278" t="s">
        <v>8618</v>
      </c>
      <c r="L3278" t="s">
        <v>8588</v>
      </c>
      <c r="M3278" t="s">
        <v>9303</v>
      </c>
      <c r="N3278">
        <f t="shared" si="51"/>
        <v>62</v>
      </c>
    </row>
    <row r="3279" spans="1:14">
      <c r="A3279" t="s">
        <v>9304</v>
      </c>
      <c r="B3279" t="s">
        <v>15</v>
      </c>
      <c r="C3279" t="s">
        <v>16</v>
      </c>
      <c r="D3279" t="s">
        <v>9305</v>
      </c>
      <c r="E3279" t="s">
        <v>282</v>
      </c>
      <c r="F3279" t="s">
        <v>19</v>
      </c>
      <c r="G3279" t="s">
        <v>19</v>
      </c>
      <c r="H3279" t="s">
        <v>20</v>
      </c>
      <c r="I3279" t="s">
        <v>20</v>
      </c>
      <c r="J3279" t="s">
        <v>8595</v>
      </c>
      <c r="K3279" t="s">
        <v>8618</v>
      </c>
      <c r="L3279" t="s">
        <v>8588</v>
      </c>
      <c r="M3279" t="s">
        <v>9306</v>
      </c>
      <c r="N3279">
        <f t="shared" si="51"/>
        <v>62</v>
      </c>
    </row>
    <row r="3280" spans="1:14">
      <c r="A3280" t="s">
        <v>407</v>
      </c>
      <c r="B3280" t="s">
        <v>20</v>
      </c>
      <c r="C3280" t="s">
        <v>16</v>
      </c>
      <c r="D3280" t="s">
        <v>9307</v>
      </c>
      <c r="E3280" t="s">
        <v>387</v>
      </c>
      <c r="F3280" t="s">
        <v>19</v>
      </c>
      <c r="G3280" t="s">
        <v>19</v>
      </c>
      <c r="H3280" t="s">
        <v>20</v>
      </c>
      <c r="I3280" t="s">
        <v>20</v>
      </c>
      <c r="J3280" t="s">
        <v>8636</v>
      </c>
      <c r="K3280" t="s">
        <v>8618</v>
      </c>
      <c r="L3280" t="s">
        <v>8588</v>
      </c>
      <c r="M3280" t="s">
        <v>9308</v>
      </c>
      <c r="N3280">
        <f t="shared" si="51"/>
        <v>53</v>
      </c>
    </row>
    <row r="3281" spans="1:14">
      <c r="A3281" t="s">
        <v>9304</v>
      </c>
      <c r="B3281" t="s">
        <v>15</v>
      </c>
      <c r="C3281" t="s">
        <v>16</v>
      </c>
      <c r="D3281" t="s">
        <v>9309</v>
      </c>
      <c r="E3281" t="s">
        <v>191</v>
      </c>
      <c r="F3281" t="s">
        <v>19</v>
      </c>
      <c r="G3281" t="s">
        <v>19</v>
      </c>
      <c r="H3281" t="s">
        <v>20</v>
      </c>
      <c r="I3281" t="s">
        <v>20</v>
      </c>
      <c r="J3281" t="s">
        <v>8595</v>
      </c>
      <c r="K3281" t="s">
        <v>8618</v>
      </c>
      <c r="L3281" t="s">
        <v>8588</v>
      </c>
      <c r="M3281" t="s">
        <v>9310</v>
      </c>
      <c r="N3281">
        <f t="shared" si="51"/>
        <v>81</v>
      </c>
    </row>
    <row r="3282" spans="1:14">
      <c r="A3282" t="s">
        <v>410</v>
      </c>
      <c r="B3282" t="s">
        <v>15</v>
      </c>
      <c r="C3282" t="s">
        <v>16</v>
      </c>
      <c r="D3282" t="s">
        <v>9311</v>
      </c>
      <c r="E3282" t="s">
        <v>338</v>
      </c>
      <c r="F3282" t="s">
        <v>19</v>
      </c>
      <c r="G3282" t="s">
        <v>19</v>
      </c>
      <c r="H3282" t="s">
        <v>20</v>
      </c>
      <c r="I3282" t="s">
        <v>20</v>
      </c>
      <c r="J3282" t="s">
        <v>8595</v>
      </c>
      <c r="K3282" t="s">
        <v>8618</v>
      </c>
      <c r="L3282" t="s">
        <v>8588</v>
      </c>
      <c r="M3282" t="s">
        <v>9312</v>
      </c>
      <c r="N3282">
        <f t="shared" si="51"/>
        <v>80</v>
      </c>
    </row>
    <row r="3283" spans="1:14">
      <c r="A3283" t="s">
        <v>2896</v>
      </c>
      <c r="B3283" t="s">
        <v>20</v>
      </c>
      <c r="C3283" t="s">
        <v>16</v>
      </c>
      <c r="D3283" t="s">
        <v>9313</v>
      </c>
      <c r="E3283" t="s">
        <v>296</v>
      </c>
      <c r="F3283" t="s">
        <v>19</v>
      </c>
      <c r="G3283" t="s">
        <v>19</v>
      </c>
      <c r="H3283" t="s">
        <v>20</v>
      </c>
      <c r="I3283" t="s">
        <v>20</v>
      </c>
      <c r="J3283" t="s">
        <v>8586</v>
      </c>
      <c r="K3283" t="s">
        <v>8618</v>
      </c>
      <c r="L3283" t="s">
        <v>8588</v>
      </c>
      <c r="M3283" t="s">
        <v>9314</v>
      </c>
      <c r="N3283">
        <f t="shared" si="51"/>
        <v>62</v>
      </c>
    </row>
    <row r="3284" spans="1:14">
      <c r="A3284" t="s">
        <v>9315</v>
      </c>
      <c r="B3284" t="s">
        <v>15</v>
      </c>
      <c r="C3284" t="s">
        <v>16</v>
      </c>
      <c r="D3284" t="s">
        <v>9316</v>
      </c>
      <c r="E3284" t="s">
        <v>214</v>
      </c>
      <c r="F3284" t="s">
        <v>19</v>
      </c>
      <c r="G3284" t="s">
        <v>19</v>
      </c>
      <c r="H3284" t="s">
        <v>20</v>
      </c>
      <c r="I3284" t="s">
        <v>20</v>
      </c>
      <c r="J3284" t="s">
        <v>8586</v>
      </c>
      <c r="K3284" t="s">
        <v>8618</v>
      </c>
      <c r="L3284" t="s">
        <v>8588</v>
      </c>
      <c r="M3284" t="s">
        <v>9317</v>
      </c>
      <c r="N3284">
        <f t="shared" si="51"/>
        <v>64</v>
      </c>
    </row>
    <row r="3285" spans="1:14">
      <c r="A3285" t="s">
        <v>9318</v>
      </c>
      <c r="B3285" t="s">
        <v>15</v>
      </c>
      <c r="C3285" t="s">
        <v>16</v>
      </c>
      <c r="D3285" t="s">
        <v>9319</v>
      </c>
      <c r="E3285" t="s">
        <v>179</v>
      </c>
      <c r="F3285" t="s">
        <v>19</v>
      </c>
      <c r="G3285" t="s">
        <v>19</v>
      </c>
      <c r="H3285" t="s">
        <v>20</v>
      </c>
      <c r="I3285" t="s">
        <v>20</v>
      </c>
      <c r="J3285" t="s">
        <v>8595</v>
      </c>
      <c r="K3285" t="s">
        <v>8618</v>
      </c>
      <c r="L3285" t="s">
        <v>8588</v>
      </c>
      <c r="M3285" t="s">
        <v>9320</v>
      </c>
      <c r="N3285">
        <f t="shared" si="51"/>
        <v>104</v>
      </c>
    </row>
    <row r="3286" spans="1:14">
      <c r="A3286" t="s">
        <v>9321</v>
      </c>
      <c r="B3286" t="s">
        <v>15</v>
      </c>
      <c r="C3286" t="s">
        <v>16</v>
      </c>
      <c r="D3286" t="s">
        <v>9322</v>
      </c>
      <c r="E3286" t="s">
        <v>247</v>
      </c>
      <c r="F3286" t="s">
        <v>19</v>
      </c>
      <c r="G3286" t="s">
        <v>19</v>
      </c>
      <c r="H3286" t="s">
        <v>20</v>
      </c>
      <c r="I3286" t="s">
        <v>20</v>
      </c>
      <c r="J3286" t="s">
        <v>8595</v>
      </c>
      <c r="K3286" t="s">
        <v>8618</v>
      </c>
      <c r="L3286" t="s">
        <v>8588</v>
      </c>
      <c r="M3286" t="s">
        <v>9323</v>
      </c>
      <c r="N3286">
        <f t="shared" si="51"/>
        <v>64</v>
      </c>
    </row>
    <row r="3287" spans="1:14">
      <c r="A3287" t="s">
        <v>9324</v>
      </c>
      <c r="B3287" t="s">
        <v>15</v>
      </c>
      <c r="C3287" t="s">
        <v>16</v>
      </c>
      <c r="D3287" t="s">
        <v>9325</v>
      </c>
      <c r="E3287" t="s">
        <v>262</v>
      </c>
      <c r="F3287" t="s">
        <v>19</v>
      </c>
      <c r="G3287" t="s">
        <v>19</v>
      </c>
      <c r="H3287" t="s">
        <v>20</v>
      </c>
      <c r="I3287" t="s">
        <v>20</v>
      </c>
      <c r="J3287" t="s">
        <v>8676</v>
      </c>
      <c r="K3287" t="s">
        <v>8618</v>
      </c>
      <c r="L3287" t="s">
        <v>8588</v>
      </c>
      <c r="M3287" t="s">
        <v>9326</v>
      </c>
      <c r="N3287">
        <f t="shared" si="51"/>
        <v>69</v>
      </c>
    </row>
    <row r="3288" spans="1:14">
      <c r="A3288" t="s">
        <v>439</v>
      </c>
      <c r="B3288" t="s">
        <v>20</v>
      </c>
      <c r="C3288" t="s">
        <v>16</v>
      </c>
      <c r="D3288" t="s">
        <v>9327</v>
      </c>
      <c r="E3288" t="s">
        <v>40</v>
      </c>
      <c r="F3288" t="s">
        <v>19</v>
      </c>
      <c r="G3288" t="s">
        <v>19</v>
      </c>
      <c r="H3288" t="s">
        <v>20</v>
      </c>
      <c r="I3288" t="s">
        <v>20</v>
      </c>
      <c r="J3288" t="s">
        <v>8682</v>
      </c>
      <c r="K3288" t="s">
        <v>8618</v>
      </c>
      <c r="L3288" t="s">
        <v>8588</v>
      </c>
      <c r="M3288" t="s">
        <v>9328</v>
      </c>
      <c r="N3288">
        <f t="shared" si="51"/>
        <v>59</v>
      </c>
    </row>
    <row r="3289" spans="1:14">
      <c r="A3289" t="s">
        <v>320</v>
      </c>
      <c r="B3289" t="s">
        <v>15</v>
      </c>
      <c r="C3289" t="s">
        <v>16</v>
      </c>
      <c r="D3289" t="s">
        <v>9329</v>
      </c>
      <c r="E3289" t="s">
        <v>387</v>
      </c>
      <c r="F3289" t="s">
        <v>19</v>
      </c>
      <c r="G3289" t="s">
        <v>19</v>
      </c>
      <c r="H3289" t="s">
        <v>20</v>
      </c>
      <c r="I3289" t="s">
        <v>20</v>
      </c>
      <c r="J3289" t="s">
        <v>8586</v>
      </c>
      <c r="K3289" t="s">
        <v>8618</v>
      </c>
      <c r="L3289" t="s">
        <v>8588</v>
      </c>
      <c r="M3289" t="s">
        <v>9330</v>
      </c>
      <c r="N3289">
        <f t="shared" si="51"/>
        <v>60</v>
      </c>
    </row>
    <row r="3290" spans="1:14">
      <c r="A3290" t="s">
        <v>676</v>
      </c>
      <c r="B3290" t="s">
        <v>15</v>
      </c>
      <c r="C3290" t="s">
        <v>16</v>
      </c>
      <c r="D3290" t="s">
        <v>9331</v>
      </c>
      <c r="E3290" t="s">
        <v>147</v>
      </c>
      <c r="F3290" t="s">
        <v>19</v>
      </c>
      <c r="G3290" t="s">
        <v>19</v>
      </c>
      <c r="H3290" t="s">
        <v>20</v>
      </c>
      <c r="I3290" t="s">
        <v>20</v>
      </c>
      <c r="J3290" t="s">
        <v>8676</v>
      </c>
      <c r="K3290" t="s">
        <v>8618</v>
      </c>
      <c r="L3290" t="s">
        <v>8588</v>
      </c>
      <c r="M3290" t="s">
        <v>9332</v>
      </c>
      <c r="N3290">
        <f t="shared" si="51"/>
        <v>63</v>
      </c>
    </row>
    <row r="3291" spans="1:14">
      <c r="A3291" t="s">
        <v>9333</v>
      </c>
      <c r="B3291" t="s">
        <v>15</v>
      </c>
      <c r="C3291" t="s">
        <v>16</v>
      </c>
      <c r="D3291" t="s">
        <v>9334</v>
      </c>
      <c r="E3291" t="s">
        <v>282</v>
      </c>
      <c r="F3291" t="s">
        <v>19</v>
      </c>
      <c r="G3291" t="s">
        <v>19</v>
      </c>
      <c r="H3291" t="s">
        <v>20</v>
      </c>
      <c r="I3291" t="s">
        <v>20</v>
      </c>
      <c r="J3291" t="s">
        <v>8595</v>
      </c>
      <c r="K3291" t="s">
        <v>8618</v>
      </c>
      <c r="L3291" t="s">
        <v>8588</v>
      </c>
      <c r="M3291" t="s">
        <v>9335</v>
      </c>
      <c r="N3291">
        <f t="shared" si="51"/>
        <v>72</v>
      </c>
    </row>
    <row r="3292" spans="1:14">
      <c r="A3292" t="s">
        <v>9336</v>
      </c>
      <c r="B3292" t="s">
        <v>15</v>
      </c>
      <c r="C3292" t="s">
        <v>16</v>
      </c>
      <c r="D3292" t="s">
        <v>9337</v>
      </c>
      <c r="E3292" t="s">
        <v>262</v>
      </c>
      <c r="F3292" t="s">
        <v>19</v>
      </c>
      <c r="G3292" t="s">
        <v>19</v>
      </c>
      <c r="H3292" t="s">
        <v>20</v>
      </c>
      <c r="I3292" t="s">
        <v>20</v>
      </c>
      <c r="J3292" t="s">
        <v>8682</v>
      </c>
      <c r="K3292" t="s">
        <v>8618</v>
      </c>
      <c r="L3292" t="s">
        <v>8588</v>
      </c>
      <c r="M3292" t="s">
        <v>9338</v>
      </c>
      <c r="N3292">
        <f t="shared" si="51"/>
        <v>51</v>
      </c>
    </row>
    <row r="3293" spans="1:14">
      <c r="A3293" t="s">
        <v>629</v>
      </c>
      <c r="B3293" t="s">
        <v>15</v>
      </c>
      <c r="C3293" t="s">
        <v>16</v>
      </c>
      <c r="D3293" t="s">
        <v>9339</v>
      </c>
      <c r="E3293" t="s">
        <v>36</v>
      </c>
      <c r="F3293" t="s">
        <v>19</v>
      </c>
      <c r="G3293" t="s">
        <v>19</v>
      </c>
      <c r="H3293" t="s">
        <v>20</v>
      </c>
      <c r="I3293" t="s">
        <v>20</v>
      </c>
      <c r="J3293" t="s">
        <v>8595</v>
      </c>
      <c r="K3293" t="s">
        <v>8618</v>
      </c>
      <c r="L3293" t="s">
        <v>8588</v>
      </c>
      <c r="M3293" t="s">
        <v>9340</v>
      </c>
      <c r="N3293">
        <f t="shared" si="51"/>
        <v>75</v>
      </c>
    </row>
    <row r="3294" spans="1:14">
      <c r="A3294" t="s">
        <v>9341</v>
      </c>
      <c r="B3294" t="s">
        <v>15</v>
      </c>
      <c r="C3294" t="s">
        <v>16</v>
      </c>
      <c r="D3294" t="s">
        <v>9342</v>
      </c>
      <c r="E3294" t="s">
        <v>147</v>
      </c>
      <c r="F3294" t="s">
        <v>19</v>
      </c>
      <c r="G3294" t="s">
        <v>19</v>
      </c>
      <c r="H3294" t="s">
        <v>20</v>
      </c>
      <c r="I3294" t="s">
        <v>20</v>
      </c>
      <c r="J3294" t="s">
        <v>8676</v>
      </c>
      <c r="K3294" t="s">
        <v>8618</v>
      </c>
      <c r="L3294" t="s">
        <v>8588</v>
      </c>
      <c r="M3294" t="s">
        <v>9343</v>
      </c>
      <c r="N3294">
        <f t="shared" si="51"/>
        <v>69</v>
      </c>
    </row>
    <row r="3295" spans="1:14">
      <c r="A3295" t="s">
        <v>445</v>
      </c>
      <c r="B3295" t="s">
        <v>15</v>
      </c>
      <c r="C3295" t="s">
        <v>16</v>
      </c>
      <c r="D3295" t="s">
        <v>9344</v>
      </c>
      <c r="E3295" t="s">
        <v>179</v>
      </c>
      <c r="F3295" t="s">
        <v>19</v>
      </c>
      <c r="G3295" t="s">
        <v>19</v>
      </c>
      <c r="H3295" t="s">
        <v>20</v>
      </c>
      <c r="I3295" t="s">
        <v>20</v>
      </c>
      <c r="J3295" t="s">
        <v>8610</v>
      </c>
      <c r="K3295" t="s">
        <v>8618</v>
      </c>
      <c r="L3295" t="s">
        <v>8588</v>
      </c>
      <c r="M3295" t="s">
        <v>9345</v>
      </c>
      <c r="N3295">
        <f t="shared" si="51"/>
        <v>88</v>
      </c>
    </row>
    <row r="3296" spans="1:14">
      <c r="A3296" t="s">
        <v>9346</v>
      </c>
      <c r="B3296" t="s">
        <v>15</v>
      </c>
      <c r="C3296" t="s">
        <v>16</v>
      </c>
      <c r="D3296" t="s">
        <v>9347</v>
      </c>
      <c r="E3296" t="s">
        <v>170</v>
      </c>
      <c r="F3296" t="s">
        <v>19</v>
      </c>
      <c r="G3296" t="s">
        <v>19</v>
      </c>
      <c r="H3296" t="s">
        <v>20</v>
      </c>
      <c r="I3296" t="s">
        <v>20</v>
      </c>
      <c r="J3296" t="s">
        <v>8676</v>
      </c>
      <c r="K3296" t="s">
        <v>8618</v>
      </c>
      <c r="L3296" t="s">
        <v>8588</v>
      </c>
      <c r="M3296" t="s">
        <v>9348</v>
      </c>
      <c r="N3296">
        <f t="shared" si="51"/>
        <v>56</v>
      </c>
    </row>
    <row r="3297" spans="1:14">
      <c r="A3297" t="s">
        <v>9349</v>
      </c>
      <c r="B3297" t="s">
        <v>15</v>
      </c>
      <c r="C3297" t="s">
        <v>16</v>
      </c>
      <c r="D3297" t="s">
        <v>9350</v>
      </c>
      <c r="E3297" t="s">
        <v>201</v>
      </c>
      <c r="F3297" t="s">
        <v>19</v>
      </c>
      <c r="G3297" t="s">
        <v>19</v>
      </c>
      <c r="H3297" t="s">
        <v>20</v>
      </c>
      <c r="I3297" t="s">
        <v>20</v>
      </c>
      <c r="J3297" t="s">
        <v>8682</v>
      </c>
      <c r="K3297" t="s">
        <v>8618</v>
      </c>
      <c r="L3297" t="s">
        <v>8588</v>
      </c>
      <c r="M3297" t="s">
        <v>9351</v>
      </c>
      <c r="N3297">
        <f t="shared" si="51"/>
        <v>69</v>
      </c>
    </row>
    <row r="3298" spans="1:14">
      <c r="A3298" t="s">
        <v>9352</v>
      </c>
      <c r="B3298" t="s">
        <v>15</v>
      </c>
      <c r="C3298" t="s">
        <v>16</v>
      </c>
      <c r="D3298" t="s">
        <v>9353</v>
      </c>
      <c r="E3298" t="s">
        <v>338</v>
      </c>
      <c r="F3298" t="s">
        <v>19</v>
      </c>
      <c r="G3298" t="s">
        <v>19</v>
      </c>
      <c r="H3298" t="s">
        <v>20</v>
      </c>
      <c r="I3298" t="s">
        <v>20</v>
      </c>
      <c r="J3298" t="s">
        <v>8586</v>
      </c>
      <c r="K3298" t="s">
        <v>8618</v>
      </c>
      <c r="L3298" t="s">
        <v>8588</v>
      </c>
      <c r="M3298" t="s">
        <v>9354</v>
      </c>
      <c r="N3298">
        <f t="shared" ref="N3298:N3361" si="52">LEN(TRIM(D3298))</f>
        <v>110</v>
      </c>
    </row>
    <row r="3299" spans="1:14">
      <c r="A3299" t="s">
        <v>298</v>
      </c>
      <c r="B3299" t="s">
        <v>15</v>
      </c>
      <c r="C3299" t="s">
        <v>16</v>
      </c>
      <c r="D3299" t="s">
        <v>9355</v>
      </c>
      <c r="E3299" t="s">
        <v>418</v>
      </c>
      <c r="F3299" t="s">
        <v>19</v>
      </c>
      <c r="G3299" t="s">
        <v>19</v>
      </c>
      <c r="H3299" t="s">
        <v>20</v>
      </c>
      <c r="I3299" t="s">
        <v>20</v>
      </c>
      <c r="J3299" t="s">
        <v>8586</v>
      </c>
      <c r="K3299" t="s">
        <v>8618</v>
      </c>
      <c r="L3299" t="s">
        <v>8588</v>
      </c>
      <c r="M3299" t="s">
        <v>9356</v>
      </c>
      <c r="N3299">
        <f t="shared" si="52"/>
        <v>70</v>
      </c>
    </row>
    <row r="3300" spans="1:14">
      <c r="A3300" t="s">
        <v>9357</v>
      </c>
      <c r="B3300" t="s">
        <v>15</v>
      </c>
      <c r="C3300" t="s">
        <v>16</v>
      </c>
      <c r="D3300" t="s">
        <v>9358</v>
      </c>
      <c r="E3300" t="s">
        <v>266</v>
      </c>
      <c r="F3300" t="s">
        <v>19</v>
      </c>
      <c r="G3300" t="s">
        <v>19</v>
      </c>
      <c r="H3300" t="s">
        <v>20</v>
      </c>
      <c r="I3300" t="s">
        <v>20</v>
      </c>
      <c r="J3300" t="s">
        <v>8682</v>
      </c>
      <c r="K3300" t="s">
        <v>8618</v>
      </c>
      <c r="L3300" t="s">
        <v>8588</v>
      </c>
      <c r="M3300" t="s">
        <v>9359</v>
      </c>
      <c r="N3300">
        <f t="shared" si="52"/>
        <v>89</v>
      </c>
    </row>
    <row r="3301" spans="1:14">
      <c r="A3301" t="s">
        <v>9360</v>
      </c>
      <c r="B3301" t="s">
        <v>15</v>
      </c>
      <c r="C3301" t="s">
        <v>16</v>
      </c>
      <c r="D3301" t="s">
        <v>9361</v>
      </c>
      <c r="E3301" t="s">
        <v>191</v>
      </c>
      <c r="F3301" t="s">
        <v>19</v>
      </c>
      <c r="G3301" t="s">
        <v>19</v>
      </c>
      <c r="H3301" t="s">
        <v>20</v>
      </c>
      <c r="I3301" t="s">
        <v>20</v>
      </c>
      <c r="J3301" t="s">
        <v>8595</v>
      </c>
      <c r="K3301" t="s">
        <v>8618</v>
      </c>
      <c r="L3301" t="s">
        <v>8588</v>
      </c>
      <c r="M3301" t="s">
        <v>9362</v>
      </c>
      <c r="N3301">
        <f t="shared" si="52"/>
        <v>104</v>
      </c>
    </row>
    <row r="3302" spans="1:14">
      <c r="A3302" t="s">
        <v>592</v>
      </c>
      <c r="B3302" t="s">
        <v>15</v>
      </c>
      <c r="C3302" t="s">
        <v>16</v>
      </c>
      <c r="D3302" t="s">
        <v>9363</v>
      </c>
      <c r="E3302" t="s">
        <v>315</v>
      </c>
      <c r="F3302" t="s">
        <v>19</v>
      </c>
      <c r="G3302" t="s">
        <v>19</v>
      </c>
      <c r="H3302" t="s">
        <v>20</v>
      </c>
      <c r="I3302" t="s">
        <v>20</v>
      </c>
      <c r="J3302" t="s">
        <v>8636</v>
      </c>
      <c r="K3302" t="s">
        <v>8618</v>
      </c>
      <c r="L3302" t="s">
        <v>8588</v>
      </c>
      <c r="M3302" t="s">
        <v>9364</v>
      </c>
      <c r="N3302">
        <f t="shared" si="52"/>
        <v>71</v>
      </c>
    </row>
    <row r="3303" spans="1:14">
      <c r="A3303" t="s">
        <v>9365</v>
      </c>
      <c r="B3303" t="s">
        <v>15</v>
      </c>
      <c r="C3303" t="s">
        <v>16</v>
      </c>
      <c r="D3303" t="s">
        <v>9366</v>
      </c>
      <c r="E3303" t="s">
        <v>315</v>
      </c>
      <c r="F3303" t="s">
        <v>19</v>
      </c>
      <c r="G3303" t="s">
        <v>19</v>
      </c>
      <c r="H3303" t="s">
        <v>20</v>
      </c>
      <c r="I3303" t="s">
        <v>20</v>
      </c>
      <c r="J3303" t="s">
        <v>8595</v>
      </c>
      <c r="K3303" t="s">
        <v>8618</v>
      </c>
      <c r="L3303" t="s">
        <v>8588</v>
      </c>
      <c r="M3303" t="s">
        <v>9367</v>
      </c>
      <c r="N3303">
        <f t="shared" si="52"/>
        <v>71</v>
      </c>
    </row>
    <row r="3304" spans="1:14">
      <c r="A3304" t="s">
        <v>535</v>
      </c>
      <c r="B3304" t="s">
        <v>15</v>
      </c>
      <c r="C3304" t="s">
        <v>16</v>
      </c>
      <c r="D3304" t="s">
        <v>9368</v>
      </c>
      <c r="E3304" t="s">
        <v>229</v>
      </c>
      <c r="F3304" t="s">
        <v>19</v>
      </c>
      <c r="G3304" t="s">
        <v>19</v>
      </c>
      <c r="H3304" t="s">
        <v>20</v>
      </c>
      <c r="I3304" t="s">
        <v>20</v>
      </c>
      <c r="J3304" t="s">
        <v>8617</v>
      </c>
      <c r="K3304" t="s">
        <v>8618</v>
      </c>
      <c r="L3304" t="s">
        <v>8588</v>
      </c>
      <c r="M3304" t="s">
        <v>9369</v>
      </c>
      <c r="N3304">
        <f t="shared" si="52"/>
        <v>65</v>
      </c>
    </row>
    <row r="3305" spans="1:14">
      <c r="A3305" t="s">
        <v>9370</v>
      </c>
      <c r="B3305" t="s">
        <v>15</v>
      </c>
      <c r="C3305" t="s">
        <v>16</v>
      </c>
      <c r="D3305" t="s">
        <v>9371</v>
      </c>
      <c r="E3305" t="s">
        <v>338</v>
      </c>
      <c r="F3305" t="s">
        <v>19</v>
      </c>
      <c r="G3305" t="s">
        <v>19</v>
      </c>
      <c r="H3305" t="s">
        <v>20</v>
      </c>
      <c r="I3305" t="s">
        <v>20</v>
      </c>
      <c r="J3305" t="s">
        <v>8610</v>
      </c>
      <c r="K3305" t="s">
        <v>8618</v>
      </c>
      <c r="L3305" t="s">
        <v>8588</v>
      </c>
      <c r="M3305" t="s">
        <v>9372</v>
      </c>
      <c r="N3305">
        <f t="shared" si="52"/>
        <v>54</v>
      </c>
    </row>
    <row r="3306" spans="1:14">
      <c r="A3306" t="s">
        <v>9373</v>
      </c>
      <c r="B3306" t="s">
        <v>15</v>
      </c>
      <c r="C3306" t="s">
        <v>16</v>
      </c>
      <c r="D3306" t="s">
        <v>9374</v>
      </c>
      <c r="E3306" t="s">
        <v>315</v>
      </c>
      <c r="F3306" t="s">
        <v>19</v>
      </c>
      <c r="G3306" t="s">
        <v>19</v>
      </c>
      <c r="H3306" t="s">
        <v>20</v>
      </c>
      <c r="I3306" t="s">
        <v>20</v>
      </c>
      <c r="J3306" t="s">
        <v>8595</v>
      </c>
      <c r="K3306" t="s">
        <v>8618</v>
      </c>
      <c r="L3306" t="s">
        <v>8588</v>
      </c>
      <c r="M3306" t="s">
        <v>9375</v>
      </c>
      <c r="N3306">
        <f t="shared" si="52"/>
        <v>62</v>
      </c>
    </row>
    <row r="3307" spans="1:14">
      <c r="A3307" t="s">
        <v>9376</v>
      </c>
      <c r="B3307" t="s">
        <v>15</v>
      </c>
      <c r="C3307" t="s">
        <v>16</v>
      </c>
      <c r="D3307" t="s">
        <v>9377</v>
      </c>
      <c r="E3307" t="s">
        <v>689</v>
      </c>
      <c r="F3307" t="s">
        <v>19</v>
      </c>
      <c r="G3307" t="s">
        <v>19</v>
      </c>
      <c r="H3307" t="s">
        <v>20</v>
      </c>
      <c r="I3307" t="s">
        <v>20</v>
      </c>
      <c r="J3307" t="s">
        <v>8682</v>
      </c>
      <c r="K3307" t="s">
        <v>8618</v>
      </c>
      <c r="L3307" t="s">
        <v>8588</v>
      </c>
      <c r="M3307" t="s">
        <v>9378</v>
      </c>
      <c r="N3307">
        <f t="shared" si="52"/>
        <v>64</v>
      </c>
    </row>
    <row r="3308" spans="1:14">
      <c r="A3308" t="s">
        <v>9379</v>
      </c>
      <c r="B3308" t="s">
        <v>15</v>
      </c>
      <c r="C3308" t="s">
        <v>16</v>
      </c>
      <c r="D3308" t="s">
        <v>9380</v>
      </c>
      <c r="E3308" t="s">
        <v>32</v>
      </c>
      <c r="F3308" t="s">
        <v>19</v>
      </c>
      <c r="G3308" t="s">
        <v>19</v>
      </c>
      <c r="H3308" t="s">
        <v>20</v>
      </c>
      <c r="I3308" t="s">
        <v>20</v>
      </c>
      <c r="J3308" t="s">
        <v>8617</v>
      </c>
      <c r="K3308" t="s">
        <v>8618</v>
      </c>
      <c r="L3308" t="s">
        <v>8588</v>
      </c>
      <c r="M3308" t="s">
        <v>9381</v>
      </c>
      <c r="N3308">
        <f t="shared" si="52"/>
        <v>70</v>
      </c>
    </row>
    <row r="3309" spans="1:14">
      <c r="A3309" t="s">
        <v>9382</v>
      </c>
      <c r="B3309" t="s">
        <v>15</v>
      </c>
      <c r="C3309" t="s">
        <v>16</v>
      </c>
      <c r="D3309" t="s">
        <v>9383</v>
      </c>
      <c r="E3309" t="s">
        <v>247</v>
      </c>
      <c r="F3309" t="s">
        <v>19</v>
      </c>
      <c r="G3309" t="s">
        <v>19</v>
      </c>
      <c r="H3309" t="s">
        <v>20</v>
      </c>
      <c r="I3309" t="s">
        <v>20</v>
      </c>
      <c r="J3309" t="s">
        <v>8636</v>
      </c>
      <c r="K3309" t="s">
        <v>8618</v>
      </c>
      <c r="L3309" t="s">
        <v>8588</v>
      </c>
      <c r="M3309" t="s">
        <v>9384</v>
      </c>
      <c r="N3309">
        <f t="shared" si="52"/>
        <v>62</v>
      </c>
    </row>
    <row r="3310" spans="1:14">
      <c r="A3310" t="s">
        <v>9385</v>
      </c>
      <c r="B3310" t="s">
        <v>15</v>
      </c>
      <c r="C3310" t="s">
        <v>16</v>
      </c>
      <c r="D3310" t="s">
        <v>9386</v>
      </c>
      <c r="E3310" t="s">
        <v>262</v>
      </c>
      <c r="F3310" t="s">
        <v>19</v>
      </c>
      <c r="G3310" t="s">
        <v>19</v>
      </c>
      <c r="H3310" t="s">
        <v>20</v>
      </c>
      <c r="I3310" t="s">
        <v>20</v>
      </c>
      <c r="J3310" t="s">
        <v>8840</v>
      </c>
      <c r="K3310" t="s">
        <v>8618</v>
      </c>
      <c r="L3310" t="s">
        <v>8588</v>
      </c>
      <c r="M3310" t="s">
        <v>9387</v>
      </c>
      <c r="N3310">
        <f t="shared" si="52"/>
        <v>61</v>
      </c>
    </row>
    <row r="3311" spans="1:14">
      <c r="A3311" t="s">
        <v>1326</v>
      </c>
      <c r="B3311" t="s">
        <v>15</v>
      </c>
      <c r="C3311" t="s">
        <v>16</v>
      </c>
      <c r="D3311" t="s">
        <v>9388</v>
      </c>
      <c r="E3311" t="s">
        <v>266</v>
      </c>
      <c r="F3311" t="s">
        <v>19</v>
      </c>
      <c r="G3311" t="s">
        <v>19</v>
      </c>
      <c r="H3311" t="s">
        <v>20</v>
      </c>
      <c r="I3311" t="s">
        <v>20</v>
      </c>
      <c r="J3311" t="s">
        <v>8682</v>
      </c>
      <c r="K3311" t="s">
        <v>8618</v>
      </c>
      <c r="L3311" t="s">
        <v>8588</v>
      </c>
      <c r="M3311" t="s">
        <v>9389</v>
      </c>
      <c r="N3311">
        <f t="shared" si="52"/>
        <v>52</v>
      </c>
    </row>
    <row r="3312" spans="1:14">
      <c r="A3312" t="s">
        <v>410</v>
      </c>
      <c r="B3312" t="s">
        <v>20</v>
      </c>
      <c r="C3312" t="s">
        <v>16</v>
      </c>
      <c r="D3312" t="s">
        <v>9390</v>
      </c>
      <c r="E3312" t="s">
        <v>275</v>
      </c>
      <c r="F3312" t="s">
        <v>19</v>
      </c>
      <c r="G3312" t="s">
        <v>19</v>
      </c>
      <c r="H3312" t="s">
        <v>20</v>
      </c>
      <c r="I3312" t="s">
        <v>20</v>
      </c>
      <c r="J3312" t="s">
        <v>8676</v>
      </c>
      <c r="K3312" t="s">
        <v>8618</v>
      </c>
      <c r="L3312" t="s">
        <v>8588</v>
      </c>
      <c r="M3312" t="s">
        <v>9391</v>
      </c>
      <c r="N3312">
        <f t="shared" si="52"/>
        <v>85</v>
      </c>
    </row>
    <row r="3313" spans="1:14">
      <c r="A3313" t="s">
        <v>9392</v>
      </c>
      <c r="B3313" t="s">
        <v>15</v>
      </c>
      <c r="C3313" t="s">
        <v>16</v>
      </c>
      <c r="D3313" t="s">
        <v>9393</v>
      </c>
      <c r="E3313" t="s">
        <v>387</v>
      </c>
      <c r="F3313" t="s">
        <v>19</v>
      </c>
      <c r="G3313" t="s">
        <v>19</v>
      </c>
      <c r="H3313" t="s">
        <v>20</v>
      </c>
      <c r="I3313" t="s">
        <v>20</v>
      </c>
      <c r="J3313" t="s">
        <v>8595</v>
      </c>
      <c r="K3313" t="s">
        <v>8618</v>
      </c>
      <c r="L3313" t="s">
        <v>8588</v>
      </c>
      <c r="M3313" t="s">
        <v>9394</v>
      </c>
      <c r="N3313">
        <f t="shared" si="52"/>
        <v>89</v>
      </c>
    </row>
    <row r="3314" spans="1:14">
      <c r="A3314" t="s">
        <v>9395</v>
      </c>
      <c r="B3314" t="s">
        <v>15</v>
      </c>
      <c r="C3314" t="s">
        <v>16</v>
      </c>
      <c r="D3314" t="s">
        <v>9396</v>
      </c>
      <c r="E3314" t="s">
        <v>229</v>
      </c>
      <c r="F3314" t="s">
        <v>19</v>
      </c>
      <c r="G3314" t="s">
        <v>19</v>
      </c>
      <c r="H3314" t="s">
        <v>20</v>
      </c>
      <c r="I3314" t="s">
        <v>20</v>
      </c>
      <c r="J3314" t="s">
        <v>8595</v>
      </c>
      <c r="K3314" t="s">
        <v>8618</v>
      </c>
      <c r="L3314" t="s">
        <v>8588</v>
      </c>
      <c r="M3314" t="s">
        <v>9397</v>
      </c>
      <c r="N3314">
        <f t="shared" si="52"/>
        <v>52</v>
      </c>
    </row>
    <row r="3315" spans="1:14">
      <c r="A3315" t="s">
        <v>273</v>
      </c>
      <c r="B3315" t="s">
        <v>15</v>
      </c>
      <c r="C3315" t="s">
        <v>16</v>
      </c>
      <c r="D3315" t="s">
        <v>9398</v>
      </c>
      <c r="E3315" t="s">
        <v>156</v>
      </c>
      <c r="F3315" t="s">
        <v>19</v>
      </c>
      <c r="G3315" t="s">
        <v>19</v>
      </c>
      <c r="H3315" t="s">
        <v>20</v>
      </c>
      <c r="I3315" t="s">
        <v>20</v>
      </c>
      <c r="J3315" t="s">
        <v>8595</v>
      </c>
      <c r="K3315" t="s">
        <v>8618</v>
      </c>
      <c r="L3315" t="s">
        <v>8588</v>
      </c>
      <c r="M3315" t="s">
        <v>9399</v>
      </c>
      <c r="N3315">
        <f t="shared" si="52"/>
        <v>63</v>
      </c>
    </row>
    <row r="3316" spans="1:14">
      <c r="A3316" t="s">
        <v>317</v>
      </c>
      <c r="B3316" t="s">
        <v>15</v>
      </c>
      <c r="C3316" t="s">
        <v>16</v>
      </c>
      <c r="D3316" t="s">
        <v>9400</v>
      </c>
      <c r="E3316" t="s">
        <v>282</v>
      </c>
      <c r="F3316" t="s">
        <v>19</v>
      </c>
      <c r="G3316" t="s">
        <v>19</v>
      </c>
      <c r="H3316" t="s">
        <v>20</v>
      </c>
      <c r="I3316" t="s">
        <v>20</v>
      </c>
      <c r="J3316" t="s">
        <v>8586</v>
      </c>
      <c r="K3316" t="s">
        <v>8618</v>
      </c>
      <c r="L3316" t="s">
        <v>8588</v>
      </c>
      <c r="M3316" t="s">
        <v>9401</v>
      </c>
      <c r="N3316">
        <f t="shared" si="52"/>
        <v>50</v>
      </c>
    </row>
    <row r="3317" spans="1:14">
      <c r="A3317" t="s">
        <v>9402</v>
      </c>
      <c r="B3317" t="s">
        <v>15</v>
      </c>
      <c r="C3317" t="s">
        <v>16</v>
      </c>
      <c r="D3317" t="s">
        <v>9403</v>
      </c>
      <c r="E3317" t="s">
        <v>266</v>
      </c>
      <c r="F3317" t="s">
        <v>19</v>
      </c>
      <c r="G3317" t="s">
        <v>19</v>
      </c>
      <c r="H3317" t="s">
        <v>20</v>
      </c>
      <c r="I3317" t="s">
        <v>20</v>
      </c>
      <c r="J3317" t="s">
        <v>8904</v>
      </c>
      <c r="K3317" t="s">
        <v>8618</v>
      </c>
      <c r="L3317" t="s">
        <v>8588</v>
      </c>
      <c r="M3317" t="s">
        <v>9404</v>
      </c>
      <c r="N3317">
        <f t="shared" si="52"/>
        <v>61</v>
      </c>
    </row>
    <row r="3318" spans="1:14">
      <c r="A3318" t="s">
        <v>930</v>
      </c>
      <c r="B3318" t="s">
        <v>15</v>
      </c>
      <c r="C3318" t="s">
        <v>16</v>
      </c>
      <c r="D3318" t="s">
        <v>9405</v>
      </c>
      <c r="E3318" t="s">
        <v>315</v>
      </c>
      <c r="F3318" t="s">
        <v>19</v>
      </c>
      <c r="G3318" t="s">
        <v>19</v>
      </c>
      <c r="H3318" t="s">
        <v>20</v>
      </c>
      <c r="I3318" t="s">
        <v>20</v>
      </c>
      <c r="J3318" t="s">
        <v>8595</v>
      </c>
      <c r="K3318" t="s">
        <v>8618</v>
      </c>
      <c r="L3318" t="s">
        <v>8588</v>
      </c>
      <c r="M3318" t="s">
        <v>9406</v>
      </c>
      <c r="N3318">
        <f t="shared" si="52"/>
        <v>50</v>
      </c>
    </row>
    <row r="3319" spans="1:14">
      <c r="A3319" t="s">
        <v>629</v>
      </c>
      <c r="B3319" t="s">
        <v>15</v>
      </c>
      <c r="C3319" t="s">
        <v>16</v>
      </c>
      <c r="D3319" t="s">
        <v>9407</v>
      </c>
      <c r="E3319" t="s">
        <v>296</v>
      </c>
      <c r="F3319" t="s">
        <v>19</v>
      </c>
      <c r="G3319" t="s">
        <v>19</v>
      </c>
      <c r="H3319" t="s">
        <v>9408</v>
      </c>
      <c r="I3319" t="s">
        <v>9409</v>
      </c>
      <c r="J3319" t="s">
        <v>8617</v>
      </c>
      <c r="K3319" t="s">
        <v>8618</v>
      </c>
      <c r="L3319" t="s">
        <v>8588</v>
      </c>
      <c r="M3319" t="s">
        <v>9410</v>
      </c>
      <c r="N3319">
        <f t="shared" si="52"/>
        <v>53</v>
      </c>
    </row>
    <row r="3320" spans="1:14">
      <c r="A3320" t="s">
        <v>9411</v>
      </c>
      <c r="B3320" t="s">
        <v>15</v>
      </c>
      <c r="C3320" t="s">
        <v>16</v>
      </c>
      <c r="D3320" t="s">
        <v>9412</v>
      </c>
      <c r="E3320" t="s">
        <v>247</v>
      </c>
      <c r="F3320" t="s">
        <v>19</v>
      </c>
      <c r="G3320" t="s">
        <v>19</v>
      </c>
      <c r="H3320" t="s">
        <v>20</v>
      </c>
      <c r="I3320" t="s">
        <v>20</v>
      </c>
      <c r="J3320" t="s">
        <v>8595</v>
      </c>
      <c r="K3320" t="s">
        <v>8618</v>
      </c>
      <c r="L3320" t="s">
        <v>8588</v>
      </c>
      <c r="M3320" t="s">
        <v>9413</v>
      </c>
      <c r="N3320">
        <f t="shared" si="52"/>
        <v>62</v>
      </c>
    </row>
    <row r="3321" spans="1:14">
      <c r="A3321" t="s">
        <v>9414</v>
      </c>
      <c r="B3321" t="s">
        <v>15</v>
      </c>
      <c r="C3321" t="s">
        <v>16</v>
      </c>
      <c r="D3321" t="s">
        <v>9415</v>
      </c>
      <c r="E3321" t="s">
        <v>322</v>
      </c>
      <c r="F3321" t="s">
        <v>19</v>
      </c>
      <c r="G3321" t="s">
        <v>19</v>
      </c>
      <c r="H3321" t="s">
        <v>20</v>
      </c>
      <c r="I3321" t="s">
        <v>20</v>
      </c>
      <c r="J3321" t="s">
        <v>8595</v>
      </c>
      <c r="K3321" t="s">
        <v>8618</v>
      </c>
      <c r="L3321" t="s">
        <v>8588</v>
      </c>
      <c r="M3321" t="s">
        <v>9416</v>
      </c>
      <c r="N3321">
        <f t="shared" si="52"/>
        <v>61</v>
      </c>
    </row>
    <row r="3322" spans="1:14">
      <c r="A3322" t="s">
        <v>9417</v>
      </c>
      <c r="B3322" t="s">
        <v>15</v>
      </c>
      <c r="C3322" t="s">
        <v>16</v>
      </c>
      <c r="D3322" t="s">
        <v>9418</v>
      </c>
      <c r="E3322" t="s">
        <v>201</v>
      </c>
      <c r="F3322" t="s">
        <v>19</v>
      </c>
      <c r="G3322" t="s">
        <v>19</v>
      </c>
      <c r="H3322" t="s">
        <v>20</v>
      </c>
      <c r="I3322" t="s">
        <v>20</v>
      </c>
      <c r="J3322" t="s">
        <v>8814</v>
      </c>
      <c r="K3322" t="s">
        <v>8618</v>
      </c>
      <c r="L3322" t="s">
        <v>8588</v>
      </c>
      <c r="M3322" t="s">
        <v>9419</v>
      </c>
      <c r="N3322">
        <f t="shared" si="52"/>
        <v>191</v>
      </c>
    </row>
    <row r="3323" spans="1:14">
      <c r="A3323" t="s">
        <v>1975</v>
      </c>
      <c r="B3323" t="s">
        <v>15</v>
      </c>
      <c r="C3323" t="s">
        <v>16</v>
      </c>
      <c r="D3323" t="s">
        <v>9420</v>
      </c>
      <c r="E3323" t="s">
        <v>275</v>
      </c>
      <c r="F3323" t="s">
        <v>19</v>
      </c>
      <c r="G3323" t="s">
        <v>19</v>
      </c>
      <c r="H3323" t="s">
        <v>20</v>
      </c>
      <c r="I3323" t="s">
        <v>20</v>
      </c>
      <c r="J3323" t="s">
        <v>8682</v>
      </c>
      <c r="K3323" t="s">
        <v>8618</v>
      </c>
      <c r="L3323" t="s">
        <v>8588</v>
      </c>
      <c r="M3323" t="s">
        <v>9421</v>
      </c>
      <c r="N3323">
        <f t="shared" si="52"/>
        <v>85</v>
      </c>
    </row>
    <row r="3324" spans="1:14">
      <c r="A3324" t="s">
        <v>9422</v>
      </c>
      <c r="B3324" t="s">
        <v>15</v>
      </c>
      <c r="C3324" t="s">
        <v>16</v>
      </c>
      <c r="D3324" t="s">
        <v>9423</v>
      </c>
      <c r="E3324" t="s">
        <v>282</v>
      </c>
      <c r="F3324" t="s">
        <v>19</v>
      </c>
      <c r="G3324" t="s">
        <v>19</v>
      </c>
      <c r="H3324" t="s">
        <v>20</v>
      </c>
      <c r="I3324" t="s">
        <v>20</v>
      </c>
      <c r="J3324" t="s">
        <v>8595</v>
      </c>
      <c r="K3324" t="s">
        <v>8618</v>
      </c>
      <c r="L3324" t="s">
        <v>8588</v>
      </c>
      <c r="M3324" t="s">
        <v>9424</v>
      </c>
      <c r="N3324">
        <f t="shared" si="52"/>
        <v>89</v>
      </c>
    </row>
    <row r="3325" spans="1:14">
      <c r="A3325" t="s">
        <v>2373</v>
      </c>
      <c r="B3325" t="s">
        <v>15</v>
      </c>
      <c r="C3325" t="s">
        <v>16</v>
      </c>
      <c r="D3325" t="s">
        <v>9425</v>
      </c>
      <c r="E3325" t="s">
        <v>163</v>
      </c>
      <c r="F3325" t="s">
        <v>19</v>
      </c>
      <c r="G3325" t="s">
        <v>19</v>
      </c>
      <c r="H3325" t="s">
        <v>20</v>
      </c>
      <c r="I3325" t="s">
        <v>20</v>
      </c>
      <c r="J3325" t="s">
        <v>8682</v>
      </c>
      <c r="K3325" t="s">
        <v>8618</v>
      </c>
      <c r="L3325" t="s">
        <v>8588</v>
      </c>
      <c r="M3325" t="s">
        <v>9426</v>
      </c>
      <c r="N3325">
        <f t="shared" si="52"/>
        <v>82</v>
      </c>
    </row>
    <row r="3326" spans="1:14">
      <c r="A3326" t="s">
        <v>9427</v>
      </c>
      <c r="B3326" t="s">
        <v>20</v>
      </c>
      <c r="C3326" t="s">
        <v>16</v>
      </c>
      <c r="D3326" t="s">
        <v>9428</v>
      </c>
      <c r="E3326" t="s">
        <v>229</v>
      </c>
      <c r="F3326" t="s">
        <v>19</v>
      </c>
      <c r="G3326" t="s">
        <v>19</v>
      </c>
      <c r="H3326" t="s">
        <v>20</v>
      </c>
      <c r="I3326" t="s">
        <v>20</v>
      </c>
      <c r="J3326" t="s">
        <v>8633</v>
      </c>
      <c r="K3326" t="s">
        <v>8618</v>
      </c>
      <c r="L3326" t="s">
        <v>8588</v>
      </c>
      <c r="M3326" t="s">
        <v>9429</v>
      </c>
      <c r="N3326">
        <f t="shared" si="52"/>
        <v>60</v>
      </c>
    </row>
    <row r="3327" spans="1:14">
      <c r="A3327" t="s">
        <v>659</v>
      </c>
      <c r="B3327" t="s">
        <v>15</v>
      </c>
      <c r="C3327" t="s">
        <v>16</v>
      </c>
      <c r="D3327" t="s">
        <v>9430</v>
      </c>
      <c r="E3327" t="s">
        <v>147</v>
      </c>
      <c r="F3327" t="s">
        <v>19</v>
      </c>
      <c r="G3327" t="s">
        <v>19</v>
      </c>
      <c r="H3327" t="s">
        <v>20</v>
      </c>
      <c r="I3327" t="s">
        <v>20</v>
      </c>
      <c r="J3327" t="s">
        <v>8682</v>
      </c>
      <c r="K3327" t="s">
        <v>8618</v>
      </c>
      <c r="L3327" t="s">
        <v>8588</v>
      </c>
      <c r="M3327" t="s">
        <v>9431</v>
      </c>
      <c r="N3327">
        <f t="shared" si="52"/>
        <v>60</v>
      </c>
    </row>
    <row r="3328" spans="1:14">
      <c r="A3328" t="s">
        <v>273</v>
      </c>
      <c r="B3328" t="s">
        <v>15</v>
      </c>
      <c r="C3328" t="s">
        <v>16</v>
      </c>
      <c r="D3328" t="s">
        <v>9432</v>
      </c>
      <c r="E3328" t="s">
        <v>156</v>
      </c>
      <c r="F3328" t="s">
        <v>19</v>
      </c>
      <c r="G3328" t="s">
        <v>19</v>
      </c>
      <c r="H3328" t="s">
        <v>20</v>
      </c>
      <c r="I3328" t="s">
        <v>20</v>
      </c>
      <c r="J3328" t="s">
        <v>8610</v>
      </c>
      <c r="K3328" t="s">
        <v>8618</v>
      </c>
      <c r="L3328" t="s">
        <v>8588</v>
      </c>
      <c r="M3328" t="s">
        <v>9433</v>
      </c>
      <c r="N3328">
        <f t="shared" si="52"/>
        <v>65</v>
      </c>
    </row>
    <row r="3329" spans="1:14">
      <c r="A3329" t="s">
        <v>2017</v>
      </c>
      <c r="B3329" t="s">
        <v>15</v>
      </c>
      <c r="C3329" t="s">
        <v>16</v>
      </c>
      <c r="D3329" t="s">
        <v>9434</v>
      </c>
      <c r="E3329" t="s">
        <v>296</v>
      </c>
      <c r="F3329" t="s">
        <v>19</v>
      </c>
      <c r="G3329" t="s">
        <v>19</v>
      </c>
      <c r="H3329" t="s">
        <v>20</v>
      </c>
      <c r="I3329" t="s">
        <v>20</v>
      </c>
      <c r="J3329" t="s">
        <v>8617</v>
      </c>
      <c r="K3329" t="s">
        <v>8618</v>
      </c>
      <c r="L3329" t="s">
        <v>8588</v>
      </c>
      <c r="M3329" t="s">
        <v>9435</v>
      </c>
      <c r="N3329">
        <f t="shared" si="52"/>
        <v>88</v>
      </c>
    </row>
    <row r="3330" spans="1:14">
      <c r="A3330" t="s">
        <v>676</v>
      </c>
      <c r="B3330" t="s">
        <v>15</v>
      </c>
      <c r="C3330" t="s">
        <v>16</v>
      </c>
      <c r="D3330" t="s">
        <v>9436</v>
      </c>
      <c r="E3330" t="s">
        <v>156</v>
      </c>
      <c r="F3330" t="s">
        <v>19</v>
      </c>
      <c r="G3330" t="s">
        <v>19</v>
      </c>
      <c r="H3330" t="s">
        <v>20</v>
      </c>
      <c r="I3330" t="s">
        <v>20</v>
      </c>
      <c r="J3330" t="s">
        <v>8595</v>
      </c>
      <c r="K3330" t="s">
        <v>8618</v>
      </c>
      <c r="L3330" t="s">
        <v>8588</v>
      </c>
      <c r="M3330" t="s">
        <v>9437</v>
      </c>
      <c r="N3330">
        <f t="shared" si="52"/>
        <v>70</v>
      </c>
    </row>
    <row r="3331" spans="1:14">
      <c r="A3331" t="s">
        <v>9438</v>
      </c>
      <c r="B3331" t="s">
        <v>15</v>
      </c>
      <c r="C3331" t="s">
        <v>16</v>
      </c>
      <c r="D3331" t="s">
        <v>9439</v>
      </c>
      <c r="E3331" t="s">
        <v>689</v>
      </c>
      <c r="F3331" t="s">
        <v>19</v>
      </c>
      <c r="G3331" t="s">
        <v>19</v>
      </c>
      <c r="H3331" t="s">
        <v>20</v>
      </c>
      <c r="I3331" t="s">
        <v>20</v>
      </c>
      <c r="J3331" t="s">
        <v>8676</v>
      </c>
      <c r="K3331" t="s">
        <v>8618</v>
      </c>
      <c r="L3331" t="s">
        <v>8588</v>
      </c>
      <c r="M3331" t="s">
        <v>9440</v>
      </c>
      <c r="N3331">
        <f t="shared" si="52"/>
        <v>112</v>
      </c>
    </row>
    <row r="3332" spans="1:14">
      <c r="A3332" t="s">
        <v>9441</v>
      </c>
      <c r="B3332" t="s">
        <v>15</v>
      </c>
      <c r="C3332" t="s">
        <v>16</v>
      </c>
      <c r="D3332" t="s">
        <v>9442</v>
      </c>
      <c r="E3332" t="s">
        <v>191</v>
      </c>
      <c r="F3332" t="s">
        <v>19</v>
      </c>
      <c r="G3332" t="s">
        <v>19</v>
      </c>
      <c r="H3332" t="s">
        <v>20</v>
      </c>
      <c r="I3332" t="s">
        <v>20</v>
      </c>
      <c r="J3332" t="s">
        <v>8610</v>
      </c>
      <c r="K3332" t="s">
        <v>8618</v>
      </c>
      <c r="L3332" t="s">
        <v>8588</v>
      </c>
      <c r="M3332" t="s">
        <v>9443</v>
      </c>
      <c r="N3332">
        <f t="shared" si="52"/>
        <v>155</v>
      </c>
    </row>
    <row r="3333" spans="1:14">
      <c r="A3333" t="s">
        <v>9444</v>
      </c>
      <c r="B3333" t="s">
        <v>15</v>
      </c>
      <c r="C3333" t="s">
        <v>16</v>
      </c>
      <c r="D3333" t="s">
        <v>9445</v>
      </c>
      <c r="E3333" t="s">
        <v>191</v>
      </c>
      <c r="F3333" t="s">
        <v>19</v>
      </c>
      <c r="G3333" t="s">
        <v>19</v>
      </c>
      <c r="H3333" t="s">
        <v>20</v>
      </c>
      <c r="I3333" t="s">
        <v>20</v>
      </c>
      <c r="J3333" t="s">
        <v>8595</v>
      </c>
      <c r="K3333" t="s">
        <v>8618</v>
      </c>
      <c r="L3333" t="s">
        <v>8588</v>
      </c>
      <c r="M3333" t="s">
        <v>9446</v>
      </c>
      <c r="N3333">
        <f t="shared" si="52"/>
        <v>64</v>
      </c>
    </row>
    <row r="3334" spans="1:14">
      <c r="A3334" t="s">
        <v>930</v>
      </c>
      <c r="B3334" t="s">
        <v>15</v>
      </c>
      <c r="C3334" t="s">
        <v>16</v>
      </c>
      <c r="D3334" t="s">
        <v>9447</v>
      </c>
      <c r="E3334" t="s">
        <v>170</v>
      </c>
      <c r="F3334" t="s">
        <v>19</v>
      </c>
      <c r="G3334" t="s">
        <v>19</v>
      </c>
      <c r="H3334" t="s">
        <v>20</v>
      </c>
      <c r="I3334" t="s">
        <v>20</v>
      </c>
      <c r="J3334" t="s">
        <v>8904</v>
      </c>
      <c r="K3334" t="s">
        <v>8618</v>
      </c>
      <c r="L3334" t="s">
        <v>8588</v>
      </c>
      <c r="M3334" t="s">
        <v>9448</v>
      </c>
      <c r="N3334">
        <f t="shared" si="52"/>
        <v>95</v>
      </c>
    </row>
    <row r="3335" spans="1:14">
      <c r="A3335" t="s">
        <v>9449</v>
      </c>
      <c r="B3335" t="s">
        <v>15</v>
      </c>
      <c r="C3335" t="s">
        <v>16</v>
      </c>
      <c r="D3335" t="s">
        <v>9450</v>
      </c>
      <c r="E3335" t="s">
        <v>296</v>
      </c>
      <c r="F3335" t="s">
        <v>19</v>
      </c>
      <c r="G3335" t="s">
        <v>19</v>
      </c>
      <c r="H3335" t="s">
        <v>20</v>
      </c>
      <c r="I3335" t="s">
        <v>20</v>
      </c>
      <c r="J3335" t="s">
        <v>8617</v>
      </c>
      <c r="K3335" t="s">
        <v>8618</v>
      </c>
      <c r="L3335" t="s">
        <v>8588</v>
      </c>
      <c r="M3335" t="s">
        <v>9451</v>
      </c>
      <c r="N3335">
        <f t="shared" si="52"/>
        <v>65</v>
      </c>
    </row>
    <row r="3336" spans="1:14">
      <c r="A3336" t="s">
        <v>3054</v>
      </c>
      <c r="B3336" t="s">
        <v>15</v>
      </c>
      <c r="C3336" t="s">
        <v>16</v>
      </c>
      <c r="D3336" t="s">
        <v>9452</v>
      </c>
      <c r="E3336" t="s">
        <v>36</v>
      </c>
      <c r="F3336" t="s">
        <v>19</v>
      </c>
      <c r="G3336" t="s">
        <v>19</v>
      </c>
      <c r="H3336" t="s">
        <v>20</v>
      </c>
      <c r="I3336" t="s">
        <v>20</v>
      </c>
      <c r="J3336" t="s">
        <v>8595</v>
      </c>
      <c r="K3336" t="s">
        <v>8618</v>
      </c>
      <c r="L3336" t="s">
        <v>8588</v>
      </c>
      <c r="M3336" t="s">
        <v>9453</v>
      </c>
      <c r="N3336">
        <f t="shared" si="52"/>
        <v>61</v>
      </c>
    </row>
    <row r="3337" spans="1:14">
      <c r="A3337" t="s">
        <v>273</v>
      </c>
      <c r="B3337" t="s">
        <v>15</v>
      </c>
      <c r="C3337" t="s">
        <v>16</v>
      </c>
      <c r="D3337" t="s">
        <v>9454</v>
      </c>
      <c r="E3337" t="s">
        <v>315</v>
      </c>
      <c r="F3337" t="s">
        <v>19</v>
      </c>
      <c r="G3337" t="s">
        <v>19</v>
      </c>
      <c r="H3337" t="s">
        <v>20</v>
      </c>
      <c r="I3337" t="s">
        <v>20</v>
      </c>
      <c r="J3337" t="s">
        <v>8595</v>
      </c>
      <c r="K3337" t="s">
        <v>8618</v>
      </c>
      <c r="L3337" t="s">
        <v>8588</v>
      </c>
      <c r="M3337" t="s">
        <v>9455</v>
      </c>
      <c r="N3337">
        <f t="shared" si="52"/>
        <v>61</v>
      </c>
    </row>
    <row r="3338" spans="1:14">
      <c r="A3338" t="s">
        <v>9456</v>
      </c>
      <c r="B3338" t="s">
        <v>15</v>
      </c>
      <c r="C3338" t="s">
        <v>16</v>
      </c>
      <c r="D3338" t="s">
        <v>9457</v>
      </c>
      <c r="E3338" t="s">
        <v>418</v>
      </c>
      <c r="F3338" t="s">
        <v>19</v>
      </c>
      <c r="G3338" t="s">
        <v>19</v>
      </c>
      <c r="H3338" t="s">
        <v>20</v>
      </c>
      <c r="I3338" t="s">
        <v>20</v>
      </c>
      <c r="J3338" t="s">
        <v>8586</v>
      </c>
      <c r="K3338" t="s">
        <v>8618</v>
      </c>
      <c r="L3338" t="s">
        <v>8588</v>
      </c>
      <c r="M3338" t="s">
        <v>9458</v>
      </c>
      <c r="N3338">
        <f t="shared" si="52"/>
        <v>96</v>
      </c>
    </row>
    <row r="3339" spans="1:14">
      <c r="A3339" t="s">
        <v>592</v>
      </c>
      <c r="B3339" t="s">
        <v>15</v>
      </c>
      <c r="C3339" t="s">
        <v>16</v>
      </c>
      <c r="D3339" t="s">
        <v>9459</v>
      </c>
      <c r="E3339" t="s">
        <v>114</v>
      </c>
      <c r="F3339" t="s">
        <v>19</v>
      </c>
      <c r="G3339" t="s">
        <v>19</v>
      </c>
      <c r="H3339" t="s">
        <v>20</v>
      </c>
      <c r="I3339" t="s">
        <v>20</v>
      </c>
      <c r="J3339" t="s">
        <v>8595</v>
      </c>
      <c r="K3339" t="s">
        <v>8618</v>
      </c>
      <c r="L3339" t="s">
        <v>8588</v>
      </c>
      <c r="M3339" t="s">
        <v>9460</v>
      </c>
      <c r="N3339">
        <f t="shared" si="52"/>
        <v>85</v>
      </c>
    </row>
    <row r="3340" spans="1:14">
      <c r="A3340" t="s">
        <v>9461</v>
      </c>
      <c r="B3340" t="s">
        <v>15</v>
      </c>
      <c r="C3340" t="s">
        <v>16</v>
      </c>
      <c r="D3340" t="s">
        <v>9462</v>
      </c>
      <c r="E3340" t="s">
        <v>36</v>
      </c>
      <c r="F3340" t="s">
        <v>19</v>
      </c>
      <c r="G3340" t="s">
        <v>19</v>
      </c>
      <c r="H3340" t="s">
        <v>20</v>
      </c>
      <c r="I3340" t="s">
        <v>20</v>
      </c>
      <c r="J3340" t="s">
        <v>8595</v>
      </c>
      <c r="K3340" t="s">
        <v>8618</v>
      </c>
      <c r="L3340" t="s">
        <v>8588</v>
      </c>
      <c r="M3340" t="s">
        <v>9463</v>
      </c>
      <c r="N3340">
        <f t="shared" si="52"/>
        <v>108</v>
      </c>
    </row>
    <row r="3341" spans="1:14">
      <c r="A3341" t="s">
        <v>9464</v>
      </c>
      <c r="B3341" t="s">
        <v>15</v>
      </c>
      <c r="C3341" t="s">
        <v>16</v>
      </c>
      <c r="D3341" t="s">
        <v>9465</v>
      </c>
      <c r="E3341" t="s">
        <v>229</v>
      </c>
      <c r="F3341" t="s">
        <v>19</v>
      </c>
      <c r="G3341" t="s">
        <v>19</v>
      </c>
      <c r="H3341" t="s">
        <v>20</v>
      </c>
      <c r="I3341" t="s">
        <v>20</v>
      </c>
      <c r="J3341" t="s">
        <v>8586</v>
      </c>
      <c r="K3341" t="s">
        <v>8618</v>
      </c>
      <c r="L3341" t="s">
        <v>8588</v>
      </c>
      <c r="M3341" t="s">
        <v>9466</v>
      </c>
      <c r="N3341">
        <f t="shared" si="52"/>
        <v>74</v>
      </c>
    </row>
    <row r="3342" spans="1:14">
      <c r="A3342" t="s">
        <v>4941</v>
      </c>
      <c r="B3342" t="s">
        <v>15</v>
      </c>
      <c r="C3342" t="s">
        <v>16</v>
      </c>
      <c r="D3342" t="s">
        <v>9467</v>
      </c>
      <c r="E3342" t="s">
        <v>163</v>
      </c>
      <c r="F3342" t="s">
        <v>19</v>
      </c>
      <c r="G3342" t="s">
        <v>19</v>
      </c>
      <c r="H3342" t="s">
        <v>20</v>
      </c>
      <c r="I3342" t="s">
        <v>20</v>
      </c>
      <c r="J3342" t="s">
        <v>8676</v>
      </c>
      <c r="K3342" t="s">
        <v>8618</v>
      </c>
      <c r="L3342" t="s">
        <v>8588</v>
      </c>
      <c r="M3342" t="s">
        <v>9468</v>
      </c>
      <c r="N3342">
        <f t="shared" si="52"/>
        <v>62</v>
      </c>
    </row>
    <row r="3343" spans="1:14">
      <c r="A3343" t="s">
        <v>659</v>
      </c>
      <c r="B3343" t="s">
        <v>15</v>
      </c>
      <c r="C3343" t="s">
        <v>16</v>
      </c>
      <c r="D3343" t="s">
        <v>9469</v>
      </c>
      <c r="E3343" t="s">
        <v>163</v>
      </c>
      <c r="F3343" t="s">
        <v>19</v>
      </c>
      <c r="G3343" t="s">
        <v>19</v>
      </c>
      <c r="H3343" t="s">
        <v>20</v>
      </c>
      <c r="I3343" t="s">
        <v>20</v>
      </c>
      <c r="J3343" t="s">
        <v>8595</v>
      </c>
      <c r="K3343" t="s">
        <v>8618</v>
      </c>
      <c r="L3343" t="s">
        <v>8588</v>
      </c>
      <c r="M3343" t="s">
        <v>9470</v>
      </c>
      <c r="N3343">
        <f t="shared" si="52"/>
        <v>61</v>
      </c>
    </row>
    <row r="3344" spans="1:14">
      <c r="A3344" t="s">
        <v>9471</v>
      </c>
      <c r="B3344" t="s">
        <v>15</v>
      </c>
      <c r="C3344" t="s">
        <v>16</v>
      </c>
      <c r="D3344" t="s">
        <v>9472</v>
      </c>
      <c r="E3344" t="s">
        <v>262</v>
      </c>
      <c r="F3344" t="s">
        <v>19</v>
      </c>
      <c r="G3344" t="s">
        <v>19</v>
      </c>
      <c r="H3344" t="s">
        <v>20</v>
      </c>
      <c r="I3344" t="s">
        <v>20</v>
      </c>
      <c r="J3344" t="s">
        <v>8814</v>
      </c>
      <c r="K3344" t="s">
        <v>8618</v>
      </c>
      <c r="L3344" t="s">
        <v>8588</v>
      </c>
      <c r="M3344" t="s">
        <v>9473</v>
      </c>
      <c r="N3344">
        <f t="shared" si="52"/>
        <v>140</v>
      </c>
    </row>
    <row r="3345" spans="1:14">
      <c r="A3345" t="s">
        <v>8953</v>
      </c>
      <c r="B3345" t="s">
        <v>15</v>
      </c>
      <c r="C3345" t="s">
        <v>16</v>
      </c>
      <c r="D3345" t="s">
        <v>9474</v>
      </c>
      <c r="E3345" t="s">
        <v>275</v>
      </c>
      <c r="F3345" t="s">
        <v>19</v>
      </c>
      <c r="G3345" t="s">
        <v>19</v>
      </c>
      <c r="H3345" t="s">
        <v>20</v>
      </c>
      <c r="I3345" t="s">
        <v>20</v>
      </c>
      <c r="J3345" t="s">
        <v>8682</v>
      </c>
      <c r="K3345" t="s">
        <v>8618</v>
      </c>
      <c r="L3345" t="s">
        <v>8588</v>
      </c>
      <c r="M3345" t="s">
        <v>9475</v>
      </c>
      <c r="N3345">
        <f t="shared" si="52"/>
        <v>63</v>
      </c>
    </row>
    <row r="3346" spans="1:14">
      <c r="A3346" t="s">
        <v>9476</v>
      </c>
      <c r="B3346" t="s">
        <v>15</v>
      </c>
      <c r="C3346" t="s">
        <v>16</v>
      </c>
      <c r="D3346" t="s">
        <v>9477</v>
      </c>
      <c r="E3346" t="s">
        <v>387</v>
      </c>
      <c r="F3346" t="s">
        <v>19</v>
      </c>
      <c r="G3346" t="s">
        <v>19</v>
      </c>
      <c r="H3346" t="s">
        <v>20</v>
      </c>
      <c r="I3346" t="s">
        <v>20</v>
      </c>
      <c r="J3346" t="s">
        <v>8595</v>
      </c>
      <c r="K3346" t="s">
        <v>8618</v>
      </c>
      <c r="L3346" t="s">
        <v>8588</v>
      </c>
      <c r="M3346" t="s">
        <v>9478</v>
      </c>
      <c r="N3346">
        <f t="shared" si="52"/>
        <v>79</v>
      </c>
    </row>
    <row r="3347" spans="1:14">
      <c r="A3347" t="s">
        <v>9479</v>
      </c>
      <c r="B3347" t="s">
        <v>15</v>
      </c>
      <c r="C3347" t="s">
        <v>16</v>
      </c>
      <c r="D3347" t="s">
        <v>9480</v>
      </c>
      <c r="E3347" t="s">
        <v>266</v>
      </c>
      <c r="F3347" t="s">
        <v>19</v>
      </c>
      <c r="G3347" t="s">
        <v>19</v>
      </c>
      <c r="H3347" t="s">
        <v>20</v>
      </c>
      <c r="I3347" t="s">
        <v>20</v>
      </c>
      <c r="J3347" t="s">
        <v>8682</v>
      </c>
      <c r="K3347" t="s">
        <v>8618</v>
      </c>
      <c r="L3347" t="s">
        <v>8588</v>
      </c>
      <c r="M3347" t="s">
        <v>9481</v>
      </c>
      <c r="N3347">
        <f t="shared" si="52"/>
        <v>303</v>
      </c>
    </row>
    <row r="3348" spans="1:14">
      <c r="A3348" t="s">
        <v>8953</v>
      </c>
      <c r="B3348" t="s">
        <v>15</v>
      </c>
      <c r="C3348" t="s">
        <v>16</v>
      </c>
      <c r="D3348" t="s">
        <v>9482</v>
      </c>
      <c r="E3348" t="s">
        <v>275</v>
      </c>
      <c r="F3348" t="s">
        <v>19</v>
      </c>
      <c r="G3348" t="s">
        <v>19</v>
      </c>
      <c r="H3348" t="s">
        <v>20</v>
      </c>
      <c r="I3348" t="s">
        <v>20</v>
      </c>
      <c r="J3348" t="s">
        <v>8840</v>
      </c>
      <c r="K3348" t="s">
        <v>8618</v>
      </c>
      <c r="L3348" t="s">
        <v>8588</v>
      </c>
      <c r="M3348" t="s">
        <v>9483</v>
      </c>
      <c r="N3348">
        <f t="shared" si="52"/>
        <v>67</v>
      </c>
    </row>
    <row r="3349" spans="1:14">
      <c r="A3349" t="s">
        <v>895</v>
      </c>
      <c r="B3349" t="s">
        <v>15</v>
      </c>
      <c r="C3349" t="s">
        <v>16</v>
      </c>
      <c r="D3349" t="s">
        <v>9484</v>
      </c>
      <c r="E3349" t="s">
        <v>282</v>
      </c>
      <c r="F3349" t="s">
        <v>19</v>
      </c>
      <c r="G3349" t="s">
        <v>19</v>
      </c>
      <c r="H3349" t="s">
        <v>20</v>
      </c>
      <c r="I3349" t="s">
        <v>20</v>
      </c>
      <c r="J3349" t="s">
        <v>8586</v>
      </c>
      <c r="K3349" t="s">
        <v>8618</v>
      </c>
      <c r="L3349" t="s">
        <v>8588</v>
      </c>
      <c r="M3349" t="s">
        <v>9485</v>
      </c>
      <c r="N3349">
        <f t="shared" si="52"/>
        <v>84</v>
      </c>
    </row>
    <row r="3350" spans="1:14">
      <c r="A3350" t="s">
        <v>9486</v>
      </c>
      <c r="B3350" t="s">
        <v>15</v>
      </c>
      <c r="C3350" t="s">
        <v>16</v>
      </c>
      <c r="D3350" t="s">
        <v>9487</v>
      </c>
      <c r="E3350" t="s">
        <v>214</v>
      </c>
      <c r="F3350" t="s">
        <v>19</v>
      </c>
      <c r="G3350" t="s">
        <v>151</v>
      </c>
      <c r="H3350" t="s">
        <v>20</v>
      </c>
      <c r="I3350" t="s">
        <v>20</v>
      </c>
      <c r="J3350" t="s">
        <v>8595</v>
      </c>
      <c r="K3350" t="s">
        <v>8618</v>
      </c>
      <c r="L3350" t="s">
        <v>8588</v>
      </c>
      <c r="M3350" t="s">
        <v>9488</v>
      </c>
      <c r="N3350">
        <f t="shared" si="52"/>
        <v>72</v>
      </c>
    </row>
    <row r="3351" spans="1:14">
      <c r="A3351" t="s">
        <v>9489</v>
      </c>
      <c r="B3351" t="s">
        <v>15</v>
      </c>
      <c r="C3351" t="s">
        <v>16</v>
      </c>
      <c r="D3351" t="s">
        <v>9490</v>
      </c>
      <c r="E3351" t="s">
        <v>36</v>
      </c>
      <c r="F3351" t="s">
        <v>19</v>
      </c>
      <c r="G3351" t="s">
        <v>19</v>
      </c>
      <c r="H3351" t="s">
        <v>20</v>
      </c>
      <c r="I3351" t="s">
        <v>20</v>
      </c>
      <c r="J3351" t="s">
        <v>8595</v>
      </c>
      <c r="K3351" t="s">
        <v>8618</v>
      </c>
      <c r="L3351" t="s">
        <v>8588</v>
      </c>
      <c r="M3351" t="s">
        <v>9491</v>
      </c>
      <c r="N3351">
        <f t="shared" si="52"/>
        <v>148</v>
      </c>
    </row>
    <row r="3352" spans="1:14">
      <c r="A3352" t="s">
        <v>9464</v>
      </c>
      <c r="B3352" t="s">
        <v>15</v>
      </c>
      <c r="C3352" t="s">
        <v>16</v>
      </c>
      <c r="D3352" t="s">
        <v>9492</v>
      </c>
      <c r="E3352" t="s">
        <v>229</v>
      </c>
      <c r="F3352" t="s">
        <v>19</v>
      </c>
      <c r="G3352" t="s">
        <v>19</v>
      </c>
      <c r="H3352" t="s">
        <v>20</v>
      </c>
      <c r="I3352" t="s">
        <v>20</v>
      </c>
      <c r="J3352" t="s">
        <v>8636</v>
      </c>
      <c r="K3352" t="s">
        <v>8618</v>
      </c>
      <c r="L3352" t="s">
        <v>8588</v>
      </c>
      <c r="M3352" t="s">
        <v>9493</v>
      </c>
      <c r="N3352">
        <f t="shared" si="52"/>
        <v>72</v>
      </c>
    </row>
    <row r="3353" spans="1:14">
      <c r="A3353" t="s">
        <v>134</v>
      </c>
      <c r="B3353" t="s">
        <v>20</v>
      </c>
      <c r="C3353" t="s">
        <v>79</v>
      </c>
      <c r="D3353" t="s">
        <v>9494</v>
      </c>
      <c r="E3353" t="s">
        <v>9495</v>
      </c>
      <c r="F3353" t="s">
        <v>19</v>
      </c>
      <c r="G3353" t="s">
        <v>151</v>
      </c>
      <c r="H3353" t="s">
        <v>20</v>
      </c>
      <c r="I3353" t="s">
        <v>20</v>
      </c>
      <c r="J3353" t="s">
        <v>8643</v>
      </c>
      <c r="K3353" t="s">
        <v>8618</v>
      </c>
      <c r="L3353" t="s">
        <v>8588</v>
      </c>
      <c r="M3353" t="s">
        <v>9496</v>
      </c>
      <c r="N3353">
        <f t="shared" si="52"/>
        <v>11</v>
      </c>
    </row>
    <row r="3354" spans="1:14">
      <c r="A3354" t="s">
        <v>9497</v>
      </c>
      <c r="B3354" t="s">
        <v>15</v>
      </c>
      <c r="C3354" t="s">
        <v>16</v>
      </c>
      <c r="D3354" t="s">
        <v>9498</v>
      </c>
      <c r="E3354" t="s">
        <v>315</v>
      </c>
      <c r="F3354" t="s">
        <v>19</v>
      </c>
      <c r="G3354" t="s">
        <v>19</v>
      </c>
      <c r="H3354" t="s">
        <v>20</v>
      </c>
      <c r="I3354" t="s">
        <v>20</v>
      </c>
      <c r="J3354" t="s">
        <v>8610</v>
      </c>
      <c r="K3354" t="s">
        <v>8618</v>
      </c>
      <c r="L3354" t="s">
        <v>8588</v>
      </c>
      <c r="M3354" t="s">
        <v>9499</v>
      </c>
      <c r="N3354">
        <f t="shared" si="52"/>
        <v>61</v>
      </c>
    </row>
    <row r="3355" spans="1:14">
      <c r="A3355" t="s">
        <v>9500</v>
      </c>
      <c r="B3355" t="s">
        <v>15</v>
      </c>
      <c r="C3355" t="s">
        <v>16</v>
      </c>
      <c r="D3355" t="s">
        <v>9501</v>
      </c>
      <c r="E3355" t="s">
        <v>179</v>
      </c>
      <c r="F3355" t="s">
        <v>19</v>
      </c>
      <c r="G3355" t="s">
        <v>19</v>
      </c>
      <c r="H3355" t="s">
        <v>20</v>
      </c>
      <c r="I3355" t="s">
        <v>20</v>
      </c>
      <c r="J3355" t="s">
        <v>8636</v>
      </c>
      <c r="K3355" t="s">
        <v>8618</v>
      </c>
      <c r="L3355" t="s">
        <v>8588</v>
      </c>
      <c r="M3355" t="s">
        <v>9502</v>
      </c>
      <c r="N3355">
        <f t="shared" si="52"/>
        <v>192</v>
      </c>
    </row>
    <row r="3356" spans="1:14">
      <c r="A3356" t="s">
        <v>9503</v>
      </c>
      <c r="B3356" t="s">
        <v>15</v>
      </c>
      <c r="C3356" t="s">
        <v>16</v>
      </c>
      <c r="D3356" t="s">
        <v>9504</v>
      </c>
      <c r="E3356" t="s">
        <v>282</v>
      </c>
      <c r="F3356" t="s">
        <v>19</v>
      </c>
      <c r="G3356" t="s">
        <v>19</v>
      </c>
      <c r="H3356" t="s">
        <v>20</v>
      </c>
      <c r="I3356" t="s">
        <v>20</v>
      </c>
      <c r="J3356" t="s">
        <v>8610</v>
      </c>
      <c r="K3356" t="s">
        <v>8618</v>
      </c>
      <c r="L3356" t="s">
        <v>8588</v>
      </c>
      <c r="M3356" t="s">
        <v>9505</v>
      </c>
      <c r="N3356">
        <f t="shared" si="52"/>
        <v>119</v>
      </c>
    </row>
    <row r="3357" spans="1:14">
      <c r="A3357" t="s">
        <v>273</v>
      </c>
      <c r="B3357" t="s">
        <v>20</v>
      </c>
      <c r="C3357" t="s">
        <v>16</v>
      </c>
      <c r="D3357" t="s">
        <v>9506</v>
      </c>
      <c r="E3357" t="s">
        <v>289</v>
      </c>
      <c r="F3357" t="s">
        <v>19</v>
      </c>
      <c r="G3357" t="s">
        <v>19</v>
      </c>
      <c r="H3357" t="s">
        <v>20</v>
      </c>
      <c r="I3357" t="s">
        <v>20</v>
      </c>
      <c r="J3357" t="s">
        <v>8610</v>
      </c>
      <c r="K3357" t="s">
        <v>8618</v>
      </c>
      <c r="L3357" t="s">
        <v>8588</v>
      </c>
      <c r="M3357" t="s">
        <v>9507</v>
      </c>
      <c r="N3357">
        <f t="shared" si="52"/>
        <v>105</v>
      </c>
    </row>
    <row r="3358" spans="1:14">
      <c r="A3358" t="s">
        <v>407</v>
      </c>
      <c r="B3358" t="s">
        <v>15</v>
      </c>
      <c r="C3358" t="s">
        <v>16</v>
      </c>
      <c r="D3358" t="s">
        <v>9508</v>
      </c>
      <c r="E3358" t="s">
        <v>282</v>
      </c>
      <c r="F3358" t="s">
        <v>19</v>
      </c>
      <c r="G3358" t="s">
        <v>19</v>
      </c>
      <c r="H3358" t="s">
        <v>20</v>
      </c>
      <c r="I3358" t="s">
        <v>20</v>
      </c>
      <c r="J3358" t="s">
        <v>8595</v>
      </c>
      <c r="K3358" t="s">
        <v>8618</v>
      </c>
      <c r="L3358" t="s">
        <v>8588</v>
      </c>
      <c r="M3358" t="s">
        <v>9509</v>
      </c>
      <c r="N3358">
        <f t="shared" si="52"/>
        <v>60</v>
      </c>
    </row>
    <row r="3359" spans="1:14">
      <c r="A3359" t="s">
        <v>212</v>
      </c>
      <c r="B3359" t="s">
        <v>15</v>
      </c>
      <c r="C3359" t="s">
        <v>16</v>
      </c>
      <c r="D3359" t="s">
        <v>9510</v>
      </c>
      <c r="E3359" t="s">
        <v>32</v>
      </c>
      <c r="F3359" t="s">
        <v>19</v>
      </c>
      <c r="G3359" t="s">
        <v>19</v>
      </c>
      <c r="H3359" t="s">
        <v>20</v>
      </c>
      <c r="I3359" t="s">
        <v>20</v>
      </c>
      <c r="J3359" t="s">
        <v>8595</v>
      </c>
      <c r="K3359" t="s">
        <v>8618</v>
      </c>
      <c r="L3359" t="s">
        <v>8588</v>
      </c>
      <c r="M3359" t="s">
        <v>9511</v>
      </c>
      <c r="N3359">
        <f t="shared" si="52"/>
        <v>100</v>
      </c>
    </row>
    <row r="3360" spans="1:14">
      <c r="A3360" t="s">
        <v>137</v>
      </c>
      <c r="B3360" t="s">
        <v>15</v>
      </c>
      <c r="C3360" t="s">
        <v>16</v>
      </c>
      <c r="D3360" t="s">
        <v>9512</v>
      </c>
      <c r="E3360" t="s">
        <v>289</v>
      </c>
      <c r="F3360" t="s">
        <v>19</v>
      </c>
      <c r="G3360" t="s">
        <v>19</v>
      </c>
      <c r="H3360" t="s">
        <v>20</v>
      </c>
      <c r="I3360" t="s">
        <v>20</v>
      </c>
      <c r="J3360" t="s">
        <v>8586</v>
      </c>
      <c r="K3360" t="s">
        <v>8618</v>
      </c>
      <c r="L3360" t="s">
        <v>8588</v>
      </c>
      <c r="M3360" t="s">
        <v>9513</v>
      </c>
      <c r="N3360">
        <f t="shared" si="52"/>
        <v>81</v>
      </c>
    </row>
    <row r="3361" spans="1:14">
      <c r="A3361" t="s">
        <v>9514</v>
      </c>
      <c r="B3361" t="s">
        <v>15</v>
      </c>
      <c r="C3361" t="s">
        <v>16</v>
      </c>
      <c r="D3361" t="s">
        <v>9515</v>
      </c>
      <c r="E3361" t="s">
        <v>179</v>
      </c>
      <c r="F3361" t="s">
        <v>19</v>
      </c>
      <c r="G3361" t="s">
        <v>19</v>
      </c>
      <c r="H3361" t="s">
        <v>20</v>
      </c>
      <c r="I3361" t="s">
        <v>20</v>
      </c>
      <c r="J3361" t="s">
        <v>8595</v>
      </c>
      <c r="K3361" t="s">
        <v>8618</v>
      </c>
      <c r="L3361" t="s">
        <v>8588</v>
      </c>
      <c r="M3361" t="s">
        <v>9516</v>
      </c>
      <c r="N3361">
        <f t="shared" si="52"/>
        <v>62</v>
      </c>
    </row>
    <row r="3362" spans="1:14">
      <c r="A3362" t="s">
        <v>9517</v>
      </c>
      <c r="B3362" t="s">
        <v>15</v>
      </c>
      <c r="C3362" t="s">
        <v>16</v>
      </c>
      <c r="D3362" t="s">
        <v>9518</v>
      </c>
      <c r="E3362" t="s">
        <v>338</v>
      </c>
      <c r="F3362" t="s">
        <v>19</v>
      </c>
      <c r="G3362" t="s">
        <v>19</v>
      </c>
      <c r="H3362" t="s">
        <v>20</v>
      </c>
      <c r="I3362" t="s">
        <v>20</v>
      </c>
      <c r="J3362" t="s">
        <v>8595</v>
      </c>
      <c r="K3362" t="s">
        <v>8618</v>
      </c>
      <c r="L3362" t="s">
        <v>8588</v>
      </c>
      <c r="M3362" t="s">
        <v>9519</v>
      </c>
      <c r="N3362">
        <f t="shared" ref="N3362:N3425" si="53">LEN(TRIM(D3362))</f>
        <v>99</v>
      </c>
    </row>
    <row r="3363" spans="1:14">
      <c r="A3363" t="s">
        <v>9520</v>
      </c>
      <c r="B3363" t="s">
        <v>15</v>
      </c>
      <c r="C3363" t="s">
        <v>16</v>
      </c>
      <c r="D3363" t="s">
        <v>9521</v>
      </c>
      <c r="E3363" t="s">
        <v>262</v>
      </c>
      <c r="F3363" t="s">
        <v>19</v>
      </c>
      <c r="G3363" t="s">
        <v>19</v>
      </c>
      <c r="H3363" t="s">
        <v>20</v>
      </c>
      <c r="I3363" t="s">
        <v>20</v>
      </c>
      <c r="J3363" t="s">
        <v>8676</v>
      </c>
      <c r="K3363" t="s">
        <v>8618</v>
      </c>
      <c r="L3363" t="s">
        <v>8588</v>
      </c>
      <c r="M3363" t="s">
        <v>9522</v>
      </c>
      <c r="N3363">
        <f t="shared" si="53"/>
        <v>77</v>
      </c>
    </row>
    <row r="3364" spans="1:14">
      <c r="A3364" t="s">
        <v>617</v>
      </c>
      <c r="B3364" t="s">
        <v>15</v>
      </c>
      <c r="C3364" t="s">
        <v>16</v>
      </c>
      <c r="D3364" t="s">
        <v>9523</v>
      </c>
      <c r="E3364" t="s">
        <v>229</v>
      </c>
      <c r="F3364" t="s">
        <v>19</v>
      </c>
      <c r="G3364" t="s">
        <v>19</v>
      </c>
      <c r="H3364" t="s">
        <v>20</v>
      </c>
      <c r="I3364" t="s">
        <v>20</v>
      </c>
      <c r="J3364" t="s">
        <v>8595</v>
      </c>
      <c r="K3364" t="s">
        <v>8618</v>
      </c>
      <c r="L3364" t="s">
        <v>8588</v>
      </c>
      <c r="M3364" t="s">
        <v>9524</v>
      </c>
      <c r="N3364">
        <f t="shared" si="53"/>
        <v>202</v>
      </c>
    </row>
    <row r="3365" spans="1:14">
      <c r="A3365" t="s">
        <v>9525</v>
      </c>
      <c r="B3365" t="s">
        <v>15</v>
      </c>
      <c r="C3365" t="s">
        <v>16</v>
      </c>
      <c r="D3365" t="s">
        <v>9526</v>
      </c>
      <c r="E3365" t="s">
        <v>387</v>
      </c>
      <c r="F3365" t="s">
        <v>19</v>
      </c>
      <c r="G3365" t="s">
        <v>19</v>
      </c>
      <c r="H3365" t="s">
        <v>20</v>
      </c>
      <c r="I3365" t="s">
        <v>20</v>
      </c>
      <c r="J3365" t="s">
        <v>8610</v>
      </c>
      <c r="K3365" t="s">
        <v>8618</v>
      </c>
      <c r="L3365" t="s">
        <v>8588</v>
      </c>
      <c r="M3365" t="s">
        <v>9527</v>
      </c>
      <c r="N3365">
        <f t="shared" si="53"/>
        <v>52</v>
      </c>
    </row>
    <row r="3366" spans="1:14">
      <c r="A3366" t="s">
        <v>654</v>
      </c>
      <c r="B3366" t="s">
        <v>15</v>
      </c>
      <c r="C3366" t="s">
        <v>16</v>
      </c>
      <c r="D3366" t="s">
        <v>9528</v>
      </c>
      <c r="E3366" t="s">
        <v>36</v>
      </c>
      <c r="F3366" t="s">
        <v>19</v>
      </c>
      <c r="G3366" t="s">
        <v>19</v>
      </c>
      <c r="H3366" t="s">
        <v>20</v>
      </c>
      <c r="I3366" t="s">
        <v>20</v>
      </c>
      <c r="J3366" t="s">
        <v>8595</v>
      </c>
      <c r="K3366" t="s">
        <v>8618</v>
      </c>
      <c r="L3366" t="s">
        <v>8588</v>
      </c>
      <c r="M3366" t="s">
        <v>9529</v>
      </c>
      <c r="N3366">
        <f t="shared" si="53"/>
        <v>75</v>
      </c>
    </row>
    <row r="3367" spans="1:14">
      <c r="A3367" t="s">
        <v>9530</v>
      </c>
      <c r="B3367" t="s">
        <v>15</v>
      </c>
      <c r="C3367" t="s">
        <v>16</v>
      </c>
      <c r="D3367" t="s">
        <v>9531</v>
      </c>
      <c r="E3367" t="s">
        <v>282</v>
      </c>
      <c r="F3367" t="s">
        <v>19</v>
      </c>
      <c r="G3367" t="s">
        <v>19</v>
      </c>
      <c r="H3367" t="s">
        <v>20</v>
      </c>
      <c r="I3367" t="s">
        <v>20</v>
      </c>
      <c r="J3367" t="s">
        <v>8633</v>
      </c>
      <c r="K3367" t="s">
        <v>8618</v>
      </c>
      <c r="L3367" t="s">
        <v>8588</v>
      </c>
      <c r="M3367" t="s">
        <v>9532</v>
      </c>
      <c r="N3367">
        <f t="shared" si="53"/>
        <v>51</v>
      </c>
    </row>
    <row r="3368" spans="1:14">
      <c r="A3368" t="s">
        <v>9417</v>
      </c>
      <c r="B3368" t="s">
        <v>15</v>
      </c>
      <c r="C3368" t="s">
        <v>16</v>
      </c>
      <c r="D3368" t="s">
        <v>9533</v>
      </c>
      <c r="E3368" t="s">
        <v>201</v>
      </c>
      <c r="F3368" t="s">
        <v>19</v>
      </c>
      <c r="G3368" t="s">
        <v>19</v>
      </c>
      <c r="H3368" t="s">
        <v>20</v>
      </c>
      <c r="I3368" t="s">
        <v>20</v>
      </c>
      <c r="J3368" t="s">
        <v>8682</v>
      </c>
      <c r="K3368" t="s">
        <v>8618</v>
      </c>
      <c r="L3368" t="s">
        <v>8588</v>
      </c>
      <c r="M3368" t="s">
        <v>9534</v>
      </c>
      <c r="N3368">
        <f t="shared" si="53"/>
        <v>155</v>
      </c>
    </row>
    <row r="3369" spans="1:14">
      <c r="A3369" t="s">
        <v>9535</v>
      </c>
      <c r="B3369" t="s">
        <v>20</v>
      </c>
      <c r="C3369" t="s">
        <v>16</v>
      </c>
      <c r="D3369" t="s">
        <v>9536</v>
      </c>
      <c r="E3369" t="s">
        <v>214</v>
      </c>
      <c r="F3369" t="s">
        <v>19</v>
      </c>
      <c r="G3369" t="s">
        <v>151</v>
      </c>
      <c r="H3369" t="s">
        <v>20</v>
      </c>
      <c r="I3369" t="s">
        <v>20</v>
      </c>
      <c r="J3369" t="s">
        <v>8595</v>
      </c>
      <c r="K3369" t="s">
        <v>8618</v>
      </c>
      <c r="L3369" t="s">
        <v>8588</v>
      </c>
      <c r="M3369" t="s">
        <v>9537</v>
      </c>
      <c r="N3369">
        <f t="shared" si="53"/>
        <v>76</v>
      </c>
    </row>
    <row r="3370" spans="1:14">
      <c r="A3370" t="s">
        <v>3471</v>
      </c>
      <c r="B3370" t="s">
        <v>15</v>
      </c>
      <c r="C3370" t="s">
        <v>16</v>
      </c>
      <c r="D3370" t="s">
        <v>9538</v>
      </c>
      <c r="E3370" t="s">
        <v>147</v>
      </c>
      <c r="F3370" t="s">
        <v>19</v>
      </c>
      <c r="G3370" t="s">
        <v>19</v>
      </c>
      <c r="H3370" t="s">
        <v>20</v>
      </c>
      <c r="I3370" t="s">
        <v>20</v>
      </c>
      <c r="J3370" t="s">
        <v>8676</v>
      </c>
      <c r="K3370" t="s">
        <v>8618</v>
      </c>
      <c r="L3370" t="s">
        <v>8588</v>
      </c>
      <c r="M3370" t="s">
        <v>9539</v>
      </c>
      <c r="N3370">
        <f t="shared" si="53"/>
        <v>133</v>
      </c>
    </row>
    <row r="3371" spans="1:14">
      <c r="A3371" t="s">
        <v>8944</v>
      </c>
      <c r="B3371" t="s">
        <v>15</v>
      </c>
      <c r="C3371" t="s">
        <v>16</v>
      </c>
      <c r="D3371" t="s">
        <v>9540</v>
      </c>
      <c r="E3371" t="s">
        <v>170</v>
      </c>
      <c r="F3371" t="s">
        <v>19</v>
      </c>
      <c r="G3371" t="s">
        <v>19</v>
      </c>
      <c r="H3371" t="s">
        <v>20</v>
      </c>
      <c r="I3371" t="s">
        <v>20</v>
      </c>
      <c r="J3371" t="s">
        <v>8682</v>
      </c>
      <c r="K3371" t="s">
        <v>8618</v>
      </c>
      <c r="L3371" t="s">
        <v>8588</v>
      </c>
      <c r="M3371" t="s">
        <v>9541</v>
      </c>
      <c r="N3371">
        <f t="shared" si="53"/>
        <v>53</v>
      </c>
    </row>
    <row r="3372" spans="1:14">
      <c r="A3372" t="s">
        <v>9542</v>
      </c>
      <c r="B3372" t="s">
        <v>15</v>
      </c>
      <c r="C3372" t="s">
        <v>16</v>
      </c>
      <c r="D3372" t="s">
        <v>9543</v>
      </c>
      <c r="E3372" t="s">
        <v>18</v>
      </c>
      <c r="F3372" t="s">
        <v>19</v>
      </c>
      <c r="G3372" t="s">
        <v>19</v>
      </c>
      <c r="H3372" t="s">
        <v>20</v>
      </c>
      <c r="I3372" t="s">
        <v>20</v>
      </c>
      <c r="J3372" t="s">
        <v>8595</v>
      </c>
      <c r="K3372" t="s">
        <v>8618</v>
      </c>
      <c r="L3372" t="s">
        <v>8588</v>
      </c>
      <c r="M3372" t="s">
        <v>9544</v>
      </c>
      <c r="N3372">
        <f t="shared" si="53"/>
        <v>63</v>
      </c>
    </row>
    <row r="3373" spans="1:14">
      <c r="A3373" t="s">
        <v>9545</v>
      </c>
      <c r="B3373" t="s">
        <v>15</v>
      </c>
      <c r="C3373" t="s">
        <v>16</v>
      </c>
      <c r="D3373" t="s">
        <v>9546</v>
      </c>
      <c r="E3373" t="s">
        <v>322</v>
      </c>
      <c r="F3373" t="s">
        <v>19</v>
      </c>
      <c r="G3373" t="s">
        <v>19</v>
      </c>
      <c r="H3373" t="s">
        <v>20</v>
      </c>
      <c r="I3373" t="s">
        <v>20</v>
      </c>
      <c r="J3373" t="s">
        <v>8586</v>
      </c>
      <c r="K3373" t="s">
        <v>8618</v>
      </c>
      <c r="L3373" t="s">
        <v>8588</v>
      </c>
      <c r="M3373" t="s">
        <v>9547</v>
      </c>
      <c r="N3373">
        <f t="shared" si="53"/>
        <v>68</v>
      </c>
    </row>
    <row r="3374" spans="1:14">
      <c r="A3374" t="s">
        <v>1342</v>
      </c>
      <c r="B3374" t="s">
        <v>15</v>
      </c>
      <c r="C3374" t="s">
        <v>16</v>
      </c>
      <c r="D3374" t="s">
        <v>9548</v>
      </c>
      <c r="E3374" t="s">
        <v>338</v>
      </c>
      <c r="F3374" t="s">
        <v>19</v>
      </c>
      <c r="G3374" t="s">
        <v>19</v>
      </c>
      <c r="H3374" t="s">
        <v>20</v>
      </c>
      <c r="I3374" t="s">
        <v>20</v>
      </c>
      <c r="J3374" t="s">
        <v>8595</v>
      </c>
      <c r="K3374" t="s">
        <v>8618</v>
      </c>
      <c r="L3374" t="s">
        <v>8588</v>
      </c>
      <c r="M3374" t="s">
        <v>9549</v>
      </c>
      <c r="N3374">
        <f t="shared" si="53"/>
        <v>57</v>
      </c>
    </row>
    <row r="3375" spans="1:14">
      <c r="A3375" t="s">
        <v>9550</v>
      </c>
      <c r="B3375" t="s">
        <v>15</v>
      </c>
      <c r="C3375" t="s">
        <v>16</v>
      </c>
      <c r="D3375" t="s">
        <v>9551</v>
      </c>
      <c r="E3375" t="s">
        <v>275</v>
      </c>
      <c r="F3375" t="s">
        <v>19</v>
      </c>
      <c r="G3375" t="s">
        <v>19</v>
      </c>
      <c r="H3375" t="s">
        <v>20</v>
      </c>
      <c r="I3375" t="s">
        <v>20</v>
      </c>
      <c r="J3375" t="s">
        <v>8676</v>
      </c>
      <c r="K3375" t="s">
        <v>8618</v>
      </c>
      <c r="L3375" t="s">
        <v>8588</v>
      </c>
      <c r="M3375" t="s">
        <v>9552</v>
      </c>
      <c r="N3375">
        <f t="shared" si="53"/>
        <v>120</v>
      </c>
    </row>
    <row r="3376" spans="1:14">
      <c r="A3376" t="s">
        <v>9553</v>
      </c>
      <c r="B3376" t="s">
        <v>15</v>
      </c>
      <c r="C3376" t="s">
        <v>16</v>
      </c>
      <c r="D3376" t="s">
        <v>9554</v>
      </c>
      <c r="E3376" t="s">
        <v>262</v>
      </c>
      <c r="F3376" t="s">
        <v>19</v>
      </c>
      <c r="G3376" t="s">
        <v>19</v>
      </c>
      <c r="H3376" t="s">
        <v>20</v>
      </c>
      <c r="I3376" t="s">
        <v>20</v>
      </c>
      <c r="J3376" t="s">
        <v>8682</v>
      </c>
      <c r="K3376" t="s">
        <v>8618</v>
      </c>
      <c r="L3376" t="s">
        <v>8588</v>
      </c>
      <c r="M3376" t="s">
        <v>9555</v>
      </c>
      <c r="N3376">
        <f t="shared" si="53"/>
        <v>62</v>
      </c>
    </row>
    <row r="3377" spans="1:14">
      <c r="A3377" t="s">
        <v>724</v>
      </c>
      <c r="B3377" t="s">
        <v>15</v>
      </c>
      <c r="C3377" t="s">
        <v>16</v>
      </c>
      <c r="D3377" t="s">
        <v>9556</v>
      </c>
      <c r="E3377" t="s">
        <v>40</v>
      </c>
      <c r="F3377" t="s">
        <v>19</v>
      </c>
      <c r="G3377" t="s">
        <v>19</v>
      </c>
      <c r="H3377" t="s">
        <v>20</v>
      </c>
      <c r="I3377" t="s">
        <v>20</v>
      </c>
      <c r="J3377" t="s">
        <v>8676</v>
      </c>
      <c r="K3377" t="s">
        <v>8618</v>
      </c>
      <c r="L3377" t="s">
        <v>8588</v>
      </c>
      <c r="M3377" t="s">
        <v>9557</v>
      </c>
      <c r="N3377">
        <f t="shared" si="53"/>
        <v>62</v>
      </c>
    </row>
    <row r="3378" spans="1:14">
      <c r="A3378" t="s">
        <v>9304</v>
      </c>
      <c r="B3378" t="s">
        <v>15</v>
      </c>
      <c r="C3378" t="s">
        <v>16</v>
      </c>
      <c r="D3378" t="s">
        <v>9558</v>
      </c>
      <c r="E3378" t="s">
        <v>262</v>
      </c>
      <c r="F3378" t="s">
        <v>19</v>
      </c>
      <c r="G3378" t="s">
        <v>19</v>
      </c>
      <c r="H3378" t="s">
        <v>20</v>
      </c>
      <c r="I3378" t="s">
        <v>20</v>
      </c>
      <c r="J3378" t="s">
        <v>8676</v>
      </c>
      <c r="K3378" t="s">
        <v>8618</v>
      </c>
      <c r="L3378" t="s">
        <v>8588</v>
      </c>
      <c r="M3378" t="s">
        <v>9559</v>
      </c>
      <c r="N3378">
        <f t="shared" si="53"/>
        <v>66</v>
      </c>
    </row>
    <row r="3379" spans="1:14">
      <c r="A3379" t="s">
        <v>9560</v>
      </c>
      <c r="B3379" t="s">
        <v>15</v>
      </c>
      <c r="C3379" t="s">
        <v>16</v>
      </c>
      <c r="D3379" t="s">
        <v>9561</v>
      </c>
      <c r="E3379" t="s">
        <v>27</v>
      </c>
      <c r="F3379" t="s">
        <v>19</v>
      </c>
      <c r="G3379" t="s">
        <v>19</v>
      </c>
      <c r="H3379" t="s">
        <v>20</v>
      </c>
      <c r="I3379" t="s">
        <v>20</v>
      </c>
      <c r="J3379" t="s">
        <v>8595</v>
      </c>
      <c r="K3379" t="s">
        <v>8618</v>
      </c>
      <c r="L3379" t="s">
        <v>8588</v>
      </c>
      <c r="M3379" t="s">
        <v>9562</v>
      </c>
      <c r="N3379">
        <f t="shared" si="53"/>
        <v>72</v>
      </c>
    </row>
    <row r="3380" spans="1:14">
      <c r="A3380" t="s">
        <v>9563</v>
      </c>
      <c r="B3380" t="s">
        <v>15</v>
      </c>
      <c r="C3380" t="s">
        <v>16</v>
      </c>
      <c r="D3380" t="s">
        <v>9564</v>
      </c>
      <c r="E3380" t="s">
        <v>282</v>
      </c>
      <c r="F3380" t="s">
        <v>19</v>
      </c>
      <c r="G3380" t="s">
        <v>19</v>
      </c>
      <c r="H3380" t="s">
        <v>20</v>
      </c>
      <c r="I3380" t="s">
        <v>20</v>
      </c>
      <c r="J3380" t="s">
        <v>8586</v>
      </c>
      <c r="K3380" t="s">
        <v>8618</v>
      </c>
      <c r="L3380" t="s">
        <v>8588</v>
      </c>
      <c r="M3380" t="s">
        <v>9565</v>
      </c>
      <c r="N3380">
        <f t="shared" si="53"/>
        <v>66</v>
      </c>
    </row>
    <row r="3381" spans="1:14">
      <c r="A3381" t="s">
        <v>9566</v>
      </c>
      <c r="B3381" t="s">
        <v>15</v>
      </c>
      <c r="C3381" t="s">
        <v>16</v>
      </c>
      <c r="D3381" t="s">
        <v>9567</v>
      </c>
      <c r="E3381" t="s">
        <v>201</v>
      </c>
      <c r="F3381" t="s">
        <v>19</v>
      </c>
      <c r="G3381" t="s">
        <v>19</v>
      </c>
      <c r="H3381" t="s">
        <v>20</v>
      </c>
      <c r="I3381" t="s">
        <v>20</v>
      </c>
      <c r="J3381" t="s">
        <v>8676</v>
      </c>
      <c r="K3381" t="s">
        <v>8618</v>
      </c>
      <c r="L3381" t="s">
        <v>8588</v>
      </c>
      <c r="M3381" t="s">
        <v>9568</v>
      </c>
      <c r="N3381">
        <f t="shared" si="53"/>
        <v>60</v>
      </c>
    </row>
    <row r="3382" spans="1:14">
      <c r="A3382" t="s">
        <v>9569</v>
      </c>
      <c r="B3382" t="s">
        <v>15</v>
      </c>
      <c r="C3382" t="s">
        <v>16</v>
      </c>
      <c r="D3382" t="s">
        <v>9570</v>
      </c>
      <c r="E3382" t="s">
        <v>170</v>
      </c>
      <c r="F3382" t="s">
        <v>19</v>
      </c>
      <c r="G3382" t="s">
        <v>19</v>
      </c>
      <c r="H3382" t="s">
        <v>20</v>
      </c>
      <c r="I3382" t="s">
        <v>20</v>
      </c>
      <c r="J3382" t="s">
        <v>8904</v>
      </c>
      <c r="K3382" t="s">
        <v>8618</v>
      </c>
      <c r="L3382" t="s">
        <v>8588</v>
      </c>
      <c r="M3382" t="s">
        <v>9571</v>
      </c>
      <c r="N3382">
        <f t="shared" si="53"/>
        <v>165</v>
      </c>
    </row>
    <row r="3383" spans="1:14">
      <c r="A3383" t="s">
        <v>9572</v>
      </c>
      <c r="B3383" t="s">
        <v>15</v>
      </c>
      <c r="C3383" t="s">
        <v>16</v>
      </c>
      <c r="D3383" t="s">
        <v>9573</v>
      </c>
      <c r="E3383" t="s">
        <v>229</v>
      </c>
      <c r="F3383" t="s">
        <v>19</v>
      </c>
      <c r="G3383" t="s">
        <v>19</v>
      </c>
      <c r="H3383" t="s">
        <v>20</v>
      </c>
      <c r="I3383" t="s">
        <v>20</v>
      </c>
      <c r="J3383" t="s">
        <v>8595</v>
      </c>
      <c r="K3383" t="s">
        <v>8618</v>
      </c>
      <c r="L3383" t="s">
        <v>8588</v>
      </c>
      <c r="M3383" t="s">
        <v>9574</v>
      </c>
      <c r="N3383">
        <f t="shared" si="53"/>
        <v>111</v>
      </c>
    </row>
    <row r="3384" spans="1:14">
      <c r="A3384" t="s">
        <v>654</v>
      </c>
      <c r="B3384" t="s">
        <v>15</v>
      </c>
      <c r="C3384" t="s">
        <v>16</v>
      </c>
      <c r="D3384" t="s">
        <v>9575</v>
      </c>
      <c r="E3384" t="s">
        <v>32</v>
      </c>
      <c r="F3384" t="s">
        <v>19</v>
      </c>
      <c r="G3384" t="s">
        <v>19</v>
      </c>
      <c r="H3384" t="s">
        <v>20</v>
      </c>
      <c r="I3384" t="s">
        <v>20</v>
      </c>
      <c r="J3384" t="s">
        <v>8595</v>
      </c>
      <c r="K3384" t="s">
        <v>8618</v>
      </c>
      <c r="L3384" t="s">
        <v>8588</v>
      </c>
      <c r="M3384" t="s">
        <v>9576</v>
      </c>
      <c r="N3384">
        <f t="shared" si="53"/>
        <v>99</v>
      </c>
    </row>
    <row r="3385" spans="1:14">
      <c r="A3385" t="s">
        <v>3538</v>
      </c>
      <c r="B3385" t="s">
        <v>15</v>
      </c>
      <c r="C3385" t="s">
        <v>16</v>
      </c>
      <c r="D3385" t="s">
        <v>9577</v>
      </c>
      <c r="E3385" t="s">
        <v>36</v>
      </c>
      <c r="F3385" t="s">
        <v>19</v>
      </c>
      <c r="G3385" t="s">
        <v>19</v>
      </c>
      <c r="H3385" t="s">
        <v>20</v>
      </c>
      <c r="I3385" t="s">
        <v>20</v>
      </c>
      <c r="J3385" t="s">
        <v>8595</v>
      </c>
      <c r="K3385" t="s">
        <v>8618</v>
      </c>
      <c r="L3385" t="s">
        <v>8588</v>
      </c>
      <c r="M3385" t="s">
        <v>9578</v>
      </c>
      <c r="N3385">
        <f t="shared" si="53"/>
        <v>137</v>
      </c>
    </row>
    <row r="3386" spans="1:14">
      <c r="A3386" t="s">
        <v>367</v>
      </c>
      <c r="B3386" t="s">
        <v>15</v>
      </c>
      <c r="C3386" t="s">
        <v>16</v>
      </c>
      <c r="D3386" t="s">
        <v>9579</v>
      </c>
      <c r="E3386" t="s">
        <v>36</v>
      </c>
      <c r="F3386" t="s">
        <v>19</v>
      </c>
      <c r="G3386" t="s">
        <v>19</v>
      </c>
      <c r="H3386" t="s">
        <v>20</v>
      </c>
      <c r="I3386" t="s">
        <v>20</v>
      </c>
      <c r="J3386" t="s">
        <v>8610</v>
      </c>
      <c r="K3386" t="s">
        <v>8618</v>
      </c>
      <c r="L3386" t="s">
        <v>8588</v>
      </c>
      <c r="M3386" t="s">
        <v>9580</v>
      </c>
      <c r="N3386">
        <f t="shared" si="53"/>
        <v>64</v>
      </c>
    </row>
    <row r="3387" spans="1:14">
      <c r="A3387" t="s">
        <v>9581</v>
      </c>
      <c r="B3387" t="s">
        <v>15</v>
      </c>
      <c r="C3387" t="s">
        <v>16</v>
      </c>
      <c r="D3387" t="s">
        <v>9582</v>
      </c>
      <c r="E3387" t="s">
        <v>418</v>
      </c>
      <c r="F3387" t="s">
        <v>19</v>
      </c>
      <c r="G3387" t="s">
        <v>19</v>
      </c>
      <c r="H3387" t="s">
        <v>20</v>
      </c>
      <c r="I3387" t="s">
        <v>20</v>
      </c>
      <c r="J3387" t="s">
        <v>8633</v>
      </c>
      <c r="K3387" t="s">
        <v>8618</v>
      </c>
      <c r="L3387" t="s">
        <v>8588</v>
      </c>
      <c r="M3387" t="s">
        <v>9583</v>
      </c>
      <c r="N3387">
        <f t="shared" si="53"/>
        <v>82</v>
      </c>
    </row>
    <row r="3388" spans="1:14">
      <c r="A3388" t="s">
        <v>9584</v>
      </c>
      <c r="B3388" t="s">
        <v>15</v>
      </c>
      <c r="C3388" t="s">
        <v>16</v>
      </c>
      <c r="D3388" t="s">
        <v>9585</v>
      </c>
      <c r="E3388" t="s">
        <v>236</v>
      </c>
      <c r="F3388" t="s">
        <v>19</v>
      </c>
      <c r="G3388" t="s">
        <v>19</v>
      </c>
      <c r="H3388" t="s">
        <v>20</v>
      </c>
      <c r="I3388" t="s">
        <v>20</v>
      </c>
      <c r="J3388" t="s">
        <v>8595</v>
      </c>
      <c r="K3388" t="s">
        <v>8618</v>
      </c>
      <c r="L3388" t="s">
        <v>8588</v>
      </c>
      <c r="M3388" t="s">
        <v>9586</v>
      </c>
      <c r="N3388">
        <f t="shared" si="53"/>
        <v>81</v>
      </c>
    </row>
    <row r="3389" spans="1:14">
      <c r="A3389" t="s">
        <v>9587</v>
      </c>
      <c r="B3389" t="s">
        <v>15</v>
      </c>
      <c r="C3389" t="s">
        <v>16</v>
      </c>
      <c r="D3389" t="s">
        <v>9588</v>
      </c>
      <c r="E3389" t="s">
        <v>147</v>
      </c>
      <c r="F3389" t="s">
        <v>19</v>
      </c>
      <c r="G3389" t="s">
        <v>19</v>
      </c>
      <c r="H3389" t="s">
        <v>20</v>
      </c>
      <c r="I3389" t="s">
        <v>20</v>
      </c>
      <c r="J3389" t="s">
        <v>8682</v>
      </c>
      <c r="K3389" t="s">
        <v>8618</v>
      </c>
      <c r="L3389" t="s">
        <v>8588</v>
      </c>
      <c r="M3389" t="s">
        <v>9589</v>
      </c>
      <c r="N3389">
        <f t="shared" si="53"/>
        <v>93</v>
      </c>
    </row>
    <row r="3390" spans="1:14">
      <c r="A3390" t="s">
        <v>9590</v>
      </c>
      <c r="B3390" t="s">
        <v>20</v>
      </c>
      <c r="C3390" t="s">
        <v>16</v>
      </c>
      <c r="D3390" t="s">
        <v>890</v>
      </c>
      <c r="E3390" t="s">
        <v>147</v>
      </c>
      <c r="F3390" t="s">
        <v>19</v>
      </c>
      <c r="G3390" t="s">
        <v>19</v>
      </c>
      <c r="H3390" t="s">
        <v>20</v>
      </c>
      <c r="I3390" t="s">
        <v>20</v>
      </c>
      <c r="J3390" t="s">
        <v>8676</v>
      </c>
      <c r="K3390" t="s">
        <v>8618</v>
      </c>
      <c r="L3390" t="s">
        <v>8588</v>
      </c>
      <c r="M3390" t="s">
        <v>9591</v>
      </c>
      <c r="N3390">
        <f t="shared" si="53"/>
        <v>99</v>
      </c>
    </row>
    <row r="3391" spans="1:14">
      <c r="A3391" t="s">
        <v>1967</v>
      </c>
      <c r="B3391" t="s">
        <v>15</v>
      </c>
      <c r="C3391" t="s">
        <v>16</v>
      </c>
      <c r="D3391" t="s">
        <v>9592</v>
      </c>
      <c r="E3391" t="s">
        <v>36</v>
      </c>
      <c r="F3391" t="s">
        <v>19</v>
      </c>
      <c r="G3391" t="s">
        <v>19</v>
      </c>
      <c r="H3391" t="s">
        <v>20</v>
      </c>
      <c r="I3391" t="s">
        <v>20</v>
      </c>
      <c r="J3391" t="s">
        <v>8595</v>
      </c>
      <c r="K3391" t="s">
        <v>8618</v>
      </c>
      <c r="L3391" t="s">
        <v>8588</v>
      </c>
      <c r="M3391" t="s">
        <v>9593</v>
      </c>
      <c r="N3391">
        <f t="shared" si="53"/>
        <v>75</v>
      </c>
    </row>
    <row r="3392" spans="1:14">
      <c r="A3392" t="s">
        <v>640</v>
      </c>
      <c r="B3392" t="s">
        <v>15</v>
      </c>
      <c r="C3392" t="s">
        <v>16</v>
      </c>
      <c r="D3392" t="s">
        <v>9594</v>
      </c>
      <c r="E3392" t="s">
        <v>282</v>
      </c>
      <c r="F3392" t="s">
        <v>19</v>
      </c>
      <c r="G3392" t="s">
        <v>19</v>
      </c>
      <c r="H3392" t="s">
        <v>20</v>
      </c>
      <c r="I3392" t="s">
        <v>20</v>
      </c>
      <c r="J3392" t="s">
        <v>8595</v>
      </c>
      <c r="K3392" t="s">
        <v>8618</v>
      </c>
      <c r="L3392" t="s">
        <v>8588</v>
      </c>
      <c r="M3392" t="s">
        <v>9595</v>
      </c>
      <c r="N3392">
        <f t="shared" si="53"/>
        <v>67</v>
      </c>
    </row>
    <row r="3393" spans="1:14">
      <c r="A3393" t="s">
        <v>9596</v>
      </c>
      <c r="B3393" t="s">
        <v>15</v>
      </c>
      <c r="C3393" t="s">
        <v>16</v>
      </c>
      <c r="D3393" t="s">
        <v>9597</v>
      </c>
      <c r="E3393" t="s">
        <v>229</v>
      </c>
      <c r="F3393" t="s">
        <v>19</v>
      </c>
      <c r="G3393" t="s">
        <v>19</v>
      </c>
      <c r="H3393" t="s">
        <v>20</v>
      </c>
      <c r="I3393" t="s">
        <v>20</v>
      </c>
      <c r="J3393" t="s">
        <v>8617</v>
      </c>
      <c r="K3393" t="s">
        <v>8618</v>
      </c>
      <c r="L3393" t="s">
        <v>8588</v>
      </c>
      <c r="M3393" t="s">
        <v>9598</v>
      </c>
      <c r="N3393">
        <f t="shared" si="53"/>
        <v>68</v>
      </c>
    </row>
    <row r="3394" spans="1:14">
      <c r="A3394" t="s">
        <v>3106</v>
      </c>
      <c r="B3394" t="s">
        <v>15</v>
      </c>
      <c r="C3394" t="s">
        <v>16</v>
      </c>
      <c r="D3394" t="s">
        <v>9599</v>
      </c>
      <c r="E3394" t="s">
        <v>147</v>
      </c>
      <c r="F3394" t="s">
        <v>19</v>
      </c>
      <c r="G3394" t="s">
        <v>19</v>
      </c>
      <c r="H3394" t="s">
        <v>20</v>
      </c>
      <c r="I3394" t="s">
        <v>20</v>
      </c>
      <c r="J3394" t="s">
        <v>8840</v>
      </c>
      <c r="K3394" t="s">
        <v>8618</v>
      </c>
      <c r="L3394" t="s">
        <v>8588</v>
      </c>
      <c r="M3394" t="s">
        <v>9600</v>
      </c>
      <c r="N3394">
        <f t="shared" si="53"/>
        <v>117</v>
      </c>
    </row>
    <row r="3395" spans="1:14">
      <c r="A3395" t="s">
        <v>9601</v>
      </c>
      <c r="B3395" t="s">
        <v>15</v>
      </c>
      <c r="C3395" t="s">
        <v>16</v>
      </c>
      <c r="D3395" t="s">
        <v>9602</v>
      </c>
      <c r="E3395" t="s">
        <v>387</v>
      </c>
      <c r="F3395" t="s">
        <v>19</v>
      </c>
      <c r="G3395" t="s">
        <v>19</v>
      </c>
      <c r="H3395" t="s">
        <v>20</v>
      </c>
      <c r="I3395" t="s">
        <v>20</v>
      </c>
      <c r="J3395" t="s">
        <v>8595</v>
      </c>
      <c r="K3395" t="s">
        <v>8618</v>
      </c>
      <c r="L3395" t="s">
        <v>8588</v>
      </c>
      <c r="M3395" t="s">
        <v>9603</v>
      </c>
      <c r="N3395">
        <f t="shared" si="53"/>
        <v>64</v>
      </c>
    </row>
    <row r="3396" spans="1:14">
      <c r="A3396" t="s">
        <v>9604</v>
      </c>
      <c r="B3396" t="s">
        <v>15</v>
      </c>
      <c r="C3396" t="s">
        <v>16</v>
      </c>
      <c r="D3396" t="s">
        <v>9605</v>
      </c>
      <c r="E3396" t="s">
        <v>322</v>
      </c>
      <c r="F3396" t="s">
        <v>19</v>
      </c>
      <c r="G3396" t="s">
        <v>19</v>
      </c>
      <c r="H3396" t="s">
        <v>20</v>
      </c>
      <c r="I3396" t="s">
        <v>20</v>
      </c>
      <c r="J3396" t="s">
        <v>8636</v>
      </c>
      <c r="K3396" t="s">
        <v>8618</v>
      </c>
      <c r="L3396" t="s">
        <v>8588</v>
      </c>
      <c r="M3396" t="s">
        <v>9606</v>
      </c>
      <c r="N3396">
        <f t="shared" si="53"/>
        <v>140</v>
      </c>
    </row>
    <row r="3397" spans="1:14">
      <c r="A3397" t="s">
        <v>9607</v>
      </c>
      <c r="B3397" t="s">
        <v>15</v>
      </c>
      <c r="C3397" t="s">
        <v>16</v>
      </c>
      <c r="D3397" t="s">
        <v>9608</v>
      </c>
      <c r="E3397" t="s">
        <v>236</v>
      </c>
      <c r="F3397" t="s">
        <v>19</v>
      </c>
      <c r="G3397" t="s">
        <v>19</v>
      </c>
      <c r="H3397" t="s">
        <v>20</v>
      </c>
      <c r="I3397" t="s">
        <v>20</v>
      </c>
      <c r="J3397" t="s">
        <v>8610</v>
      </c>
      <c r="K3397" t="s">
        <v>8618</v>
      </c>
      <c r="L3397" t="s">
        <v>8588</v>
      </c>
      <c r="M3397" t="s">
        <v>9609</v>
      </c>
      <c r="N3397">
        <f t="shared" si="53"/>
        <v>73</v>
      </c>
    </row>
    <row r="3398" spans="1:14">
      <c r="A3398" t="s">
        <v>9610</v>
      </c>
      <c r="B3398" t="s">
        <v>20</v>
      </c>
      <c r="C3398" t="s">
        <v>16</v>
      </c>
      <c r="D3398" t="s">
        <v>9611</v>
      </c>
      <c r="E3398" t="s">
        <v>418</v>
      </c>
      <c r="F3398" t="s">
        <v>19</v>
      </c>
      <c r="G3398" t="s">
        <v>19</v>
      </c>
      <c r="H3398" t="s">
        <v>20</v>
      </c>
      <c r="I3398" t="s">
        <v>20</v>
      </c>
      <c r="J3398" t="s">
        <v>8636</v>
      </c>
      <c r="K3398" t="s">
        <v>8618</v>
      </c>
      <c r="L3398" t="s">
        <v>8588</v>
      </c>
      <c r="M3398" t="s">
        <v>9612</v>
      </c>
      <c r="N3398">
        <f t="shared" si="53"/>
        <v>58</v>
      </c>
    </row>
    <row r="3399" spans="1:14">
      <c r="A3399" t="s">
        <v>9613</v>
      </c>
      <c r="B3399" t="s">
        <v>15</v>
      </c>
      <c r="C3399" t="s">
        <v>16</v>
      </c>
      <c r="D3399" t="s">
        <v>9614</v>
      </c>
      <c r="E3399" t="s">
        <v>338</v>
      </c>
      <c r="F3399" t="s">
        <v>19</v>
      </c>
      <c r="G3399" t="s">
        <v>19</v>
      </c>
      <c r="H3399" t="s">
        <v>20</v>
      </c>
      <c r="I3399" t="s">
        <v>20</v>
      </c>
      <c r="J3399" t="s">
        <v>8595</v>
      </c>
      <c r="K3399" t="s">
        <v>8618</v>
      </c>
      <c r="L3399" t="s">
        <v>8588</v>
      </c>
      <c r="M3399" t="s">
        <v>9615</v>
      </c>
      <c r="N3399">
        <f t="shared" si="53"/>
        <v>65</v>
      </c>
    </row>
    <row r="3400" spans="1:14">
      <c r="A3400" t="s">
        <v>535</v>
      </c>
      <c r="B3400" t="s">
        <v>15</v>
      </c>
      <c r="C3400" t="s">
        <v>16</v>
      </c>
      <c r="D3400" t="s">
        <v>9616</v>
      </c>
      <c r="E3400" t="s">
        <v>387</v>
      </c>
      <c r="F3400" t="s">
        <v>19</v>
      </c>
      <c r="G3400" t="s">
        <v>19</v>
      </c>
      <c r="H3400" t="s">
        <v>20</v>
      </c>
      <c r="I3400" t="s">
        <v>20</v>
      </c>
      <c r="J3400" t="s">
        <v>8617</v>
      </c>
      <c r="K3400" t="s">
        <v>8618</v>
      </c>
      <c r="L3400" t="s">
        <v>8588</v>
      </c>
      <c r="M3400" t="s">
        <v>9617</v>
      </c>
      <c r="N3400">
        <f t="shared" si="53"/>
        <v>159</v>
      </c>
    </row>
    <row r="3401" spans="1:14">
      <c r="A3401" t="s">
        <v>9618</v>
      </c>
      <c r="B3401" t="s">
        <v>15</v>
      </c>
      <c r="C3401" t="s">
        <v>16</v>
      </c>
      <c r="D3401" t="s">
        <v>9619</v>
      </c>
      <c r="E3401" t="s">
        <v>147</v>
      </c>
      <c r="F3401" t="s">
        <v>19</v>
      </c>
      <c r="G3401" t="s">
        <v>19</v>
      </c>
      <c r="H3401" t="s">
        <v>20</v>
      </c>
      <c r="I3401" t="s">
        <v>20</v>
      </c>
      <c r="J3401" t="s">
        <v>8840</v>
      </c>
      <c r="K3401" t="s">
        <v>8618</v>
      </c>
      <c r="L3401" t="s">
        <v>8588</v>
      </c>
      <c r="M3401" t="s">
        <v>9620</v>
      </c>
      <c r="N3401">
        <f t="shared" si="53"/>
        <v>71</v>
      </c>
    </row>
    <row r="3402" spans="1:14">
      <c r="A3402" t="s">
        <v>9621</v>
      </c>
      <c r="B3402" t="s">
        <v>15</v>
      </c>
      <c r="C3402" t="s">
        <v>16</v>
      </c>
      <c r="D3402" t="s">
        <v>9622</v>
      </c>
      <c r="E3402" t="s">
        <v>32</v>
      </c>
      <c r="F3402" t="s">
        <v>19</v>
      </c>
      <c r="G3402" t="s">
        <v>19</v>
      </c>
      <c r="H3402" t="s">
        <v>20</v>
      </c>
      <c r="I3402" t="s">
        <v>20</v>
      </c>
      <c r="J3402" t="s">
        <v>8586</v>
      </c>
      <c r="K3402" t="s">
        <v>8618</v>
      </c>
      <c r="L3402" t="s">
        <v>8588</v>
      </c>
      <c r="M3402" t="s">
        <v>9623</v>
      </c>
      <c r="N3402">
        <f t="shared" si="53"/>
        <v>76</v>
      </c>
    </row>
    <row r="3403" spans="1:14">
      <c r="A3403" t="s">
        <v>9624</v>
      </c>
      <c r="B3403" t="s">
        <v>15</v>
      </c>
      <c r="C3403" t="s">
        <v>16</v>
      </c>
      <c r="D3403" t="s">
        <v>9625</v>
      </c>
      <c r="E3403" t="s">
        <v>36</v>
      </c>
      <c r="F3403" t="s">
        <v>19</v>
      </c>
      <c r="G3403" t="s">
        <v>19</v>
      </c>
      <c r="H3403" t="s">
        <v>20</v>
      </c>
      <c r="I3403" t="s">
        <v>20</v>
      </c>
      <c r="J3403" t="s">
        <v>8586</v>
      </c>
      <c r="K3403" t="s">
        <v>8618</v>
      </c>
      <c r="L3403" t="s">
        <v>8588</v>
      </c>
      <c r="M3403" t="s">
        <v>9626</v>
      </c>
      <c r="N3403">
        <f t="shared" si="53"/>
        <v>74</v>
      </c>
    </row>
    <row r="3404" spans="1:14">
      <c r="A3404" t="s">
        <v>9627</v>
      </c>
      <c r="B3404" t="s">
        <v>15</v>
      </c>
      <c r="C3404" t="s">
        <v>16</v>
      </c>
      <c r="D3404" t="s">
        <v>9628</v>
      </c>
      <c r="E3404" t="s">
        <v>201</v>
      </c>
      <c r="F3404" t="s">
        <v>19</v>
      </c>
      <c r="G3404" t="s">
        <v>19</v>
      </c>
      <c r="H3404" t="s">
        <v>20</v>
      </c>
      <c r="I3404" t="s">
        <v>20</v>
      </c>
      <c r="J3404" t="s">
        <v>8682</v>
      </c>
      <c r="K3404" t="s">
        <v>8618</v>
      </c>
      <c r="L3404" t="s">
        <v>8588</v>
      </c>
      <c r="M3404" t="s">
        <v>9629</v>
      </c>
      <c r="N3404">
        <f t="shared" si="53"/>
        <v>138</v>
      </c>
    </row>
    <row r="3405" spans="1:14">
      <c r="A3405" t="s">
        <v>9630</v>
      </c>
      <c r="B3405" t="s">
        <v>15</v>
      </c>
      <c r="C3405" t="s">
        <v>16</v>
      </c>
      <c r="D3405" t="s">
        <v>1790</v>
      </c>
      <c r="E3405" t="s">
        <v>44</v>
      </c>
      <c r="F3405" t="s">
        <v>19</v>
      </c>
      <c r="G3405" t="s">
        <v>19</v>
      </c>
      <c r="H3405" t="s">
        <v>20</v>
      </c>
      <c r="I3405" t="s">
        <v>20</v>
      </c>
      <c r="J3405" t="s">
        <v>8586</v>
      </c>
      <c r="K3405" t="s">
        <v>8618</v>
      </c>
      <c r="L3405" t="s">
        <v>8588</v>
      </c>
      <c r="M3405" t="s">
        <v>9631</v>
      </c>
      <c r="N3405">
        <f t="shared" si="53"/>
        <v>80</v>
      </c>
    </row>
    <row r="3406" spans="1:14">
      <c r="A3406" t="s">
        <v>9632</v>
      </c>
      <c r="B3406" t="s">
        <v>15</v>
      </c>
      <c r="C3406" t="s">
        <v>16</v>
      </c>
      <c r="D3406" t="s">
        <v>9633</v>
      </c>
      <c r="E3406" t="s">
        <v>170</v>
      </c>
      <c r="F3406" t="s">
        <v>19</v>
      </c>
      <c r="G3406" t="s">
        <v>19</v>
      </c>
      <c r="H3406" t="s">
        <v>20</v>
      </c>
      <c r="I3406" t="s">
        <v>20</v>
      </c>
      <c r="J3406" t="s">
        <v>8840</v>
      </c>
      <c r="K3406" t="s">
        <v>8618</v>
      </c>
      <c r="L3406" t="s">
        <v>8588</v>
      </c>
      <c r="M3406" t="s">
        <v>9634</v>
      </c>
      <c r="N3406">
        <f t="shared" si="53"/>
        <v>70</v>
      </c>
    </row>
    <row r="3407" spans="1:14">
      <c r="A3407" t="s">
        <v>2640</v>
      </c>
      <c r="B3407" t="s">
        <v>15</v>
      </c>
      <c r="C3407" t="s">
        <v>16</v>
      </c>
      <c r="D3407" t="s">
        <v>9635</v>
      </c>
      <c r="E3407" t="s">
        <v>266</v>
      </c>
      <c r="F3407" t="s">
        <v>19</v>
      </c>
      <c r="G3407" t="s">
        <v>19</v>
      </c>
      <c r="H3407" t="s">
        <v>20</v>
      </c>
      <c r="I3407" t="s">
        <v>20</v>
      </c>
      <c r="J3407" t="s">
        <v>8840</v>
      </c>
      <c r="K3407" t="s">
        <v>8618</v>
      </c>
      <c r="L3407" t="s">
        <v>8588</v>
      </c>
      <c r="M3407" t="s">
        <v>9636</v>
      </c>
      <c r="N3407">
        <f t="shared" si="53"/>
        <v>63</v>
      </c>
    </row>
    <row r="3408" spans="1:14">
      <c r="A3408" t="s">
        <v>9637</v>
      </c>
      <c r="B3408" t="s">
        <v>15</v>
      </c>
      <c r="C3408" t="s">
        <v>16</v>
      </c>
      <c r="D3408" t="s">
        <v>9638</v>
      </c>
      <c r="E3408" t="s">
        <v>229</v>
      </c>
      <c r="F3408" t="s">
        <v>19</v>
      </c>
      <c r="G3408" t="s">
        <v>19</v>
      </c>
      <c r="H3408" t="s">
        <v>20</v>
      </c>
      <c r="I3408" t="s">
        <v>20</v>
      </c>
      <c r="J3408" t="s">
        <v>8595</v>
      </c>
      <c r="K3408" t="s">
        <v>8618</v>
      </c>
      <c r="L3408" t="s">
        <v>8588</v>
      </c>
      <c r="M3408" t="s">
        <v>9639</v>
      </c>
      <c r="N3408">
        <f t="shared" si="53"/>
        <v>116</v>
      </c>
    </row>
    <row r="3409" spans="1:14">
      <c r="A3409" t="s">
        <v>9640</v>
      </c>
      <c r="B3409" t="s">
        <v>20</v>
      </c>
      <c r="C3409" t="s">
        <v>16</v>
      </c>
      <c r="D3409" t="s">
        <v>9641</v>
      </c>
      <c r="E3409" t="s">
        <v>418</v>
      </c>
      <c r="F3409" t="s">
        <v>19</v>
      </c>
      <c r="G3409" t="s">
        <v>19</v>
      </c>
      <c r="H3409" t="s">
        <v>20</v>
      </c>
      <c r="I3409" t="s">
        <v>20</v>
      </c>
      <c r="J3409" t="s">
        <v>8595</v>
      </c>
      <c r="K3409" t="s">
        <v>8618</v>
      </c>
      <c r="L3409" t="s">
        <v>8588</v>
      </c>
      <c r="M3409" t="s">
        <v>9642</v>
      </c>
      <c r="N3409">
        <f t="shared" si="53"/>
        <v>106</v>
      </c>
    </row>
    <row r="3410" spans="1:14">
      <c r="A3410" t="s">
        <v>9643</v>
      </c>
      <c r="B3410" t="s">
        <v>15</v>
      </c>
      <c r="C3410" t="s">
        <v>16</v>
      </c>
      <c r="D3410" t="s">
        <v>9644</v>
      </c>
      <c r="E3410" t="s">
        <v>32</v>
      </c>
      <c r="F3410" t="s">
        <v>19</v>
      </c>
      <c r="G3410" t="s">
        <v>19</v>
      </c>
      <c r="H3410" t="s">
        <v>20</v>
      </c>
      <c r="I3410" t="s">
        <v>20</v>
      </c>
      <c r="J3410" t="s">
        <v>8595</v>
      </c>
      <c r="K3410" t="s">
        <v>8618</v>
      </c>
      <c r="L3410" t="s">
        <v>8588</v>
      </c>
      <c r="M3410" t="s">
        <v>9645</v>
      </c>
      <c r="N3410">
        <f t="shared" si="53"/>
        <v>95</v>
      </c>
    </row>
    <row r="3411" spans="1:14">
      <c r="A3411" t="s">
        <v>212</v>
      </c>
      <c r="B3411" t="s">
        <v>15</v>
      </c>
      <c r="C3411" t="s">
        <v>16</v>
      </c>
      <c r="D3411" t="s">
        <v>9646</v>
      </c>
      <c r="E3411" t="s">
        <v>18</v>
      </c>
      <c r="F3411" t="s">
        <v>19</v>
      </c>
      <c r="G3411" t="s">
        <v>19</v>
      </c>
      <c r="H3411" t="s">
        <v>20</v>
      </c>
      <c r="I3411" t="s">
        <v>20</v>
      </c>
      <c r="J3411" t="s">
        <v>8610</v>
      </c>
      <c r="K3411" t="s">
        <v>8618</v>
      </c>
      <c r="L3411" t="s">
        <v>8588</v>
      </c>
      <c r="M3411" t="s">
        <v>9647</v>
      </c>
      <c r="N3411">
        <f t="shared" si="53"/>
        <v>148</v>
      </c>
    </row>
    <row r="3412" spans="1:14">
      <c r="A3412" t="s">
        <v>9648</v>
      </c>
      <c r="B3412" t="s">
        <v>15</v>
      </c>
      <c r="C3412" t="s">
        <v>16</v>
      </c>
      <c r="D3412" t="s">
        <v>9649</v>
      </c>
      <c r="E3412" t="s">
        <v>214</v>
      </c>
      <c r="F3412" t="s">
        <v>19</v>
      </c>
      <c r="G3412" t="s">
        <v>19</v>
      </c>
      <c r="H3412" t="s">
        <v>20</v>
      </c>
      <c r="I3412" t="s">
        <v>20</v>
      </c>
      <c r="J3412" t="s">
        <v>8586</v>
      </c>
      <c r="K3412" t="s">
        <v>8618</v>
      </c>
      <c r="L3412" t="s">
        <v>8588</v>
      </c>
      <c r="M3412" t="s">
        <v>9650</v>
      </c>
      <c r="N3412">
        <f t="shared" si="53"/>
        <v>81</v>
      </c>
    </row>
    <row r="3413" spans="1:14">
      <c r="A3413" t="s">
        <v>9651</v>
      </c>
      <c r="B3413" t="s">
        <v>15</v>
      </c>
      <c r="C3413" t="s">
        <v>16</v>
      </c>
      <c r="D3413" t="s">
        <v>9652</v>
      </c>
      <c r="E3413" t="s">
        <v>36</v>
      </c>
      <c r="F3413" t="s">
        <v>19</v>
      </c>
      <c r="G3413" t="s">
        <v>19</v>
      </c>
      <c r="H3413" t="s">
        <v>20</v>
      </c>
      <c r="I3413" t="s">
        <v>20</v>
      </c>
      <c r="J3413" t="s">
        <v>8595</v>
      </c>
      <c r="K3413" t="s">
        <v>8618</v>
      </c>
      <c r="L3413" t="s">
        <v>8588</v>
      </c>
      <c r="M3413" t="s">
        <v>9653</v>
      </c>
      <c r="N3413">
        <f t="shared" si="53"/>
        <v>91</v>
      </c>
    </row>
    <row r="3414" spans="1:14">
      <c r="A3414" t="s">
        <v>942</v>
      </c>
      <c r="B3414" t="s">
        <v>15</v>
      </c>
      <c r="C3414" t="s">
        <v>16</v>
      </c>
      <c r="D3414" t="s">
        <v>9654</v>
      </c>
      <c r="E3414" t="s">
        <v>170</v>
      </c>
      <c r="F3414" t="s">
        <v>19</v>
      </c>
      <c r="G3414" t="s">
        <v>19</v>
      </c>
      <c r="H3414" t="s">
        <v>20</v>
      </c>
      <c r="I3414" t="s">
        <v>20</v>
      </c>
      <c r="J3414" t="s">
        <v>8682</v>
      </c>
      <c r="K3414" t="s">
        <v>8618</v>
      </c>
      <c r="L3414" t="s">
        <v>8588</v>
      </c>
      <c r="M3414" t="s">
        <v>9655</v>
      </c>
      <c r="N3414">
        <f t="shared" si="53"/>
        <v>76</v>
      </c>
    </row>
    <row r="3415" spans="1:14">
      <c r="A3415" t="s">
        <v>9656</v>
      </c>
      <c r="B3415" t="s">
        <v>20</v>
      </c>
      <c r="C3415" t="s">
        <v>16</v>
      </c>
      <c r="D3415" t="s">
        <v>9657</v>
      </c>
      <c r="E3415" t="s">
        <v>275</v>
      </c>
      <c r="F3415" t="s">
        <v>19</v>
      </c>
      <c r="G3415" t="s">
        <v>19</v>
      </c>
      <c r="H3415" t="s">
        <v>20</v>
      </c>
      <c r="I3415" t="s">
        <v>20</v>
      </c>
      <c r="J3415" t="s">
        <v>8682</v>
      </c>
      <c r="K3415" t="s">
        <v>8618</v>
      </c>
      <c r="L3415" t="s">
        <v>8588</v>
      </c>
      <c r="M3415" t="s">
        <v>9658</v>
      </c>
      <c r="N3415">
        <f t="shared" si="53"/>
        <v>75</v>
      </c>
    </row>
    <row r="3416" spans="1:14">
      <c r="A3416" t="s">
        <v>9659</v>
      </c>
      <c r="B3416" t="s">
        <v>15</v>
      </c>
      <c r="C3416" t="s">
        <v>16</v>
      </c>
      <c r="D3416" t="s">
        <v>9660</v>
      </c>
      <c r="E3416" t="s">
        <v>266</v>
      </c>
      <c r="F3416" t="s">
        <v>19</v>
      </c>
      <c r="G3416" t="s">
        <v>19</v>
      </c>
      <c r="H3416" t="s">
        <v>20</v>
      </c>
      <c r="I3416" t="s">
        <v>20</v>
      </c>
      <c r="J3416" t="s">
        <v>8840</v>
      </c>
      <c r="K3416" t="s">
        <v>8618</v>
      </c>
      <c r="L3416" t="s">
        <v>8588</v>
      </c>
      <c r="M3416" t="s">
        <v>9661</v>
      </c>
      <c r="N3416">
        <f t="shared" si="53"/>
        <v>67</v>
      </c>
    </row>
    <row r="3417" spans="1:14">
      <c r="A3417" t="s">
        <v>973</v>
      </c>
      <c r="B3417" t="s">
        <v>15</v>
      </c>
      <c r="C3417" t="s">
        <v>16</v>
      </c>
      <c r="D3417" t="s">
        <v>9662</v>
      </c>
      <c r="E3417" t="s">
        <v>32</v>
      </c>
      <c r="F3417" t="s">
        <v>19</v>
      </c>
      <c r="G3417" t="s">
        <v>19</v>
      </c>
      <c r="H3417" t="s">
        <v>20</v>
      </c>
      <c r="I3417" t="s">
        <v>20</v>
      </c>
      <c r="J3417" t="s">
        <v>8610</v>
      </c>
      <c r="K3417" t="s">
        <v>8618</v>
      </c>
      <c r="L3417" t="s">
        <v>8588</v>
      </c>
      <c r="M3417" t="s">
        <v>9663</v>
      </c>
      <c r="N3417">
        <f t="shared" si="53"/>
        <v>65</v>
      </c>
    </row>
    <row r="3418" spans="1:14">
      <c r="A3418" t="s">
        <v>9664</v>
      </c>
      <c r="B3418" t="s">
        <v>15</v>
      </c>
      <c r="C3418" t="s">
        <v>16</v>
      </c>
      <c r="D3418" t="s">
        <v>9665</v>
      </c>
      <c r="E3418" t="s">
        <v>18</v>
      </c>
      <c r="F3418" t="s">
        <v>19</v>
      </c>
      <c r="G3418" t="s">
        <v>19</v>
      </c>
      <c r="H3418" t="s">
        <v>20</v>
      </c>
      <c r="I3418" t="s">
        <v>20</v>
      </c>
      <c r="J3418" t="s">
        <v>8595</v>
      </c>
      <c r="K3418" t="s">
        <v>8618</v>
      </c>
      <c r="L3418" t="s">
        <v>8588</v>
      </c>
      <c r="M3418" t="s">
        <v>9666</v>
      </c>
      <c r="N3418">
        <f t="shared" si="53"/>
        <v>95</v>
      </c>
    </row>
    <row r="3419" spans="1:14">
      <c r="A3419" t="s">
        <v>6167</v>
      </c>
      <c r="B3419" t="s">
        <v>20</v>
      </c>
      <c r="C3419" t="s">
        <v>16</v>
      </c>
      <c r="D3419" t="s">
        <v>9667</v>
      </c>
      <c r="E3419" t="s">
        <v>147</v>
      </c>
      <c r="F3419" t="s">
        <v>19</v>
      </c>
      <c r="G3419" t="s">
        <v>19</v>
      </c>
      <c r="H3419" t="s">
        <v>20</v>
      </c>
      <c r="I3419" t="s">
        <v>20</v>
      </c>
      <c r="J3419" t="s">
        <v>8676</v>
      </c>
      <c r="K3419" t="s">
        <v>8618</v>
      </c>
      <c r="L3419" t="s">
        <v>8588</v>
      </c>
      <c r="M3419" t="s">
        <v>9668</v>
      </c>
      <c r="N3419">
        <f t="shared" si="53"/>
        <v>145</v>
      </c>
    </row>
    <row r="3420" spans="1:14">
      <c r="A3420" t="s">
        <v>9669</v>
      </c>
      <c r="B3420" t="s">
        <v>15</v>
      </c>
      <c r="C3420" t="s">
        <v>16</v>
      </c>
      <c r="D3420" t="s">
        <v>9670</v>
      </c>
      <c r="E3420" t="s">
        <v>282</v>
      </c>
      <c r="F3420" t="s">
        <v>19</v>
      </c>
      <c r="G3420" t="s">
        <v>19</v>
      </c>
      <c r="H3420" t="s">
        <v>20</v>
      </c>
      <c r="I3420" t="s">
        <v>20</v>
      </c>
      <c r="J3420" t="s">
        <v>8586</v>
      </c>
      <c r="K3420" t="s">
        <v>8618</v>
      </c>
      <c r="L3420" t="s">
        <v>8588</v>
      </c>
      <c r="M3420" t="s">
        <v>9671</v>
      </c>
      <c r="N3420">
        <f t="shared" si="53"/>
        <v>72</v>
      </c>
    </row>
    <row r="3421" spans="1:14">
      <c r="A3421" t="s">
        <v>9672</v>
      </c>
      <c r="B3421" t="s">
        <v>15</v>
      </c>
      <c r="C3421" t="s">
        <v>16</v>
      </c>
      <c r="D3421" t="s">
        <v>9673</v>
      </c>
      <c r="E3421" t="s">
        <v>282</v>
      </c>
      <c r="F3421" t="s">
        <v>19</v>
      </c>
      <c r="G3421" t="s">
        <v>19</v>
      </c>
      <c r="H3421" t="s">
        <v>20</v>
      </c>
      <c r="I3421" t="s">
        <v>20</v>
      </c>
      <c r="J3421" t="s">
        <v>8595</v>
      </c>
      <c r="K3421" t="s">
        <v>8618</v>
      </c>
      <c r="L3421" t="s">
        <v>8588</v>
      </c>
      <c r="M3421" t="s">
        <v>9674</v>
      </c>
      <c r="N3421">
        <f t="shared" si="53"/>
        <v>71</v>
      </c>
    </row>
    <row r="3422" spans="1:14">
      <c r="A3422" t="s">
        <v>2133</v>
      </c>
      <c r="B3422" t="s">
        <v>15</v>
      </c>
      <c r="C3422" t="s">
        <v>16</v>
      </c>
      <c r="D3422" t="s">
        <v>9675</v>
      </c>
      <c r="E3422" t="s">
        <v>387</v>
      </c>
      <c r="F3422" t="s">
        <v>19</v>
      </c>
      <c r="G3422" t="s">
        <v>19</v>
      </c>
      <c r="H3422" t="s">
        <v>20</v>
      </c>
      <c r="I3422" t="s">
        <v>20</v>
      </c>
      <c r="J3422" t="s">
        <v>8595</v>
      </c>
      <c r="K3422" t="s">
        <v>8618</v>
      </c>
      <c r="L3422" t="s">
        <v>8588</v>
      </c>
      <c r="M3422" t="s">
        <v>9676</v>
      </c>
      <c r="N3422">
        <f t="shared" si="53"/>
        <v>79</v>
      </c>
    </row>
    <row r="3423" spans="1:14">
      <c r="A3423" t="s">
        <v>1552</v>
      </c>
      <c r="B3423" t="s">
        <v>15</v>
      </c>
      <c r="C3423" t="s">
        <v>16</v>
      </c>
      <c r="D3423" t="s">
        <v>9677</v>
      </c>
      <c r="E3423" t="s">
        <v>387</v>
      </c>
      <c r="F3423" t="s">
        <v>19</v>
      </c>
      <c r="G3423" t="s">
        <v>19</v>
      </c>
      <c r="H3423" t="s">
        <v>20</v>
      </c>
      <c r="I3423" t="s">
        <v>20</v>
      </c>
      <c r="J3423" t="s">
        <v>8595</v>
      </c>
      <c r="K3423" t="s">
        <v>8618</v>
      </c>
      <c r="L3423" t="s">
        <v>8588</v>
      </c>
      <c r="M3423" t="s">
        <v>9678</v>
      </c>
      <c r="N3423">
        <f t="shared" si="53"/>
        <v>60</v>
      </c>
    </row>
    <row r="3424" spans="1:14">
      <c r="A3424" t="s">
        <v>9679</v>
      </c>
      <c r="B3424" t="s">
        <v>15</v>
      </c>
      <c r="C3424" t="s">
        <v>16</v>
      </c>
      <c r="D3424" t="s">
        <v>9680</v>
      </c>
      <c r="E3424" t="s">
        <v>275</v>
      </c>
      <c r="F3424" t="s">
        <v>19</v>
      </c>
      <c r="G3424" t="s">
        <v>19</v>
      </c>
      <c r="H3424" t="s">
        <v>20</v>
      </c>
      <c r="I3424" t="s">
        <v>20</v>
      </c>
      <c r="J3424" t="s">
        <v>8676</v>
      </c>
      <c r="K3424" t="s">
        <v>8618</v>
      </c>
      <c r="L3424" t="s">
        <v>8588</v>
      </c>
      <c r="M3424" t="s">
        <v>9681</v>
      </c>
      <c r="N3424">
        <f t="shared" si="53"/>
        <v>52</v>
      </c>
    </row>
    <row r="3425" spans="1:14">
      <c r="A3425" t="s">
        <v>654</v>
      </c>
      <c r="B3425" t="s">
        <v>15</v>
      </c>
      <c r="C3425" t="s">
        <v>16</v>
      </c>
      <c r="D3425" t="s">
        <v>9682</v>
      </c>
      <c r="E3425" t="s">
        <v>247</v>
      </c>
      <c r="F3425" t="s">
        <v>19</v>
      </c>
      <c r="G3425" t="s">
        <v>19</v>
      </c>
      <c r="H3425" t="s">
        <v>20</v>
      </c>
      <c r="I3425" t="s">
        <v>20</v>
      </c>
      <c r="J3425" t="s">
        <v>8610</v>
      </c>
      <c r="K3425" t="s">
        <v>8618</v>
      </c>
      <c r="L3425" t="s">
        <v>8588</v>
      </c>
      <c r="M3425" t="s">
        <v>9683</v>
      </c>
      <c r="N3425">
        <f t="shared" si="53"/>
        <v>55</v>
      </c>
    </row>
    <row r="3426" spans="1:14">
      <c r="A3426" t="s">
        <v>9684</v>
      </c>
      <c r="B3426" t="s">
        <v>15</v>
      </c>
      <c r="C3426" t="s">
        <v>16</v>
      </c>
      <c r="D3426" t="s">
        <v>9685</v>
      </c>
      <c r="E3426" t="s">
        <v>147</v>
      </c>
      <c r="F3426" t="s">
        <v>19</v>
      </c>
      <c r="G3426" t="s">
        <v>19</v>
      </c>
      <c r="H3426" t="s">
        <v>20</v>
      </c>
      <c r="I3426" t="s">
        <v>20</v>
      </c>
      <c r="J3426" t="s">
        <v>8682</v>
      </c>
      <c r="K3426" t="s">
        <v>8618</v>
      </c>
      <c r="L3426" t="s">
        <v>8588</v>
      </c>
      <c r="M3426" t="s">
        <v>9686</v>
      </c>
      <c r="N3426">
        <f t="shared" ref="N3426:N3489" si="54">LEN(TRIM(D3426))</f>
        <v>78</v>
      </c>
    </row>
    <row r="3427" spans="1:14">
      <c r="A3427" t="s">
        <v>9687</v>
      </c>
      <c r="B3427" t="s">
        <v>15</v>
      </c>
      <c r="C3427" t="s">
        <v>16</v>
      </c>
      <c r="D3427" t="s">
        <v>9688</v>
      </c>
      <c r="E3427" t="s">
        <v>201</v>
      </c>
      <c r="F3427" t="s">
        <v>19</v>
      </c>
      <c r="G3427" t="s">
        <v>19</v>
      </c>
      <c r="H3427" t="s">
        <v>20</v>
      </c>
      <c r="I3427" t="s">
        <v>20</v>
      </c>
      <c r="J3427" t="s">
        <v>8682</v>
      </c>
      <c r="K3427" t="s">
        <v>8618</v>
      </c>
      <c r="L3427" t="s">
        <v>8588</v>
      </c>
      <c r="M3427" t="s">
        <v>9689</v>
      </c>
      <c r="N3427">
        <f t="shared" si="54"/>
        <v>77</v>
      </c>
    </row>
    <row r="3428" spans="1:14">
      <c r="A3428" t="s">
        <v>9503</v>
      </c>
      <c r="B3428" t="s">
        <v>15</v>
      </c>
      <c r="C3428" t="s">
        <v>16</v>
      </c>
      <c r="D3428" t="s">
        <v>9690</v>
      </c>
      <c r="E3428" t="s">
        <v>163</v>
      </c>
      <c r="F3428" t="s">
        <v>19</v>
      </c>
      <c r="G3428" t="s">
        <v>19</v>
      </c>
      <c r="H3428" t="s">
        <v>20</v>
      </c>
      <c r="I3428" t="s">
        <v>20</v>
      </c>
      <c r="J3428" t="s">
        <v>8682</v>
      </c>
      <c r="K3428" t="s">
        <v>8618</v>
      </c>
      <c r="L3428" t="s">
        <v>8588</v>
      </c>
      <c r="M3428" t="s">
        <v>9691</v>
      </c>
      <c r="N3428">
        <f t="shared" si="54"/>
        <v>138</v>
      </c>
    </row>
    <row r="3429" spans="1:14">
      <c r="A3429" t="s">
        <v>9692</v>
      </c>
      <c r="B3429" t="s">
        <v>15</v>
      </c>
      <c r="C3429" t="s">
        <v>16</v>
      </c>
      <c r="D3429" t="s">
        <v>9693</v>
      </c>
      <c r="E3429" t="s">
        <v>387</v>
      </c>
      <c r="F3429" t="s">
        <v>19</v>
      </c>
      <c r="G3429" t="s">
        <v>19</v>
      </c>
      <c r="H3429" t="s">
        <v>20</v>
      </c>
      <c r="I3429" t="s">
        <v>20</v>
      </c>
      <c r="J3429" t="s">
        <v>8595</v>
      </c>
      <c r="K3429" t="s">
        <v>8618</v>
      </c>
      <c r="L3429" t="s">
        <v>8588</v>
      </c>
      <c r="M3429" t="s">
        <v>9694</v>
      </c>
      <c r="N3429">
        <f t="shared" si="54"/>
        <v>62</v>
      </c>
    </row>
    <row r="3430" spans="1:14">
      <c r="A3430" t="s">
        <v>9695</v>
      </c>
      <c r="B3430" t="s">
        <v>15</v>
      </c>
      <c r="C3430" t="s">
        <v>16</v>
      </c>
      <c r="D3430" t="s">
        <v>9696</v>
      </c>
      <c r="E3430" t="s">
        <v>191</v>
      </c>
      <c r="F3430" t="s">
        <v>19</v>
      </c>
      <c r="G3430" t="s">
        <v>19</v>
      </c>
      <c r="H3430" t="s">
        <v>20</v>
      </c>
      <c r="I3430" t="s">
        <v>20</v>
      </c>
      <c r="J3430" t="s">
        <v>8610</v>
      </c>
      <c r="K3430" t="s">
        <v>8618</v>
      </c>
      <c r="L3430" t="s">
        <v>8588</v>
      </c>
      <c r="M3430" t="s">
        <v>9697</v>
      </c>
      <c r="N3430">
        <f t="shared" si="54"/>
        <v>66</v>
      </c>
    </row>
    <row r="3431" spans="1:14">
      <c r="A3431" t="s">
        <v>1845</v>
      </c>
      <c r="B3431" t="s">
        <v>15</v>
      </c>
      <c r="C3431" t="s">
        <v>16</v>
      </c>
      <c r="D3431" t="s">
        <v>9698</v>
      </c>
      <c r="E3431" t="s">
        <v>240</v>
      </c>
      <c r="F3431" t="s">
        <v>19</v>
      </c>
      <c r="G3431" t="s">
        <v>19</v>
      </c>
      <c r="H3431" t="s">
        <v>20</v>
      </c>
      <c r="I3431" t="s">
        <v>20</v>
      </c>
      <c r="J3431" t="s">
        <v>8610</v>
      </c>
      <c r="K3431" t="s">
        <v>8618</v>
      </c>
      <c r="L3431" t="s">
        <v>8588</v>
      </c>
      <c r="M3431" t="s">
        <v>9699</v>
      </c>
      <c r="N3431">
        <f t="shared" si="54"/>
        <v>100</v>
      </c>
    </row>
    <row r="3432" spans="1:14">
      <c r="A3432" t="s">
        <v>9610</v>
      </c>
      <c r="B3432" t="s">
        <v>20</v>
      </c>
      <c r="C3432" t="s">
        <v>16</v>
      </c>
      <c r="D3432" t="s">
        <v>9700</v>
      </c>
      <c r="E3432" t="s">
        <v>418</v>
      </c>
      <c r="F3432" t="s">
        <v>19</v>
      </c>
      <c r="G3432" t="s">
        <v>19</v>
      </c>
      <c r="H3432" t="s">
        <v>20</v>
      </c>
      <c r="I3432" t="s">
        <v>20</v>
      </c>
      <c r="J3432" t="s">
        <v>8595</v>
      </c>
      <c r="K3432" t="s">
        <v>8618</v>
      </c>
      <c r="L3432" t="s">
        <v>8588</v>
      </c>
      <c r="M3432" t="s">
        <v>9701</v>
      </c>
      <c r="N3432">
        <f t="shared" si="54"/>
        <v>75</v>
      </c>
    </row>
    <row r="3433" spans="1:14">
      <c r="A3433" t="s">
        <v>9702</v>
      </c>
      <c r="B3433" t="s">
        <v>15</v>
      </c>
      <c r="C3433" t="s">
        <v>16</v>
      </c>
      <c r="D3433" t="s">
        <v>9703</v>
      </c>
      <c r="E3433" t="s">
        <v>296</v>
      </c>
      <c r="F3433" t="s">
        <v>19</v>
      </c>
      <c r="G3433" t="s">
        <v>19</v>
      </c>
      <c r="H3433" t="s">
        <v>20</v>
      </c>
      <c r="I3433" t="s">
        <v>20</v>
      </c>
      <c r="J3433" t="s">
        <v>8610</v>
      </c>
      <c r="K3433" t="s">
        <v>8618</v>
      </c>
      <c r="L3433" t="s">
        <v>8588</v>
      </c>
      <c r="M3433" t="s">
        <v>9704</v>
      </c>
      <c r="N3433">
        <f t="shared" si="54"/>
        <v>87</v>
      </c>
    </row>
    <row r="3434" spans="1:14">
      <c r="A3434" t="s">
        <v>9341</v>
      </c>
      <c r="B3434" t="s">
        <v>15</v>
      </c>
      <c r="C3434" t="s">
        <v>16</v>
      </c>
      <c r="D3434" t="s">
        <v>9705</v>
      </c>
      <c r="E3434" t="s">
        <v>282</v>
      </c>
      <c r="F3434" t="s">
        <v>19</v>
      </c>
      <c r="G3434" t="s">
        <v>19</v>
      </c>
      <c r="H3434" t="s">
        <v>20</v>
      </c>
      <c r="I3434" t="s">
        <v>20</v>
      </c>
      <c r="J3434" t="s">
        <v>8595</v>
      </c>
      <c r="K3434" t="s">
        <v>8618</v>
      </c>
      <c r="L3434" t="s">
        <v>8588</v>
      </c>
      <c r="M3434" t="s">
        <v>9706</v>
      </c>
      <c r="N3434">
        <f t="shared" si="54"/>
        <v>84</v>
      </c>
    </row>
    <row r="3435" spans="1:14">
      <c r="A3435" t="s">
        <v>9707</v>
      </c>
      <c r="B3435" t="s">
        <v>15</v>
      </c>
      <c r="C3435" t="s">
        <v>16</v>
      </c>
      <c r="D3435" t="s">
        <v>9708</v>
      </c>
      <c r="E3435" t="s">
        <v>240</v>
      </c>
      <c r="F3435" t="s">
        <v>19</v>
      </c>
      <c r="G3435" t="s">
        <v>19</v>
      </c>
      <c r="H3435" t="s">
        <v>20</v>
      </c>
      <c r="I3435" t="s">
        <v>20</v>
      </c>
      <c r="J3435" t="s">
        <v>8610</v>
      </c>
      <c r="K3435" t="s">
        <v>8618</v>
      </c>
      <c r="L3435" t="s">
        <v>8588</v>
      </c>
      <c r="M3435" t="s">
        <v>9709</v>
      </c>
      <c r="N3435">
        <f t="shared" si="54"/>
        <v>76</v>
      </c>
    </row>
    <row r="3436" spans="1:14">
      <c r="A3436" t="s">
        <v>9710</v>
      </c>
      <c r="B3436" t="s">
        <v>15</v>
      </c>
      <c r="C3436" t="s">
        <v>16</v>
      </c>
      <c r="D3436" t="s">
        <v>9711</v>
      </c>
      <c r="E3436" t="s">
        <v>338</v>
      </c>
      <c r="F3436" t="s">
        <v>19</v>
      </c>
      <c r="G3436" t="s">
        <v>19</v>
      </c>
      <c r="H3436" t="s">
        <v>20</v>
      </c>
      <c r="I3436" t="s">
        <v>20</v>
      </c>
      <c r="J3436" t="s">
        <v>8586</v>
      </c>
      <c r="K3436" t="s">
        <v>8618</v>
      </c>
      <c r="L3436" t="s">
        <v>8588</v>
      </c>
      <c r="M3436" t="s">
        <v>9712</v>
      </c>
      <c r="N3436">
        <f t="shared" si="54"/>
        <v>50</v>
      </c>
    </row>
    <row r="3437" spans="1:14">
      <c r="A3437" t="s">
        <v>9713</v>
      </c>
      <c r="B3437" t="s">
        <v>15</v>
      </c>
      <c r="C3437" t="s">
        <v>16</v>
      </c>
      <c r="D3437" t="s">
        <v>9714</v>
      </c>
      <c r="E3437" t="s">
        <v>289</v>
      </c>
      <c r="F3437" t="s">
        <v>19</v>
      </c>
      <c r="G3437" t="s">
        <v>19</v>
      </c>
      <c r="H3437" t="s">
        <v>20</v>
      </c>
      <c r="I3437" t="s">
        <v>20</v>
      </c>
      <c r="J3437" t="s">
        <v>8595</v>
      </c>
      <c r="K3437" t="s">
        <v>8618</v>
      </c>
      <c r="L3437" t="s">
        <v>8588</v>
      </c>
      <c r="M3437" t="s">
        <v>9715</v>
      </c>
      <c r="N3437">
        <f t="shared" si="54"/>
        <v>81</v>
      </c>
    </row>
    <row r="3438" spans="1:14">
      <c r="A3438" t="s">
        <v>864</v>
      </c>
      <c r="B3438" t="s">
        <v>15</v>
      </c>
      <c r="C3438" t="s">
        <v>16</v>
      </c>
      <c r="D3438" t="s">
        <v>9716</v>
      </c>
      <c r="E3438" t="s">
        <v>170</v>
      </c>
      <c r="F3438" t="s">
        <v>19</v>
      </c>
      <c r="G3438" t="s">
        <v>19</v>
      </c>
      <c r="H3438" t="s">
        <v>20</v>
      </c>
      <c r="I3438" t="s">
        <v>20</v>
      </c>
      <c r="J3438" t="s">
        <v>8676</v>
      </c>
      <c r="K3438" t="s">
        <v>8618</v>
      </c>
      <c r="L3438" t="s">
        <v>8588</v>
      </c>
      <c r="M3438" t="s">
        <v>9717</v>
      </c>
      <c r="N3438">
        <f t="shared" si="54"/>
        <v>85</v>
      </c>
    </row>
    <row r="3439" spans="1:14">
      <c r="A3439" t="s">
        <v>1081</v>
      </c>
      <c r="B3439" t="s">
        <v>20</v>
      </c>
      <c r="C3439" t="s">
        <v>16</v>
      </c>
      <c r="D3439" t="s">
        <v>9718</v>
      </c>
      <c r="E3439" t="s">
        <v>114</v>
      </c>
      <c r="F3439" t="s">
        <v>19</v>
      </c>
      <c r="G3439" t="s">
        <v>19</v>
      </c>
      <c r="H3439" t="s">
        <v>20</v>
      </c>
      <c r="I3439" t="s">
        <v>20</v>
      </c>
      <c r="J3439" t="s">
        <v>8636</v>
      </c>
      <c r="K3439" t="s">
        <v>8618</v>
      </c>
      <c r="L3439" t="s">
        <v>8588</v>
      </c>
      <c r="M3439" t="s">
        <v>9719</v>
      </c>
      <c r="N3439">
        <f t="shared" si="54"/>
        <v>83</v>
      </c>
    </row>
    <row r="3440" spans="1:14">
      <c r="A3440" t="s">
        <v>9720</v>
      </c>
      <c r="B3440" t="s">
        <v>15</v>
      </c>
      <c r="C3440" t="s">
        <v>16</v>
      </c>
      <c r="D3440" t="s">
        <v>9721</v>
      </c>
      <c r="E3440" t="s">
        <v>32</v>
      </c>
      <c r="F3440" t="s">
        <v>19</v>
      </c>
      <c r="G3440" t="s">
        <v>19</v>
      </c>
      <c r="H3440" t="s">
        <v>20</v>
      </c>
      <c r="I3440" t="s">
        <v>20</v>
      </c>
      <c r="J3440" t="s">
        <v>8633</v>
      </c>
      <c r="K3440" t="s">
        <v>8618</v>
      </c>
      <c r="L3440" t="s">
        <v>8588</v>
      </c>
      <c r="M3440" t="s">
        <v>9722</v>
      </c>
      <c r="N3440">
        <f t="shared" si="54"/>
        <v>109</v>
      </c>
    </row>
    <row r="3441" spans="1:14">
      <c r="A3441" t="s">
        <v>9723</v>
      </c>
      <c r="B3441" t="s">
        <v>15</v>
      </c>
      <c r="C3441" t="s">
        <v>16</v>
      </c>
      <c r="D3441" t="s">
        <v>9724</v>
      </c>
      <c r="E3441" t="s">
        <v>114</v>
      </c>
      <c r="F3441" t="s">
        <v>19</v>
      </c>
      <c r="G3441" t="s">
        <v>19</v>
      </c>
      <c r="H3441" t="s">
        <v>20</v>
      </c>
      <c r="I3441" t="s">
        <v>20</v>
      </c>
      <c r="J3441" t="s">
        <v>8595</v>
      </c>
      <c r="K3441" t="s">
        <v>8618</v>
      </c>
      <c r="L3441" t="s">
        <v>8588</v>
      </c>
      <c r="M3441" t="s">
        <v>9725</v>
      </c>
      <c r="N3441">
        <f t="shared" si="54"/>
        <v>157</v>
      </c>
    </row>
    <row r="3442" spans="1:14">
      <c r="A3442" t="s">
        <v>9726</v>
      </c>
      <c r="B3442" t="s">
        <v>20</v>
      </c>
      <c r="C3442" t="s">
        <v>1103</v>
      </c>
      <c r="D3442" t="s">
        <v>9727</v>
      </c>
      <c r="E3442" t="s">
        <v>40</v>
      </c>
      <c r="F3442" t="s">
        <v>19</v>
      </c>
      <c r="G3442" t="s">
        <v>19</v>
      </c>
      <c r="H3442" t="s">
        <v>20</v>
      </c>
      <c r="I3442" t="s">
        <v>20</v>
      </c>
      <c r="J3442" t="s">
        <v>8682</v>
      </c>
      <c r="K3442" t="s">
        <v>8618</v>
      </c>
      <c r="L3442" t="s">
        <v>8588</v>
      </c>
      <c r="M3442" t="s">
        <v>9728</v>
      </c>
      <c r="N3442">
        <f t="shared" si="54"/>
        <v>68</v>
      </c>
    </row>
    <row r="3443" spans="1:14">
      <c r="A3443" t="s">
        <v>9729</v>
      </c>
      <c r="B3443" t="s">
        <v>15</v>
      </c>
      <c r="C3443" t="s">
        <v>16</v>
      </c>
      <c r="D3443" t="s">
        <v>9730</v>
      </c>
      <c r="E3443" t="s">
        <v>27</v>
      </c>
      <c r="F3443" t="s">
        <v>19</v>
      </c>
      <c r="G3443" t="s">
        <v>19</v>
      </c>
      <c r="H3443" t="s">
        <v>20</v>
      </c>
      <c r="I3443" t="s">
        <v>20</v>
      </c>
      <c r="J3443" t="s">
        <v>8586</v>
      </c>
      <c r="K3443" t="s">
        <v>8618</v>
      </c>
      <c r="L3443" t="s">
        <v>8588</v>
      </c>
      <c r="M3443" t="s">
        <v>9731</v>
      </c>
      <c r="N3443">
        <f t="shared" si="54"/>
        <v>58</v>
      </c>
    </row>
    <row r="3444" spans="1:14">
      <c r="A3444" t="s">
        <v>410</v>
      </c>
      <c r="B3444" t="s">
        <v>15</v>
      </c>
      <c r="C3444" t="s">
        <v>16</v>
      </c>
      <c r="D3444" t="s">
        <v>9732</v>
      </c>
      <c r="E3444" t="s">
        <v>36</v>
      </c>
      <c r="F3444" t="s">
        <v>19</v>
      </c>
      <c r="G3444" t="s">
        <v>19</v>
      </c>
      <c r="H3444" t="s">
        <v>20</v>
      </c>
      <c r="I3444" t="s">
        <v>20</v>
      </c>
      <c r="J3444" t="s">
        <v>8586</v>
      </c>
      <c r="K3444" t="s">
        <v>8618</v>
      </c>
      <c r="L3444" t="s">
        <v>8588</v>
      </c>
      <c r="M3444" t="s">
        <v>9733</v>
      </c>
      <c r="N3444">
        <f t="shared" si="54"/>
        <v>56</v>
      </c>
    </row>
    <row r="3445" spans="1:14">
      <c r="A3445" t="s">
        <v>9734</v>
      </c>
      <c r="B3445" t="s">
        <v>15</v>
      </c>
      <c r="C3445" t="s">
        <v>16</v>
      </c>
      <c r="D3445" t="s">
        <v>9735</v>
      </c>
      <c r="E3445" t="s">
        <v>27</v>
      </c>
      <c r="F3445" t="s">
        <v>19</v>
      </c>
      <c r="G3445" t="s">
        <v>19</v>
      </c>
      <c r="H3445" t="s">
        <v>20</v>
      </c>
      <c r="I3445" t="s">
        <v>20</v>
      </c>
      <c r="J3445" t="s">
        <v>8595</v>
      </c>
      <c r="K3445" t="s">
        <v>8618</v>
      </c>
      <c r="L3445" t="s">
        <v>8588</v>
      </c>
      <c r="M3445" t="s">
        <v>9736</v>
      </c>
      <c r="N3445">
        <f t="shared" si="54"/>
        <v>65</v>
      </c>
    </row>
    <row r="3446" spans="1:14">
      <c r="A3446" t="s">
        <v>9737</v>
      </c>
      <c r="B3446" t="s">
        <v>15</v>
      </c>
      <c r="C3446" t="s">
        <v>16</v>
      </c>
      <c r="D3446" t="s">
        <v>9738</v>
      </c>
      <c r="E3446" t="s">
        <v>338</v>
      </c>
      <c r="F3446" t="s">
        <v>19</v>
      </c>
      <c r="G3446" t="s">
        <v>19</v>
      </c>
      <c r="H3446" t="s">
        <v>20</v>
      </c>
      <c r="I3446" t="s">
        <v>20</v>
      </c>
      <c r="J3446" t="s">
        <v>8586</v>
      </c>
      <c r="K3446" t="s">
        <v>8618</v>
      </c>
      <c r="L3446" t="s">
        <v>8588</v>
      </c>
      <c r="M3446" t="s">
        <v>9739</v>
      </c>
      <c r="N3446">
        <f t="shared" si="54"/>
        <v>92</v>
      </c>
    </row>
    <row r="3447" spans="1:14">
      <c r="A3447" t="s">
        <v>973</v>
      </c>
      <c r="B3447" t="s">
        <v>20</v>
      </c>
      <c r="C3447" t="s">
        <v>1103</v>
      </c>
      <c r="D3447" t="s">
        <v>9740</v>
      </c>
      <c r="E3447" t="s">
        <v>40</v>
      </c>
      <c r="F3447" t="s">
        <v>19</v>
      </c>
      <c r="G3447" t="s">
        <v>19</v>
      </c>
      <c r="H3447" t="s">
        <v>20</v>
      </c>
      <c r="I3447" t="s">
        <v>20</v>
      </c>
      <c r="J3447" t="s">
        <v>8904</v>
      </c>
      <c r="K3447" t="s">
        <v>8618</v>
      </c>
      <c r="L3447" t="s">
        <v>8588</v>
      </c>
      <c r="M3447" t="s">
        <v>9741</v>
      </c>
      <c r="N3447">
        <f t="shared" si="54"/>
        <v>329</v>
      </c>
    </row>
    <row r="3448" spans="1:14">
      <c r="A3448" t="s">
        <v>9742</v>
      </c>
      <c r="B3448" t="s">
        <v>15</v>
      </c>
      <c r="C3448" t="s">
        <v>16</v>
      </c>
      <c r="D3448" t="s">
        <v>9743</v>
      </c>
      <c r="E3448" t="s">
        <v>315</v>
      </c>
      <c r="F3448" t="s">
        <v>19</v>
      </c>
      <c r="G3448" t="s">
        <v>19</v>
      </c>
      <c r="H3448" t="s">
        <v>20</v>
      </c>
      <c r="I3448" t="s">
        <v>20</v>
      </c>
      <c r="J3448" t="s">
        <v>8595</v>
      </c>
      <c r="K3448" t="s">
        <v>8618</v>
      </c>
      <c r="L3448" t="s">
        <v>8588</v>
      </c>
      <c r="M3448" t="s">
        <v>9744</v>
      </c>
      <c r="N3448">
        <f t="shared" si="54"/>
        <v>59</v>
      </c>
    </row>
    <row r="3449" spans="1:14">
      <c r="A3449" t="s">
        <v>9745</v>
      </c>
      <c r="B3449" t="s">
        <v>15</v>
      </c>
      <c r="C3449" t="s">
        <v>16</v>
      </c>
      <c r="D3449" t="s">
        <v>9746</v>
      </c>
      <c r="E3449" t="s">
        <v>240</v>
      </c>
      <c r="F3449" t="s">
        <v>19</v>
      </c>
      <c r="G3449" t="s">
        <v>19</v>
      </c>
      <c r="H3449" t="s">
        <v>20</v>
      </c>
      <c r="I3449" t="s">
        <v>20</v>
      </c>
      <c r="J3449" t="s">
        <v>8595</v>
      </c>
      <c r="K3449" t="s">
        <v>8618</v>
      </c>
      <c r="L3449" t="s">
        <v>8588</v>
      </c>
      <c r="M3449" t="s">
        <v>9747</v>
      </c>
      <c r="N3449">
        <f t="shared" si="54"/>
        <v>184</v>
      </c>
    </row>
    <row r="3450" spans="1:14">
      <c r="A3450" t="s">
        <v>538</v>
      </c>
      <c r="B3450" t="s">
        <v>15</v>
      </c>
      <c r="C3450" t="s">
        <v>16</v>
      </c>
      <c r="D3450" t="s">
        <v>9748</v>
      </c>
      <c r="E3450" t="s">
        <v>114</v>
      </c>
      <c r="F3450" t="s">
        <v>19</v>
      </c>
      <c r="G3450" t="s">
        <v>19</v>
      </c>
      <c r="H3450" t="s">
        <v>20</v>
      </c>
      <c r="I3450" t="s">
        <v>20</v>
      </c>
      <c r="J3450" t="s">
        <v>8586</v>
      </c>
      <c r="K3450" t="s">
        <v>8618</v>
      </c>
      <c r="L3450" t="s">
        <v>8588</v>
      </c>
      <c r="M3450" t="s">
        <v>9749</v>
      </c>
      <c r="N3450">
        <f t="shared" si="54"/>
        <v>73</v>
      </c>
    </row>
    <row r="3451" spans="1:14">
      <c r="A3451" t="s">
        <v>492</v>
      </c>
      <c r="B3451" t="s">
        <v>15</v>
      </c>
      <c r="C3451" t="s">
        <v>16</v>
      </c>
      <c r="D3451" t="s">
        <v>9750</v>
      </c>
      <c r="E3451" t="s">
        <v>156</v>
      </c>
      <c r="F3451" t="s">
        <v>19</v>
      </c>
      <c r="G3451" t="s">
        <v>19</v>
      </c>
      <c r="H3451" t="s">
        <v>20</v>
      </c>
      <c r="I3451" t="s">
        <v>20</v>
      </c>
      <c r="J3451" t="s">
        <v>8595</v>
      </c>
      <c r="K3451" t="s">
        <v>8618</v>
      </c>
      <c r="L3451" t="s">
        <v>8588</v>
      </c>
      <c r="M3451" t="s">
        <v>9751</v>
      </c>
      <c r="N3451">
        <f t="shared" si="54"/>
        <v>63</v>
      </c>
    </row>
    <row r="3452" spans="1:14">
      <c r="A3452" t="s">
        <v>1564</v>
      </c>
      <c r="B3452" t="s">
        <v>15</v>
      </c>
      <c r="C3452" t="s">
        <v>16</v>
      </c>
      <c r="D3452" t="s">
        <v>9752</v>
      </c>
      <c r="E3452" t="s">
        <v>170</v>
      </c>
      <c r="F3452" t="s">
        <v>19</v>
      </c>
      <c r="G3452" t="s">
        <v>19</v>
      </c>
      <c r="H3452" t="s">
        <v>20</v>
      </c>
      <c r="I3452" t="s">
        <v>20</v>
      </c>
      <c r="J3452" t="s">
        <v>8840</v>
      </c>
      <c r="K3452" t="s">
        <v>8618</v>
      </c>
      <c r="L3452" t="s">
        <v>8588</v>
      </c>
      <c r="M3452" t="s">
        <v>9753</v>
      </c>
      <c r="N3452">
        <f t="shared" si="54"/>
        <v>84</v>
      </c>
    </row>
    <row r="3453" spans="1:14">
      <c r="A3453" t="s">
        <v>9754</v>
      </c>
      <c r="B3453" t="s">
        <v>15</v>
      </c>
      <c r="C3453" t="s">
        <v>16</v>
      </c>
      <c r="D3453" t="s">
        <v>9755</v>
      </c>
      <c r="E3453" t="s">
        <v>18</v>
      </c>
      <c r="F3453" t="s">
        <v>19</v>
      </c>
      <c r="G3453" t="s">
        <v>19</v>
      </c>
      <c r="H3453" t="s">
        <v>20</v>
      </c>
      <c r="I3453" t="s">
        <v>20</v>
      </c>
      <c r="J3453" t="s">
        <v>8595</v>
      </c>
      <c r="K3453" t="s">
        <v>8618</v>
      </c>
      <c r="L3453" t="s">
        <v>8588</v>
      </c>
      <c r="M3453" t="s">
        <v>9756</v>
      </c>
      <c r="N3453">
        <f t="shared" si="54"/>
        <v>51</v>
      </c>
    </row>
    <row r="3454" spans="1:14">
      <c r="A3454" t="s">
        <v>815</v>
      </c>
      <c r="B3454" t="s">
        <v>15</v>
      </c>
      <c r="C3454" t="s">
        <v>16</v>
      </c>
      <c r="D3454" t="s">
        <v>9757</v>
      </c>
      <c r="E3454" t="s">
        <v>338</v>
      </c>
      <c r="F3454" t="s">
        <v>19</v>
      </c>
      <c r="G3454" t="s">
        <v>19</v>
      </c>
      <c r="H3454" t="s">
        <v>20</v>
      </c>
      <c r="I3454" t="s">
        <v>20</v>
      </c>
      <c r="J3454" t="s">
        <v>8595</v>
      </c>
      <c r="K3454" t="s">
        <v>8618</v>
      </c>
      <c r="L3454" t="s">
        <v>8588</v>
      </c>
      <c r="M3454" t="s">
        <v>9758</v>
      </c>
      <c r="N3454">
        <f t="shared" si="54"/>
        <v>150</v>
      </c>
    </row>
    <row r="3455" spans="1:14">
      <c r="A3455" t="s">
        <v>128</v>
      </c>
      <c r="B3455" t="s">
        <v>15</v>
      </c>
      <c r="C3455" t="s">
        <v>16</v>
      </c>
      <c r="D3455" t="s">
        <v>9759</v>
      </c>
      <c r="E3455" t="s">
        <v>147</v>
      </c>
      <c r="F3455" t="s">
        <v>19</v>
      </c>
      <c r="G3455" t="s">
        <v>19</v>
      </c>
      <c r="H3455" t="s">
        <v>20</v>
      </c>
      <c r="I3455" t="s">
        <v>20</v>
      </c>
      <c r="J3455" t="s">
        <v>8682</v>
      </c>
      <c r="K3455" t="s">
        <v>8618</v>
      </c>
      <c r="L3455" t="s">
        <v>8588</v>
      </c>
      <c r="M3455" t="s">
        <v>9760</v>
      </c>
      <c r="N3455">
        <f t="shared" si="54"/>
        <v>65</v>
      </c>
    </row>
    <row r="3456" spans="1:14">
      <c r="A3456" t="s">
        <v>9761</v>
      </c>
      <c r="B3456" t="s">
        <v>15</v>
      </c>
      <c r="C3456" t="s">
        <v>79</v>
      </c>
      <c r="D3456" t="s">
        <v>9762</v>
      </c>
      <c r="E3456" t="s">
        <v>9763</v>
      </c>
      <c r="F3456" t="s">
        <v>19</v>
      </c>
      <c r="G3456" t="s">
        <v>151</v>
      </c>
      <c r="H3456" t="s">
        <v>20</v>
      </c>
      <c r="I3456" t="s">
        <v>20</v>
      </c>
      <c r="J3456" t="s">
        <v>8643</v>
      </c>
      <c r="K3456" t="s">
        <v>8618</v>
      </c>
      <c r="L3456" t="s">
        <v>8588</v>
      </c>
      <c r="M3456" t="s">
        <v>9764</v>
      </c>
      <c r="N3456">
        <f t="shared" si="54"/>
        <v>12</v>
      </c>
    </row>
    <row r="3457" spans="1:14">
      <c r="A3457" t="s">
        <v>445</v>
      </c>
      <c r="B3457" t="s">
        <v>15</v>
      </c>
      <c r="C3457" t="s">
        <v>16</v>
      </c>
      <c r="D3457" t="s">
        <v>9765</v>
      </c>
      <c r="E3457" t="s">
        <v>289</v>
      </c>
      <c r="F3457" t="s">
        <v>19</v>
      </c>
      <c r="G3457" t="s">
        <v>19</v>
      </c>
      <c r="H3457" t="s">
        <v>20</v>
      </c>
      <c r="I3457" t="s">
        <v>20</v>
      </c>
      <c r="J3457" t="s">
        <v>8636</v>
      </c>
      <c r="K3457" t="s">
        <v>8618</v>
      </c>
      <c r="L3457" t="s">
        <v>8588</v>
      </c>
      <c r="M3457" t="s">
        <v>9766</v>
      </c>
      <c r="N3457">
        <f t="shared" si="54"/>
        <v>54</v>
      </c>
    </row>
    <row r="3458" spans="1:14">
      <c r="A3458" t="s">
        <v>9767</v>
      </c>
      <c r="B3458" t="s">
        <v>15</v>
      </c>
      <c r="C3458" t="s">
        <v>16</v>
      </c>
      <c r="D3458" t="s">
        <v>9768</v>
      </c>
      <c r="E3458" t="s">
        <v>296</v>
      </c>
      <c r="F3458" t="s">
        <v>19</v>
      </c>
      <c r="G3458" t="s">
        <v>19</v>
      </c>
      <c r="H3458" t="s">
        <v>20</v>
      </c>
      <c r="I3458" t="s">
        <v>20</v>
      </c>
      <c r="J3458" t="s">
        <v>8610</v>
      </c>
      <c r="K3458" t="s">
        <v>8618</v>
      </c>
      <c r="L3458" t="s">
        <v>8588</v>
      </c>
      <c r="M3458" t="s">
        <v>9769</v>
      </c>
      <c r="N3458">
        <f t="shared" si="54"/>
        <v>61</v>
      </c>
    </row>
    <row r="3459" spans="1:14">
      <c r="A3459" t="s">
        <v>407</v>
      </c>
      <c r="B3459" t="s">
        <v>15</v>
      </c>
      <c r="C3459" t="s">
        <v>16</v>
      </c>
      <c r="D3459" t="s">
        <v>9770</v>
      </c>
      <c r="E3459" t="s">
        <v>240</v>
      </c>
      <c r="F3459" t="s">
        <v>19</v>
      </c>
      <c r="G3459" t="s">
        <v>19</v>
      </c>
      <c r="H3459" t="s">
        <v>20</v>
      </c>
      <c r="I3459" t="s">
        <v>20</v>
      </c>
      <c r="J3459" t="s">
        <v>8586</v>
      </c>
      <c r="K3459" t="s">
        <v>8618</v>
      </c>
      <c r="L3459" t="s">
        <v>8588</v>
      </c>
      <c r="M3459" t="s">
        <v>9771</v>
      </c>
      <c r="N3459">
        <f t="shared" si="54"/>
        <v>66</v>
      </c>
    </row>
    <row r="3460" spans="1:14">
      <c r="A3460" t="s">
        <v>9772</v>
      </c>
      <c r="B3460" t="s">
        <v>15</v>
      </c>
      <c r="C3460" t="s">
        <v>16</v>
      </c>
      <c r="D3460" t="s">
        <v>9773</v>
      </c>
      <c r="E3460" t="s">
        <v>147</v>
      </c>
      <c r="F3460" t="s">
        <v>19</v>
      </c>
      <c r="G3460" t="s">
        <v>19</v>
      </c>
      <c r="H3460" t="s">
        <v>20</v>
      </c>
      <c r="I3460" t="s">
        <v>20</v>
      </c>
      <c r="J3460" t="s">
        <v>8676</v>
      </c>
      <c r="K3460" t="s">
        <v>8618</v>
      </c>
      <c r="L3460" t="s">
        <v>8588</v>
      </c>
      <c r="M3460" t="s">
        <v>9774</v>
      </c>
      <c r="N3460">
        <f t="shared" si="54"/>
        <v>183</v>
      </c>
    </row>
    <row r="3461" spans="1:14">
      <c r="A3461" t="s">
        <v>8719</v>
      </c>
      <c r="B3461" t="s">
        <v>15</v>
      </c>
      <c r="C3461" t="s">
        <v>16</v>
      </c>
      <c r="D3461" t="s">
        <v>9775</v>
      </c>
      <c r="E3461" t="s">
        <v>247</v>
      </c>
      <c r="F3461" t="s">
        <v>19</v>
      </c>
      <c r="G3461" t="s">
        <v>19</v>
      </c>
      <c r="H3461" t="s">
        <v>20</v>
      </c>
      <c r="I3461" t="s">
        <v>20</v>
      </c>
      <c r="J3461" t="s">
        <v>8586</v>
      </c>
      <c r="K3461" t="s">
        <v>8618</v>
      </c>
      <c r="L3461" t="s">
        <v>8588</v>
      </c>
      <c r="M3461" t="s">
        <v>9776</v>
      </c>
      <c r="N3461">
        <f t="shared" si="54"/>
        <v>78</v>
      </c>
    </row>
    <row r="3462" spans="1:14">
      <c r="A3462" t="s">
        <v>9777</v>
      </c>
      <c r="B3462" t="s">
        <v>15</v>
      </c>
      <c r="C3462" t="s">
        <v>16</v>
      </c>
      <c r="D3462" t="s">
        <v>9778</v>
      </c>
      <c r="E3462" t="s">
        <v>418</v>
      </c>
      <c r="F3462" t="s">
        <v>19</v>
      </c>
      <c r="G3462" t="s">
        <v>19</v>
      </c>
      <c r="H3462" t="s">
        <v>20</v>
      </c>
      <c r="I3462" t="s">
        <v>20</v>
      </c>
      <c r="J3462" t="s">
        <v>8610</v>
      </c>
      <c r="K3462" t="s">
        <v>8618</v>
      </c>
      <c r="L3462" t="s">
        <v>8588</v>
      </c>
      <c r="M3462" t="s">
        <v>9779</v>
      </c>
      <c r="N3462">
        <f t="shared" si="54"/>
        <v>52</v>
      </c>
    </row>
    <row r="3463" spans="1:14">
      <c r="A3463" t="s">
        <v>445</v>
      </c>
      <c r="B3463" t="s">
        <v>15</v>
      </c>
      <c r="C3463" t="s">
        <v>16</v>
      </c>
      <c r="D3463" t="s">
        <v>9780</v>
      </c>
      <c r="E3463" t="s">
        <v>387</v>
      </c>
      <c r="F3463" t="s">
        <v>19</v>
      </c>
      <c r="G3463" t="s">
        <v>19</v>
      </c>
      <c r="H3463" t="s">
        <v>20</v>
      </c>
      <c r="I3463" t="s">
        <v>20</v>
      </c>
      <c r="J3463" t="s">
        <v>8610</v>
      </c>
      <c r="K3463" t="s">
        <v>8618</v>
      </c>
      <c r="L3463" t="s">
        <v>8588</v>
      </c>
      <c r="M3463" t="s">
        <v>9781</v>
      </c>
      <c r="N3463">
        <f t="shared" si="54"/>
        <v>60</v>
      </c>
    </row>
    <row r="3464" spans="1:14">
      <c r="A3464" t="s">
        <v>601</v>
      </c>
      <c r="B3464" t="s">
        <v>15</v>
      </c>
      <c r="C3464" t="s">
        <v>16</v>
      </c>
      <c r="D3464" t="s">
        <v>9782</v>
      </c>
      <c r="E3464" t="s">
        <v>163</v>
      </c>
      <c r="F3464" t="s">
        <v>19</v>
      </c>
      <c r="G3464" t="s">
        <v>19</v>
      </c>
      <c r="H3464" t="s">
        <v>20</v>
      </c>
      <c r="I3464" t="s">
        <v>20</v>
      </c>
      <c r="J3464" t="s">
        <v>8682</v>
      </c>
      <c r="K3464" t="s">
        <v>8618</v>
      </c>
      <c r="L3464" t="s">
        <v>8588</v>
      </c>
      <c r="M3464" t="s">
        <v>9783</v>
      </c>
      <c r="N3464">
        <f t="shared" si="54"/>
        <v>61</v>
      </c>
    </row>
    <row r="3465" spans="1:14">
      <c r="A3465" t="s">
        <v>9784</v>
      </c>
      <c r="B3465" t="s">
        <v>15</v>
      </c>
      <c r="C3465" t="s">
        <v>16</v>
      </c>
      <c r="D3465" t="s">
        <v>9785</v>
      </c>
      <c r="E3465" t="s">
        <v>170</v>
      </c>
      <c r="F3465" t="s">
        <v>19</v>
      </c>
      <c r="G3465" t="s">
        <v>19</v>
      </c>
      <c r="H3465" t="s">
        <v>20</v>
      </c>
      <c r="I3465" t="s">
        <v>20</v>
      </c>
      <c r="J3465" t="s">
        <v>8682</v>
      </c>
      <c r="K3465" t="s">
        <v>8618</v>
      </c>
      <c r="L3465" t="s">
        <v>8588</v>
      </c>
      <c r="M3465" t="s">
        <v>9786</v>
      </c>
      <c r="N3465">
        <f t="shared" si="54"/>
        <v>66</v>
      </c>
    </row>
    <row r="3466" spans="1:14">
      <c r="A3466" t="s">
        <v>9787</v>
      </c>
      <c r="B3466" t="s">
        <v>15</v>
      </c>
      <c r="C3466" t="s">
        <v>16</v>
      </c>
      <c r="D3466" t="s">
        <v>9788</v>
      </c>
      <c r="E3466" t="s">
        <v>163</v>
      </c>
      <c r="F3466" t="s">
        <v>19</v>
      </c>
      <c r="G3466" t="s">
        <v>19</v>
      </c>
      <c r="H3466" t="s">
        <v>20</v>
      </c>
      <c r="I3466" t="s">
        <v>20</v>
      </c>
      <c r="J3466" t="s">
        <v>8814</v>
      </c>
      <c r="K3466" t="s">
        <v>8618</v>
      </c>
      <c r="L3466" t="s">
        <v>8588</v>
      </c>
      <c r="M3466" t="s">
        <v>9789</v>
      </c>
      <c r="N3466">
        <f t="shared" si="54"/>
        <v>62</v>
      </c>
    </row>
    <row r="3467" spans="1:14">
      <c r="A3467" t="s">
        <v>9790</v>
      </c>
      <c r="B3467" t="s">
        <v>15</v>
      </c>
      <c r="C3467" t="s">
        <v>16</v>
      </c>
      <c r="D3467" t="s">
        <v>9791</v>
      </c>
      <c r="E3467" t="s">
        <v>282</v>
      </c>
      <c r="F3467" t="s">
        <v>19</v>
      </c>
      <c r="G3467" t="s">
        <v>19</v>
      </c>
      <c r="H3467" t="s">
        <v>20</v>
      </c>
      <c r="I3467" t="s">
        <v>20</v>
      </c>
      <c r="J3467" t="s">
        <v>8595</v>
      </c>
      <c r="K3467" t="s">
        <v>8618</v>
      </c>
      <c r="L3467" t="s">
        <v>8588</v>
      </c>
      <c r="M3467" t="s">
        <v>9792</v>
      </c>
      <c r="N3467">
        <f t="shared" si="54"/>
        <v>63</v>
      </c>
    </row>
    <row r="3468" spans="1:14">
      <c r="A3468" t="s">
        <v>9793</v>
      </c>
      <c r="B3468" t="s">
        <v>15</v>
      </c>
      <c r="C3468" t="s">
        <v>16</v>
      </c>
      <c r="D3468" t="s">
        <v>9794</v>
      </c>
      <c r="E3468" t="s">
        <v>296</v>
      </c>
      <c r="F3468" t="s">
        <v>19</v>
      </c>
      <c r="G3468" t="s">
        <v>19</v>
      </c>
      <c r="H3468" t="s">
        <v>20</v>
      </c>
      <c r="I3468" t="s">
        <v>20</v>
      </c>
      <c r="J3468" t="s">
        <v>8595</v>
      </c>
      <c r="K3468" t="s">
        <v>8618</v>
      </c>
      <c r="L3468" t="s">
        <v>8588</v>
      </c>
      <c r="M3468" t="s">
        <v>9795</v>
      </c>
      <c r="N3468">
        <f t="shared" si="54"/>
        <v>62</v>
      </c>
    </row>
    <row r="3469" spans="1:14">
      <c r="A3469" t="s">
        <v>404</v>
      </c>
      <c r="B3469" t="s">
        <v>15</v>
      </c>
      <c r="C3469" t="s">
        <v>16</v>
      </c>
      <c r="D3469" t="s">
        <v>9796</v>
      </c>
      <c r="E3469" t="s">
        <v>689</v>
      </c>
      <c r="F3469" t="s">
        <v>19</v>
      </c>
      <c r="G3469" t="s">
        <v>19</v>
      </c>
      <c r="H3469" t="s">
        <v>20</v>
      </c>
      <c r="I3469" t="s">
        <v>20</v>
      </c>
      <c r="J3469" t="s">
        <v>8682</v>
      </c>
      <c r="K3469" t="s">
        <v>8618</v>
      </c>
      <c r="L3469" t="s">
        <v>8588</v>
      </c>
      <c r="M3469" t="s">
        <v>9797</v>
      </c>
      <c r="N3469">
        <f t="shared" si="54"/>
        <v>67</v>
      </c>
    </row>
    <row r="3470" spans="1:14">
      <c r="A3470" t="s">
        <v>71</v>
      </c>
      <c r="B3470" t="s">
        <v>15</v>
      </c>
      <c r="C3470" t="s">
        <v>16</v>
      </c>
      <c r="D3470" t="s">
        <v>9798</v>
      </c>
      <c r="E3470" t="s">
        <v>247</v>
      </c>
      <c r="F3470" t="s">
        <v>19</v>
      </c>
      <c r="G3470" t="s">
        <v>19</v>
      </c>
      <c r="H3470" t="s">
        <v>20</v>
      </c>
      <c r="I3470" t="s">
        <v>20</v>
      </c>
      <c r="J3470" t="s">
        <v>8595</v>
      </c>
      <c r="K3470" t="s">
        <v>8618</v>
      </c>
      <c r="L3470" t="s">
        <v>8588</v>
      </c>
      <c r="M3470" t="s">
        <v>9799</v>
      </c>
      <c r="N3470">
        <f t="shared" si="54"/>
        <v>66</v>
      </c>
    </row>
    <row r="3471" spans="1:14">
      <c r="A3471" t="s">
        <v>2230</v>
      </c>
      <c r="B3471" t="s">
        <v>15</v>
      </c>
      <c r="C3471" t="s">
        <v>16</v>
      </c>
      <c r="D3471" t="s">
        <v>9800</v>
      </c>
      <c r="E3471" t="s">
        <v>247</v>
      </c>
      <c r="F3471" t="s">
        <v>19</v>
      </c>
      <c r="G3471" t="s">
        <v>19</v>
      </c>
      <c r="H3471" t="s">
        <v>20</v>
      </c>
      <c r="I3471" t="s">
        <v>20</v>
      </c>
      <c r="J3471" t="s">
        <v>8586</v>
      </c>
      <c r="K3471" t="s">
        <v>8618</v>
      </c>
      <c r="L3471" t="s">
        <v>8588</v>
      </c>
      <c r="M3471" t="s">
        <v>9801</v>
      </c>
      <c r="N3471">
        <f t="shared" si="54"/>
        <v>65</v>
      </c>
    </row>
    <row r="3472" spans="1:14">
      <c r="A3472" t="s">
        <v>9802</v>
      </c>
      <c r="B3472" t="s">
        <v>15</v>
      </c>
      <c r="C3472" t="s">
        <v>16</v>
      </c>
      <c r="D3472" t="s">
        <v>9803</v>
      </c>
      <c r="E3472" t="s">
        <v>338</v>
      </c>
      <c r="F3472" t="s">
        <v>19</v>
      </c>
      <c r="G3472" t="s">
        <v>19</v>
      </c>
      <c r="H3472" t="s">
        <v>20</v>
      </c>
      <c r="I3472" t="s">
        <v>20</v>
      </c>
      <c r="J3472" t="s">
        <v>8595</v>
      </c>
      <c r="K3472" t="s">
        <v>8618</v>
      </c>
      <c r="L3472" t="s">
        <v>8588</v>
      </c>
      <c r="M3472" t="s">
        <v>9804</v>
      </c>
      <c r="N3472">
        <f t="shared" si="54"/>
        <v>53</v>
      </c>
    </row>
    <row r="3473" spans="1:14">
      <c r="A3473" t="s">
        <v>9805</v>
      </c>
      <c r="B3473" t="s">
        <v>15</v>
      </c>
      <c r="C3473" t="s">
        <v>16</v>
      </c>
      <c r="D3473" t="s">
        <v>9806</v>
      </c>
      <c r="E3473" t="s">
        <v>163</v>
      </c>
      <c r="F3473" t="s">
        <v>19</v>
      </c>
      <c r="G3473" t="s">
        <v>19</v>
      </c>
      <c r="H3473" t="s">
        <v>20</v>
      </c>
      <c r="I3473" t="s">
        <v>20</v>
      </c>
      <c r="J3473" t="s">
        <v>8814</v>
      </c>
      <c r="K3473" t="s">
        <v>8618</v>
      </c>
      <c r="L3473" t="s">
        <v>8588</v>
      </c>
      <c r="M3473" t="s">
        <v>9807</v>
      </c>
      <c r="N3473">
        <f t="shared" si="54"/>
        <v>78</v>
      </c>
    </row>
    <row r="3474" spans="1:14">
      <c r="A3474" t="s">
        <v>617</v>
      </c>
      <c r="B3474" t="s">
        <v>15</v>
      </c>
      <c r="C3474" t="s">
        <v>16</v>
      </c>
      <c r="D3474" t="s">
        <v>9808</v>
      </c>
      <c r="E3474" t="s">
        <v>240</v>
      </c>
      <c r="F3474" t="s">
        <v>19</v>
      </c>
      <c r="G3474" t="s">
        <v>19</v>
      </c>
      <c r="H3474" t="s">
        <v>20</v>
      </c>
      <c r="I3474" t="s">
        <v>20</v>
      </c>
      <c r="J3474" t="s">
        <v>8595</v>
      </c>
      <c r="K3474" t="s">
        <v>8618</v>
      </c>
      <c r="L3474" t="s">
        <v>8588</v>
      </c>
      <c r="M3474" t="s">
        <v>9809</v>
      </c>
      <c r="N3474">
        <f t="shared" si="54"/>
        <v>61</v>
      </c>
    </row>
    <row r="3475" spans="1:14">
      <c r="A3475" t="s">
        <v>212</v>
      </c>
      <c r="B3475" t="s">
        <v>15</v>
      </c>
      <c r="C3475" t="s">
        <v>1103</v>
      </c>
      <c r="D3475" t="s">
        <v>9810</v>
      </c>
      <c r="E3475" t="s">
        <v>27</v>
      </c>
      <c r="F3475" t="s">
        <v>19</v>
      </c>
      <c r="G3475" t="s">
        <v>19</v>
      </c>
      <c r="H3475" t="s">
        <v>20</v>
      </c>
      <c r="I3475" t="s">
        <v>20</v>
      </c>
      <c r="J3475" t="s">
        <v>8595</v>
      </c>
      <c r="K3475" t="s">
        <v>8618</v>
      </c>
      <c r="L3475" t="s">
        <v>8588</v>
      </c>
      <c r="M3475" t="s">
        <v>9811</v>
      </c>
      <c r="N3475">
        <f t="shared" si="54"/>
        <v>68</v>
      </c>
    </row>
    <row r="3476" spans="1:14">
      <c r="A3476" t="s">
        <v>629</v>
      </c>
      <c r="B3476" t="s">
        <v>15</v>
      </c>
      <c r="C3476" t="s">
        <v>16</v>
      </c>
      <c r="D3476" t="s">
        <v>9812</v>
      </c>
      <c r="E3476" t="s">
        <v>147</v>
      </c>
      <c r="F3476" t="s">
        <v>19</v>
      </c>
      <c r="G3476" t="s">
        <v>19</v>
      </c>
      <c r="H3476" t="s">
        <v>20</v>
      </c>
      <c r="I3476" t="s">
        <v>20</v>
      </c>
      <c r="J3476" t="s">
        <v>8682</v>
      </c>
      <c r="K3476" t="s">
        <v>8618</v>
      </c>
      <c r="L3476" t="s">
        <v>8588</v>
      </c>
      <c r="M3476" t="s">
        <v>9813</v>
      </c>
      <c r="N3476">
        <f t="shared" si="54"/>
        <v>52</v>
      </c>
    </row>
    <row r="3477" spans="1:14">
      <c r="A3477" t="s">
        <v>9814</v>
      </c>
      <c r="B3477" t="s">
        <v>15</v>
      </c>
      <c r="C3477" t="s">
        <v>16</v>
      </c>
      <c r="D3477" t="s">
        <v>9815</v>
      </c>
      <c r="E3477" t="s">
        <v>236</v>
      </c>
      <c r="F3477" t="s">
        <v>19</v>
      </c>
      <c r="G3477" t="s">
        <v>19</v>
      </c>
      <c r="H3477" t="s">
        <v>20</v>
      </c>
      <c r="I3477" t="s">
        <v>20</v>
      </c>
      <c r="J3477" t="s">
        <v>8595</v>
      </c>
      <c r="K3477" t="s">
        <v>8618</v>
      </c>
      <c r="L3477" t="s">
        <v>8588</v>
      </c>
      <c r="M3477" t="s">
        <v>9816</v>
      </c>
      <c r="N3477">
        <f t="shared" si="54"/>
        <v>75</v>
      </c>
    </row>
    <row r="3478" spans="1:14">
      <c r="A3478" t="s">
        <v>78</v>
      </c>
      <c r="B3478" t="s">
        <v>15</v>
      </c>
      <c r="C3478" t="s">
        <v>16</v>
      </c>
      <c r="D3478" t="s">
        <v>9817</v>
      </c>
      <c r="E3478" t="s">
        <v>114</v>
      </c>
      <c r="F3478" t="s">
        <v>19</v>
      </c>
      <c r="G3478" t="s">
        <v>19</v>
      </c>
      <c r="H3478" t="s">
        <v>20</v>
      </c>
      <c r="I3478" t="s">
        <v>20</v>
      </c>
      <c r="J3478" t="s">
        <v>8595</v>
      </c>
      <c r="K3478" t="s">
        <v>8618</v>
      </c>
      <c r="L3478" t="s">
        <v>8588</v>
      </c>
      <c r="M3478" t="s">
        <v>9818</v>
      </c>
      <c r="N3478">
        <f t="shared" si="54"/>
        <v>108</v>
      </c>
    </row>
    <row r="3479" spans="1:14">
      <c r="A3479" t="s">
        <v>410</v>
      </c>
      <c r="B3479" t="s">
        <v>15</v>
      </c>
      <c r="C3479" t="s">
        <v>16</v>
      </c>
      <c r="D3479" t="s">
        <v>9819</v>
      </c>
      <c r="E3479" t="s">
        <v>32</v>
      </c>
      <c r="F3479" t="s">
        <v>19</v>
      </c>
      <c r="G3479" t="s">
        <v>19</v>
      </c>
      <c r="H3479" t="s">
        <v>20</v>
      </c>
      <c r="I3479" t="s">
        <v>20</v>
      </c>
      <c r="J3479" t="s">
        <v>8586</v>
      </c>
      <c r="K3479" t="s">
        <v>8618</v>
      </c>
      <c r="L3479" t="s">
        <v>8588</v>
      </c>
      <c r="M3479" t="s">
        <v>9820</v>
      </c>
      <c r="N3479">
        <f t="shared" si="54"/>
        <v>61</v>
      </c>
    </row>
    <row r="3480" spans="1:14">
      <c r="A3480" t="s">
        <v>9357</v>
      </c>
      <c r="B3480" t="s">
        <v>15</v>
      </c>
      <c r="C3480" t="s">
        <v>16</v>
      </c>
      <c r="D3480" t="s">
        <v>9821</v>
      </c>
      <c r="E3480" t="s">
        <v>266</v>
      </c>
      <c r="F3480" t="s">
        <v>19</v>
      </c>
      <c r="G3480" t="s">
        <v>19</v>
      </c>
      <c r="H3480" t="s">
        <v>20</v>
      </c>
      <c r="I3480" t="s">
        <v>20</v>
      </c>
      <c r="J3480" t="s">
        <v>8625</v>
      </c>
      <c r="K3480" t="s">
        <v>8618</v>
      </c>
      <c r="L3480" t="s">
        <v>8588</v>
      </c>
      <c r="M3480" t="s">
        <v>9822</v>
      </c>
      <c r="N3480">
        <f t="shared" si="54"/>
        <v>89</v>
      </c>
    </row>
    <row r="3481" spans="1:14">
      <c r="A3481" t="s">
        <v>1648</v>
      </c>
      <c r="B3481" t="s">
        <v>15</v>
      </c>
      <c r="C3481" t="s">
        <v>16</v>
      </c>
      <c r="D3481" t="s">
        <v>9823</v>
      </c>
      <c r="E3481" t="s">
        <v>338</v>
      </c>
      <c r="F3481" t="s">
        <v>19</v>
      </c>
      <c r="G3481" t="s">
        <v>19</v>
      </c>
      <c r="H3481" t="s">
        <v>20</v>
      </c>
      <c r="I3481" t="s">
        <v>20</v>
      </c>
      <c r="J3481" t="s">
        <v>8595</v>
      </c>
      <c r="K3481" t="s">
        <v>8618</v>
      </c>
      <c r="L3481" t="s">
        <v>8588</v>
      </c>
      <c r="M3481" t="s">
        <v>9824</v>
      </c>
      <c r="N3481">
        <f t="shared" si="54"/>
        <v>70</v>
      </c>
    </row>
    <row r="3482" spans="1:14">
      <c r="A3482" t="s">
        <v>676</v>
      </c>
      <c r="B3482" t="s">
        <v>15</v>
      </c>
      <c r="C3482" t="s">
        <v>16</v>
      </c>
      <c r="D3482" t="s">
        <v>9825</v>
      </c>
      <c r="E3482" t="s">
        <v>282</v>
      </c>
      <c r="F3482" t="s">
        <v>19</v>
      </c>
      <c r="G3482" t="s">
        <v>19</v>
      </c>
      <c r="H3482" t="s">
        <v>20</v>
      </c>
      <c r="I3482" t="s">
        <v>20</v>
      </c>
      <c r="J3482" t="s">
        <v>8586</v>
      </c>
      <c r="K3482" t="s">
        <v>8618</v>
      </c>
      <c r="L3482" t="s">
        <v>8588</v>
      </c>
      <c r="M3482" t="s">
        <v>9826</v>
      </c>
      <c r="N3482">
        <f t="shared" si="54"/>
        <v>61</v>
      </c>
    </row>
    <row r="3483" spans="1:14">
      <c r="A3483" t="s">
        <v>367</v>
      </c>
      <c r="B3483" t="s">
        <v>15</v>
      </c>
      <c r="C3483" t="s">
        <v>16</v>
      </c>
      <c r="D3483" t="s">
        <v>9827</v>
      </c>
      <c r="E3483" t="s">
        <v>147</v>
      </c>
      <c r="F3483" t="s">
        <v>19</v>
      </c>
      <c r="G3483" t="s">
        <v>19</v>
      </c>
      <c r="H3483" t="s">
        <v>20</v>
      </c>
      <c r="I3483" t="s">
        <v>20</v>
      </c>
      <c r="J3483" t="s">
        <v>8682</v>
      </c>
      <c r="K3483" t="s">
        <v>8618</v>
      </c>
      <c r="L3483" t="s">
        <v>8588</v>
      </c>
      <c r="M3483" t="s">
        <v>9828</v>
      </c>
      <c r="N3483">
        <f t="shared" si="54"/>
        <v>54</v>
      </c>
    </row>
    <row r="3484" spans="1:14">
      <c r="A3484" t="s">
        <v>9829</v>
      </c>
      <c r="B3484" t="s">
        <v>15</v>
      </c>
      <c r="C3484" t="s">
        <v>16</v>
      </c>
      <c r="D3484" t="s">
        <v>9830</v>
      </c>
      <c r="E3484" t="s">
        <v>689</v>
      </c>
      <c r="F3484" t="s">
        <v>19</v>
      </c>
      <c r="G3484" t="s">
        <v>19</v>
      </c>
      <c r="H3484" t="s">
        <v>20</v>
      </c>
      <c r="I3484" t="s">
        <v>20</v>
      </c>
      <c r="J3484" t="s">
        <v>8625</v>
      </c>
      <c r="K3484" t="s">
        <v>8618</v>
      </c>
      <c r="L3484" t="s">
        <v>8588</v>
      </c>
      <c r="M3484" t="s">
        <v>9831</v>
      </c>
      <c r="N3484">
        <f t="shared" si="54"/>
        <v>77</v>
      </c>
    </row>
    <row r="3485" spans="1:14">
      <c r="A3485" t="s">
        <v>9832</v>
      </c>
      <c r="B3485" t="s">
        <v>20</v>
      </c>
      <c r="C3485" t="s">
        <v>16</v>
      </c>
      <c r="D3485" t="s">
        <v>9833</v>
      </c>
      <c r="E3485" t="s">
        <v>191</v>
      </c>
      <c r="F3485" t="s">
        <v>19</v>
      </c>
      <c r="G3485" t="s">
        <v>19</v>
      </c>
      <c r="H3485" t="s">
        <v>20</v>
      </c>
      <c r="I3485" t="s">
        <v>20</v>
      </c>
      <c r="J3485" t="s">
        <v>8595</v>
      </c>
      <c r="K3485" t="s">
        <v>8618</v>
      </c>
      <c r="L3485" t="s">
        <v>8588</v>
      </c>
      <c r="M3485" t="s">
        <v>9834</v>
      </c>
      <c r="N3485">
        <f t="shared" si="54"/>
        <v>107</v>
      </c>
    </row>
    <row r="3486" spans="1:14">
      <c r="A3486" t="s">
        <v>320</v>
      </c>
      <c r="B3486" t="s">
        <v>15</v>
      </c>
      <c r="C3486" t="s">
        <v>16</v>
      </c>
      <c r="D3486" t="s">
        <v>9835</v>
      </c>
      <c r="E3486" t="s">
        <v>147</v>
      </c>
      <c r="F3486" t="s">
        <v>19</v>
      </c>
      <c r="G3486" t="s">
        <v>19</v>
      </c>
      <c r="H3486" t="s">
        <v>20</v>
      </c>
      <c r="I3486" t="s">
        <v>20</v>
      </c>
      <c r="J3486" t="s">
        <v>8682</v>
      </c>
      <c r="K3486" t="s">
        <v>8618</v>
      </c>
      <c r="L3486" t="s">
        <v>8588</v>
      </c>
      <c r="M3486" t="s">
        <v>9836</v>
      </c>
      <c r="N3486">
        <f t="shared" si="54"/>
        <v>60</v>
      </c>
    </row>
    <row r="3487" spans="1:14">
      <c r="A3487" t="s">
        <v>317</v>
      </c>
      <c r="B3487" t="s">
        <v>15</v>
      </c>
      <c r="C3487" t="s">
        <v>16</v>
      </c>
      <c r="D3487" t="s">
        <v>9837</v>
      </c>
      <c r="E3487" t="s">
        <v>214</v>
      </c>
      <c r="F3487" t="s">
        <v>19</v>
      </c>
      <c r="G3487" t="s">
        <v>19</v>
      </c>
      <c r="H3487" t="s">
        <v>20</v>
      </c>
      <c r="I3487" t="s">
        <v>20</v>
      </c>
      <c r="J3487" t="s">
        <v>8595</v>
      </c>
      <c r="K3487" t="s">
        <v>8618</v>
      </c>
      <c r="L3487" t="s">
        <v>8588</v>
      </c>
      <c r="M3487" t="s">
        <v>9838</v>
      </c>
      <c r="N3487">
        <f t="shared" si="54"/>
        <v>69</v>
      </c>
    </row>
    <row r="3488" spans="1:14">
      <c r="A3488" t="s">
        <v>9181</v>
      </c>
      <c r="B3488" t="s">
        <v>15</v>
      </c>
      <c r="C3488" t="s">
        <v>16</v>
      </c>
      <c r="D3488" t="s">
        <v>9839</v>
      </c>
      <c r="E3488" t="s">
        <v>236</v>
      </c>
      <c r="F3488" t="s">
        <v>19</v>
      </c>
      <c r="G3488" t="s">
        <v>19</v>
      </c>
      <c r="H3488" t="s">
        <v>20</v>
      </c>
      <c r="I3488" t="s">
        <v>20</v>
      </c>
      <c r="J3488" t="s">
        <v>8595</v>
      </c>
      <c r="K3488" t="s">
        <v>8618</v>
      </c>
      <c r="L3488" t="s">
        <v>8588</v>
      </c>
      <c r="M3488" t="s">
        <v>9840</v>
      </c>
      <c r="N3488">
        <f t="shared" si="54"/>
        <v>63</v>
      </c>
    </row>
    <row r="3489" spans="1:14">
      <c r="A3489" t="s">
        <v>9841</v>
      </c>
      <c r="B3489" t="s">
        <v>15</v>
      </c>
      <c r="C3489" t="s">
        <v>16</v>
      </c>
      <c r="D3489" t="s">
        <v>9842</v>
      </c>
      <c r="E3489" t="s">
        <v>322</v>
      </c>
      <c r="F3489" t="s">
        <v>19</v>
      </c>
      <c r="G3489" t="s">
        <v>19</v>
      </c>
      <c r="H3489" t="s">
        <v>20</v>
      </c>
      <c r="I3489" t="s">
        <v>20</v>
      </c>
      <c r="J3489" t="s">
        <v>8595</v>
      </c>
      <c r="K3489" t="s">
        <v>8618</v>
      </c>
      <c r="L3489" t="s">
        <v>8588</v>
      </c>
      <c r="M3489" t="s">
        <v>9843</v>
      </c>
      <c r="N3489">
        <f t="shared" si="54"/>
        <v>66</v>
      </c>
    </row>
    <row r="3490" spans="1:14">
      <c r="A3490" t="s">
        <v>659</v>
      </c>
      <c r="B3490" t="s">
        <v>20</v>
      </c>
      <c r="C3490" t="s">
        <v>16</v>
      </c>
      <c r="D3490" t="s">
        <v>9844</v>
      </c>
      <c r="E3490" t="s">
        <v>387</v>
      </c>
      <c r="F3490" t="s">
        <v>19</v>
      </c>
      <c r="G3490" t="s">
        <v>19</v>
      </c>
      <c r="H3490" t="s">
        <v>20</v>
      </c>
      <c r="I3490" t="s">
        <v>20</v>
      </c>
      <c r="J3490" t="s">
        <v>8610</v>
      </c>
      <c r="K3490" t="s">
        <v>8618</v>
      </c>
      <c r="L3490" t="s">
        <v>8588</v>
      </c>
      <c r="M3490" t="s">
        <v>9845</v>
      </c>
      <c r="N3490">
        <f t="shared" ref="N3490:N3553" si="55">LEN(TRIM(D3490))</f>
        <v>58</v>
      </c>
    </row>
    <row r="3491" spans="1:14">
      <c r="A3491" t="s">
        <v>629</v>
      </c>
      <c r="B3491" t="s">
        <v>15</v>
      </c>
      <c r="C3491" t="s">
        <v>16</v>
      </c>
      <c r="D3491" t="s">
        <v>9846</v>
      </c>
      <c r="E3491" t="s">
        <v>338</v>
      </c>
      <c r="F3491" t="s">
        <v>19</v>
      </c>
      <c r="G3491" t="s">
        <v>19</v>
      </c>
      <c r="H3491" t="s">
        <v>20</v>
      </c>
      <c r="I3491" t="s">
        <v>20</v>
      </c>
      <c r="J3491" t="s">
        <v>8595</v>
      </c>
      <c r="K3491" t="s">
        <v>8618</v>
      </c>
      <c r="L3491" t="s">
        <v>8588</v>
      </c>
      <c r="M3491" t="s">
        <v>9847</v>
      </c>
      <c r="N3491">
        <f t="shared" si="55"/>
        <v>50</v>
      </c>
    </row>
    <row r="3492" spans="1:14">
      <c r="A3492" t="s">
        <v>9848</v>
      </c>
      <c r="B3492" t="s">
        <v>15</v>
      </c>
      <c r="C3492" t="s">
        <v>16</v>
      </c>
      <c r="D3492" t="s">
        <v>9849</v>
      </c>
      <c r="E3492" t="s">
        <v>282</v>
      </c>
      <c r="F3492" t="s">
        <v>19</v>
      </c>
      <c r="G3492" t="s">
        <v>19</v>
      </c>
      <c r="H3492" t="s">
        <v>20</v>
      </c>
      <c r="I3492" t="s">
        <v>20</v>
      </c>
      <c r="J3492" t="s">
        <v>8586</v>
      </c>
      <c r="K3492" t="s">
        <v>8618</v>
      </c>
      <c r="L3492" t="s">
        <v>8588</v>
      </c>
      <c r="M3492" t="s">
        <v>9850</v>
      </c>
      <c r="N3492">
        <f t="shared" si="55"/>
        <v>54</v>
      </c>
    </row>
    <row r="3493" spans="1:14">
      <c r="A3493" t="s">
        <v>9851</v>
      </c>
      <c r="B3493" t="s">
        <v>15</v>
      </c>
      <c r="C3493" t="s">
        <v>16</v>
      </c>
      <c r="D3493" t="s">
        <v>9852</v>
      </c>
      <c r="E3493" t="s">
        <v>240</v>
      </c>
      <c r="F3493" t="s">
        <v>19</v>
      </c>
      <c r="G3493" t="s">
        <v>19</v>
      </c>
      <c r="H3493" t="s">
        <v>20</v>
      </c>
      <c r="I3493" t="s">
        <v>20</v>
      </c>
      <c r="J3493" t="s">
        <v>8636</v>
      </c>
      <c r="K3493" t="s">
        <v>8618</v>
      </c>
      <c r="L3493" t="s">
        <v>8588</v>
      </c>
      <c r="M3493" t="s">
        <v>9853</v>
      </c>
      <c r="N3493">
        <f t="shared" si="55"/>
        <v>68</v>
      </c>
    </row>
    <row r="3494" spans="1:14">
      <c r="A3494" t="s">
        <v>973</v>
      </c>
      <c r="B3494" t="s">
        <v>20</v>
      </c>
      <c r="C3494" t="s">
        <v>16</v>
      </c>
      <c r="D3494" t="s">
        <v>9854</v>
      </c>
      <c r="E3494" t="s">
        <v>262</v>
      </c>
      <c r="F3494" t="s">
        <v>19</v>
      </c>
      <c r="G3494" t="s">
        <v>19</v>
      </c>
      <c r="H3494" t="s">
        <v>20</v>
      </c>
      <c r="I3494" t="s">
        <v>20</v>
      </c>
      <c r="J3494" t="s">
        <v>8682</v>
      </c>
      <c r="K3494" t="s">
        <v>8618</v>
      </c>
      <c r="L3494" t="s">
        <v>8588</v>
      </c>
      <c r="M3494" t="s">
        <v>9855</v>
      </c>
      <c r="N3494">
        <f t="shared" si="55"/>
        <v>53</v>
      </c>
    </row>
    <row r="3495" spans="1:14">
      <c r="A3495" t="s">
        <v>8712</v>
      </c>
      <c r="B3495" t="s">
        <v>15</v>
      </c>
      <c r="C3495" t="s">
        <v>16</v>
      </c>
      <c r="D3495" t="s">
        <v>9856</v>
      </c>
      <c r="E3495" t="s">
        <v>387</v>
      </c>
      <c r="F3495" t="s">
        <v>19</v>
      </c>
      <c r="G3495" t="s">
        <v>19</v>
      </c>
      <c r="H3495" t="s">
        <v>20</v>
      </c>
      <c r="I3495" t="s">
        <v>20</v>
      </c>
      <c r="J3495" t="s">
        <v>8610</v>
      </c>
      <c r="K3495" t="s">
        <v>8618</v>
      </c>
      <c r="L3495" t="s">
        <v>8588</v>
      </c>
      <c r="M3495" t="s">
        <v>9857</v>
      </c>
      <c r="N3495">
        <f t="shared" si="55"/>
        <v>85</v>
      </c>
    </row>
    <row r="3496" spans="1:14">
      <c r="A3496" t="s">
        <v>659</v>
      </c>
      <c r="B3496" t="s">
        <v>15</v>
      </c>
      <c r="C3496" t="s">
        <v>16</v>
      </c>
      <c r="D3496" t="s">
        <v>9858</v>
      </c>
      <c r="E3496" t="s">
        <v>240</v>
      </c>
      <c r="F3496" t="s">
        <v>19</v>
      </c>
      <c r="G3496" t="s">
        <v>19</v>
      </c>
      <c r="H3496" t="s">
        <v>20</v>
      </c>
      <c r="I3496" t="s">
        <v>20</v>
      </c>
      <c r="J3496" t="s">
        <v>8595</v>
      </c>
      <c r="K3496" t="s">
        <v>8618</v>
      </c>
      <c r="L3496" t="s">
        <v>8588</v>
      </c>
      <c r="M3496" t="s">
        <v>9859</v>
      </c>
      <c r="N3496">
        <f t="shared" si="55"/>
        <v>83</v>
      </c>
    </row>
    <row r="3497" spans="1:14">
      <c r="A3497" t="s">
        <v>595</v>
      </c>
      <c r="B3497" t="s">
        <v>15</v>
      </c>
      <c r="C3497" t="s">
        <v>16</v>
      </c>
      <c r="D3497" t="s">
        <v>9860</v>
      </c>
      <c r="E3497" t="s">
        <v>179</v>
      </c>
      <c r="F3497" t="s">
        <v>19</v>
      </c>
      <c r="G3497" t="s">
        <v>19</v>
      </c>
      <c r="H3497" t="s">
        <v>20</v>
      </c>
      <c r="I3497" t="s">
        <v>20</v>
      </c>
      <c r="J3497" t="s">
        <v>8617</v>
      </c>
      <c r="K3497" t="s">
        <v>8618</v>
      </c>
      <c r="L3497" t="s">
        <v>8588</v>
      </c>
      <c r="M3497" t="s">
        <v>9861</v>
      </c>
      <c r="N3497">
        <f t="shared" si="55"/>
        <v>80</v>
      </c>
    </row>
    <row r="3498" spans="1:14">
      <c r="A3498" t="s">
        <v>9862</v>
      </c>
      <c r="B3498" t="s">
        <v>15</v>
      </c>
      <c r="C3498" t="s">
        <v>16</v>
      </c>
      <c r="D3498" t="s">
        <v>9863</v>
      </c>
      <c r="E3498" t="s">
        <v>338</v>
      </c>
      <c r="F3498" t="s">
        <v>19</v>
      </c>
      <c r="G3498" t="s">
        <v>19</v>
      </c>
      <c r="H3498" t="s">
        <v>20</v>
      </c>
      <c r="I3498" t="s">
        <v>20</v>
      </c>
      <c r="J3498" t="s">
        <v>8586</v>
      </c>
      <c r="K3498" t="s">
        <v>8618</v>
      </c>
      <c r="L3498" t="s">
        <v>8588</v>
      </c>
      <c r="M3498" t="s">
        <v>9864</v>
      </c>
      <c r="N3498">
        <f t="shared" si="55"/>
        <v>66</v>
      </c>
    </row>
    <row r="3499" spans="1:14">
      <c r="A3499" t="s">
        <v>9865</v>
      </c>
      <c r="B3499" t="s">
        <v>15</v>
      </c>
      <c r="C3499" t="s">
        <v>16</v>
      </c>
      <c r="D3499" t="s">
        <v>9866</v>
      </c>
      <c r="E3499" t="s">
        <v>418</v>
      </c>
      <c r="F3499" t="s">
        <v>19</v>
      </c>
      <c r="G3499" t="s">
        <v>19</v>
      </c>
      <c r="H3499" t="s">
        <v>20</v>
      </c>
      <c r="I3499" t="s">
        <v>20</v>
      </c>
      <c r="J3499" t="s">
        <v>8595</v>
      </c>
      <c r="K3499" t="s">
        <v>8618</v>
      </c>
      <c r="L3499" t="s">
        <v>8588</v>
      </c>
      <c r="M3499" t="s">
        <v>9867</v>
      </c>
      <c r="N3499">
        <f t="shared" si="55"/>
        <v>53</v>
      </c>
    </row>
    <row r="3500" spans="1:14">
      <c r="A3500" t="s">
        <v>9868</v>
      </c>
      <c r="B3500" t="s">
        <v>15</v>
      </c>
      <c r="C3500" t="s">
        <v>16</v>
      </c>
      <c r="D3500" t="s">
        <v>9869</v>
      </c>
      <c r="E3500" t="s">
        <v>170</v>
      </c>
      <c r="F3500" t="s">
        <v>19</v>
      </c>
      <c r="G3500" t="s">
        <v>19</v>
      </c>
      <c r="H3500" t="s">
        <v>20</v>
      </c>
      <c r="I3500" t="s">
        <v>20</v>
      </c>
      <c r="J3500" t="s">
        <v>8676</v>
      </c>
      <c r="K3500" t="s">
        <v>8618</v>
      </c>
      <c r="L3500" t="s">
        <v>8588</v>
      </c>
      <c r="M3500" t="s">
        <v>9870</v>
      </c>
      <c r="N3500">
        <f t="shared" si="55"/>
        <v>61</v>
      </c>
    </row>
    <row r="3501" spans="1:14">
      <c r="A3501" t="s">
        <v>71</v>
      </c>
      <c r="B3501" t="s">
        <v>15</v>
      </c>
      <c r="C3501" t="s">
        <v>16</v>
      </c>
      <c r="D3501" t="s">
        <v>9871</v>
      </c>
      <c r="E3501" t="s">
        <v>338</v>
      </c>
      <c r="F3501" t="s">
        <v>19</v>
      </c>
      <c r="G3501" t="s">
        <v>19</v>
      </c>
      <c r="H3501" t="s">
        <v>20</v>
      </c>
      <c r="I3501" t="s">
        <v>20</v>
      </c>
      <c r="J3501" t="s">
        <v>8595</v>
      </c>
      <c r="K3501" t="s">
        <v>8618</v>
      </c>
      <c r="L3501" t="s">
        <v>8588</v>
      </c>
      <c r="M3501" t="s">
        <v>9872</v>
      </c>
      <c r="N3501">
        <f t="shared" si="55"/>
        <v>67</v>
      </c>
    </row>
    <row r="3502" spans="1:14">
      <c r="A3502" t="s">
        <v>2883</v>
      </c>
      <c r="B3502" t="s">
        <v>15</v>
      </c>
      <c r="C3502" t="s">
        <v>16</v>
      </c>
      <c r="D3502" t="s">
        <v>9873</v>
      </c>
      <c r="E3502" t="s">
        <v>147</v>
      </c>
      <c r="F3502" t="s">
        <v>19</v>
      </c>
      <c r="G3502" t="s">
        <v>19</v>
      </c>
      <c r="H3502" t="s">
        <v>20</v>
      </c>
      <c r="I3502" t="s">
        <v>20</v>
      </c>
      <c r="J3502" t="s">
        <v>8682</v>
      </c>
      <c r="K3502" t="s">
        <v>8618</v>
      </c>
      <c r="L3502" t="s">
        <v>8588</v>
      </c>
      <c r="M3502" t="s">
        <v>9874</v>
      </c>
      <c r="N3502">
        <f t="shared" si="55"/>
        <v>71</v>
      </c>
    </row>
    <row r="3503" spans="1:14">
      <c r="A3503" t="s">
        <v>4685</v>
      </c>
      <c r="B3503" t="s">
        <v>15</v>
      </c>
      <c r="C3503" t="s">
        <v>16</v>
      </c>
      <c r="D3503" t="s">
        <v>9875</v>
      </c>
      <c r="E3503" t="s">
        <v>282</v>
      </c>
      <c r="F3503" t="s">
        <v>19</v>
      </c>
      <c r="G3503" t="s">
        <v>19</v>
      </c>
      <c r="H3503" t="s">
        <v>20</v>
      </c>
      <c r="I3503" t="s">
        <v>20</v>
      </c>
      <c r="J3503" t="s">
        <v>8595</v>
      </c>
      <c r="K3503" t="s">
        <v>8618</v>
      </c>
      <c r="L3503" t="s">
        <v>8588</v>
      </c>
      <c r="M3503" t="s">
        <v>9876</v>
      </c>
      <c r="N3503">
        <f t="shared" si="55"/>
        <v>66</v>
      </c>
    </row>
    <row r="3504" spans="1:14">
      <c r="A3504" t="s">
        <v>9877</v>
      </c>
      <c r="B3504" t="s">
        <v>15</v>
      </c>
      <c r="C3504" t="s">
        <v>1103</v>
      </c>
      <c r="D3504" t="s">
        <v>9878</v>
      </c>
      <c r="E3504" t="s">
        <v>179</v>
      </c>
      <c r="F3504" t="s">
        <v>19</v>
      </c>
      <c r="G3504" t="s">
        <v>19</v>
      </c>
      <c r="H3504" t="s">
        <v>20</v>
      </c>
      <c r="I3504" t="s">
        <v>20</v>
      </c>
      <c r="J3504" t="s">
        <v>8595</v>
      </c>
      <c r="K3504" t="s">
        <v>8618</v>
      </c>
      <c r="L3504" t="s">
        <v>8588</v>
      </c>
      <c r="M3504" t="s">
        <v>9879</v>
      </c>
      <c r="N3504">
        <f t="shared" si="55"/>
        <v>62</v>
      </c>
    </row>
    <row r="3505" spans="1:14">
      <c r="A3505" t="s">
        <v>9880</v>
      </c>
      <c r="B3505" t="s">
        <v>15</v>
      </c>
      <c r="C3505" t="s">
        <v>16</v>
      </c>
      <c r="D3505" t="s">
        <v>9881</v>
      </c>
      <c r="E3505" t="s">
        <v>689</v>
      </c>
      <c r="F3505" t="s">
        <v>19</v>
      </c>
      <c r="G3505" t="s">
        <v>19</v>
      </c>
      <c r="H3505" t="s">
        <v>20</v>
      </c>
      <c r="I3505" t="s">
        <v>20</v>
      </c>
      <c r="J3505" t="s">
        <v>8682</v>
      </c>
      <c r="K3505" t="s">
        <v>8618</v>
      </c>
      <c r="L3505" t="s">
        <v>8588</v>
      </c>
      <c r="M3505" t="s">
        <v>9882</v>
      </c>
      <c r="N3505">
        <f t="shared" si="55"/>
        <v>61</v>
      </c>
    </row>
    <row r="3506" spans="1:14">
      <c r="A3506" t="s">
        <v>492</v>
      </c>
      <c r="B3506" t="s">
        <v>15</v>
      </c>
      <c r="C3506" t="s">
        <v>1103</v>
      </c>
      <c r="D3506" t="s">
        <v>9883</v>
      </c>
      <c r="E3506" t="s">
        <v>387</v>
      </c>
      <c r="F3506" t="s">
        <v>19</v>
      </c>
      <c r="G3506" t="s">
        <v>19</v>
      </c>
      <c r="H3506" t="s">
        <v>20</v>
      </c>
      <c r="I3506" t="s">
        <v>20</v>
      </c>
      <c r="J3506" t="s">
        <v>8595</v>
      </c>
      <c r="K3506" t="s">
        <v>8618</v>
      </c>
      <c r="L3506" t="s">
        <v>8588</v>
      </c>
      <c r="M3506" t="s">
        <v>9884</v>
      </c>
      <c r="N3506">
        <f t="shared" si="55"/>
        <v>75</v>
      </c>
    </row>
    <row r="3507" spans="1:14">
      <c r="A3507" t="s">
        <v>9885</v>
      </c>
      <c r="B3507" t="s">
        <v>15</v>
      </c>
      <c r="C3507" t="s">
        <v>1103</v>
      </c>
      <c r="D3507" t="s">
        <v>9886</v>
      </c>
      <c r="E3507" t="s">
        <v>315</v>
      </c>
      <c r="F3507" t="s">
        <v>19</v>
      </c>
      <c r="G3507" t="s">
        <v>19</v>
      </c>
      <c r="H3507" t="s">
        <v>20</v>
      </c>
      <c r="I3507" t="s">
        <v>20</v>
      </c>
      <c r="J3507" t="s">
        <v>8610</v>
      </c>
      <c r="K3507" t="s">
        <v>8618</v>
      </c>
      <c r="L3507" t="s">
        <v>8588</v>
      </c>
      <c r="M3507" t="s">
        <v>9887</v>
      </c>
      <c r="N3507">
        <f t="shared" si="55"/>
        <v>58</v>
      </c>
    </row>
    <row r="3508" spans="1:14">
      <c r="A3508" t="s">
        <v>134</v>
      </c>
      <c r="B3508" t="s">
        <v>20</v>
      </c>
      <c r="C3508" t="s">
        <v>1103</v>
      </c>
      <c r="D3508" t="s">
        <v>9888</v>
      </c>
      <c r="E3508" t="s">
        <v>240</v>
      </c>
      <c r="F3508" t="s">
        <v>19</v>
      </c>
      <c r="G3508" t="s">
        <v>19</v>
      </c>
      <c r="H3508" t="s">
        <v>20</v>
      </c>
      <c r="I3508" t="s">
        <v>20</v>
      </c>
      <c r="J3508" t="s">
        <v>8617</v>
      </c>
      <c r="K3508" t="s">
        <v>8618</v>
      </c>
      <c r="L3508" t="s">
        <v>8588</v>
      </c>
      <c r="M3508" t="s">
        <v>9889</v>
      </c>
      <c r="N3508">
        <f t="shared" si="55"/>
        <v>60</v>
      </c>
    </row>
    <row r="3509" spans="1:14">
      <c r="A3509" t="s">
        <v>8712</v>
      </c>
      <c r="B3509" t="s">
        <v>15</v>
      </c>
      <c r="C3509" t="s">
        <v>16</v>
      </c>
      <c r="D3509" t="s">
        <v>9890</v>
      </c>
      <c r="E3509" t="s">
        <v>387</v>
      </c>
      <c r="F3509" t="s">
        <v>19</v>
      </c>
      <c r="G3509" t="s">
        <v>19</v>
      </c>
      <c r="H3509" t="s">
        <v>20</v>
      </c>
      <c r="I3509" t="s">
        <v>20</v>
      </c>
      <c r="J3509" t="s">
        <v>8610</v>
      </c>
      <c r="K3509" t="s">
        <v>8618</v>
      </c>
      <c r="L3509" t="s">
        <v>8588</v>
      </c>
      <c r="M3509" t="s">
        <v>9891</v>
      </c>
      <c r="N3509">
        <f t="shared" si="55"/>
        <v>68</v>
      </c>
    </row>
    <row r="3510" spans="1:14">
      <c r="A3510" t="s">
        <v>9892</v>
      </c>
      <c r="B3510" t="s">
        <v>15</v>
      </c>
      <c r="C3510" t="s">
        <v>16</v>
      </c>
      <c r="D3510" t="s">
        <v>9893</v>
      </c>
      <c r="E3510" t="s">
        <v>338</v>
      </c>
      <c r="F3510" t="s">
        <v>19</v>
      </c>
      <c r="G3510" t="s">
        <v>19</v>
      </c>
      <c r="H3510" t="s">
        <v>20</v>
      </c>
      <c r="I3510" t="s">
        <v>20</v>
      </c>
      <c r="J3510" t="s">
        <v>8595</v>
      </c>
      <c r="K3510" t="s">
        <v>8618</v>
      </c>
      <c r="L3510" t="s">
        <v>8588</v>
      </c>
      <c r="M3510" t="s">
        <v>9894</v>
      </c>
      <c r="N3510">
        <f t="shared" si="55"/>
        <v>58</v>
      </c>
    </row>
    <row r="3511" spans="1:14">
      <c r="A3511" t="s">
        <v>9895</v>
      </c>
      <c r="B3511" t="s">
        <v>15</v>
      </c>
      <c r="C3511" t="s">
        <v>16</v>
      </c>
      <c r="D3511" t="s">
        <v>9896</v>
      </c>
      <c r="E3511" t="s">
        <v>689</v>
      </c>
      <c r="F3511" t="s">
        <v>19</v>
      </c>
      <c r="G3511" t="s">
        <v>19</v>
      </c>
      <c r="H3511" t="s">
        <v>20</v>
      </c>
      <c r="I3511" t="s">
        <v>20</v>
      </c>
      <c r="J3511" t="s">
        <v>8625</v>
      </c>
      <c r="K3511" t="s">
        <v>8618</v>
      </c>
      <c r="L3511" t="s">
        <v>8588</v>
      </c>
      <c r="M3511" t="s">
        <v>9897</v>
      </c>
      <c r="N3511">
        <f t="shared" si="55"/>
        <v>67</v>
      </c>
    </row>
    <row r="3512" spans="1:14">
      <c r="A3512" t="s">
        <v>9898</v>
      </c>
      <c r="B3512" t="s">
        <v>15</v>
      </c>
      <c r="C3512" t="s">
        <v>16</v>
      </c>
      <c r="D3512" t="s">
        <v>9899</v>
      </c>
      <c r="E3512" t="s">
        <v>156</v>
      </c>
      <c r="F3512" t="s">
        <v>19</v>
      </c>
      <c r="G3512" t="s">
        <v>19</v>
      </c>
      <c r="H3512" t="s">
        <v>20</v>
      </c>
      <c r="I3512" t="s">
        <v>20</v>
      </c>
      <c r="J3512" t="s">
        <v>8586</v>
      </c>
      <c r="K3512" t="s">
        <v>8618</v>
      </c>
      <c r="L3512" t="s">
        <v>8588</v>
      </c>
      <c r="M3512" t="s">
        <v>9900</v>
      </c>
      <c r="N3512">
        <f t="shared" si="55"/>
        <v>65</v>
      </c>
    </row>
    <row r="3513" spans="1:14">
      <c r="A3513" t="s">
        <v>9901</v>
      </c>
      <c r="B3513" t="s">
        <v>15</v>
      </c>
      <c r="C3513" t="s">
        <v>16</v>
      </c>
      <c r="D3513" t="s">
        <v>9902</v>
      </c>
      <c r="E3513" t="s">
        <v>262</v>
      </c>
      <c r="F3513" t="s">
        <v>19</v>
      </c>
      <c r="G3513" t="s">
        <v>19</v>
      </c>
      <c r="H3513" t="s">
        <v>20</v>
      </c>
      <c r="I3513" t="s">
        <v>20</v>
      </c>
      <c r="J3513" t="s">
        <v>8682</v>
      </c>
      <c r="K3513" t="s">
        <v>8618</v>
      </c>
      <c r="L3513" t="s">
        <v>8588</v>
      </c>
      <c r="M3513" t="s">
        <v>9903</v>
      </c>
      <c r="N3513">
        <f t="shared" si="55"/>
        <v>50</v>
      </c>
    </row>
    <row r="3514" spans="1:14">
      <c r="A3514" t="s">
        <v>9904</v>
      </c>
      <c r="B3514" t="s">
        <v>15</v>
      </c>
      <c r="C3514" t="s">
        <v>16</v>
      </c>
      <c r="D3514" t="s">
        <v>9905</v>
      </c>
      <c r="E3514" t="s">
        <v>163</v>
      </c>
      <c r="F3514" t="s">
        <v>19</v>
      </c>
      <c r="G3514" t="s">
        <v>19</v>
      </c>
      <c r="H3514" t="s">
        <v>20</v>
      </c>
      <c r="I3514" t="s">
        <v>20</v>
      </c>
      <c r="J3514" t="s">
        <v>8676</v>
      </c>
      <c r="K3514" t="s">
        <v>8618</v>
      </c>
      <c r="L3514" t="s">
        <v>8588</v>
      </c>
      <c r="M3514" t="s">
        <v>9906</v>
      </c>
      <c r="N3514">
        <f t="shared" si="55"/>
        <v>62</v>
      </c>
    </row>
    <row r="3515" spans="1:14">
      <c r="A3515" t="s">
        <v>9848</v>
      </c>
      <c r="B3515" t="s">
        <v>15</v>
      </c>
      <c r="C3515" t="s">
        <v>16</v>
      </c>
      <c r="D3515" t="s">
        <v>9907</v>
      </c>
      <c r="E3515" t="s">
        <v>282</v>
      </c>
      <c r="F3515" t="s">
        <v>19</v>
      </c>
      <c r="G3515" t="s">
        <v>19</v>
      </c>
      <c r="H3515" t="s">
        <v>20</v>
      </c>
      <c r="I3515" t="s">
        <v>20</v>
      </c>
      <c r="J3515" t="s">
        <v>8586</v>
      </c>
      <c r="K3515" t="s">
        <v>8618</v>
      </c>
      <c r="L3515" t="s">
        <v>8588</v>
      </c>
      <c r="M3515" t="s">
        <v>9908</v>
      </c>
      <c r="N3515">
        <f t="shared" si="55"/>
        <v>53</v>
      </c>
    </row>
    <row r="3516" spans="1:14">
      <c r="A3516" t="s">
        <v>367</v>
      </c>
      <c r="B3516" t="s">
        <v>15</v>
      </c>
      <c r="C3516" t="s">
        <v>16</v>
      </c>
      <c r="D3516" t="s">
        <v>9909</v>
      </c>
      <c r="E3516" t="s">
        <v>18</v>
      </c>
      <c r="F3516" t="s">
        <v>19</v>
      </c>
      <c r="G3516" t="s">
        <v>19</v>
      </c>
      <c r="H3516" t="s">
        <v>20</v>
      </c>
      <c r="I3516" t="s">
        <v>20</v>
      </c>
      <c r="J3516" t="s">
        <v>8595</v>
      </c>
      <c r="K3516" t="s">
        <v>8618</v>
      </c>
      <c r="L3516" t="s">
        <v>8588</v>
      </c>
      <c r="M3516" t="s">
        <v>9910</v>
      </c>
      <c r="N3516">
        <f t="shared" si="55"/>
        <v>65</v>
      </c>
    </row>
    <row r="3517" spans="1:14">
      <c r="A3517" t="s">
        <v>9911</v>
      </c>
      <c r="B3517" t="s">
        <v>15</v>
      </c>
      <c r="C3517" t="s">
        <v>16</v>
      </c>
      <c r="D3517" t="s">
        <v>9912</v>
      </c>
      <c r="E3517" t="s">
        <v>689</v>
      </c>
      <c r="F3517" t="s">
        <v>19</v>
      </c>
      <c r="G3517" t="s">
        <v>19</v>
      </c>
      <c r="H3517" t="s">
        <v>20</v>
      </c>
      <c r="I3517" t="s">
        <v>20</v>
      </c>
      <c r="J3517" t="s">
        <v>8682</v>
      </c>
      <c r="K3517" t="s">
        <v>8618</v>
      </c>
      <c r="L3517" t="s">
        <v>8588</v>
      </c>
      <c r="M3517" t="s">
        <v>9913</v>
      </c>
      <c r="N3517">
        <f t="shared" si="55"/>
        <v>61</v>
      </c>
    </row>
    <row r="3518" spans="1:14">
      <c r="A3518" t="s">
        <v>9914</v>
      </c>
      <c r="B3518" t="s">
        <v>15</v>
      </c>
      <c r="C3518" t="s">
        <v>16</v>
      </c>
      <c r="D3518" t="s">
        <v>9915</v>
      </c>
      <c r="E3518" t="s">
        <v>201</v>
      </c>
      <c r="F3518" t="s">
        <v>19</v>
      </c>
      <c r="G3518" t="s">
        <v>19</v>
      </c>
      <c r="H3518" t="s">
        <v>20</v>
      </c>
      <c r="I3518" t="s">
        <v>20</v>
      </c>
      <c r="J3518" t="s">
        <v>8682</v>
      </c>
      <c r="K3518" t="s">
        <v>8618</v>
      </c>
      <c r="L3518" t="s">
        <v>8588</v>
      </c>
      <c r="M3518" t="s">
        <v>9916</v>
      </c>
      <c r="N3518">
        <f t="shared" si="55"/>
        <v>51</v>
      </c>
    </row>
    <row r="3519" spans="1:14">
      <c r="A3519" t="s">
        <v>9917</v>
      </c>
      <c r="B3519" t="s">
        <v>15</v>
      </c>
      <c r="C3519" t="s">
        <v>16</v>
      </c>
      <c r="D3519" t="s">
        <v>9918</v>
      </c>
      <c r="E3519" t="s">
        <v>179</v>
      </c>
      <c r="F3519" t="s">
        <v>19</v>
      </c>
      <c r="G3519" t="s">
        <v>19</v>
      </c>
      <c r="H3519" t="s">
        <v>20</v>
      </c>
      <c r="I3519" t="s">
        <v>20</v>
      </c>
      <c r="J3519" t="s">
        <v>8610</v>
      </c>
      <c r="K3519" t="s">
        <v>8618</v>
      </c>
      <c r="L3519" t="s">
        <v>8588</v>
      </c>
      <c r="M3519" t="s">
        <v>9919</v>
      </c>
      <c r="N3519">
        <f t="shared" si="55"/>
        <v>62</v>
      </c>
    </row>
    <row r="3520" spans="1:14">
      <c r="A3520" t="s">
        <v>9920</v>
      </c>
      <c r="B3520" t="s">
        <v>20</v>
      </c>
      <c r="C3520" t="s">
        <v>1103</v>
      </c>
      <c r="D3520" t="s">
        <v>9921</v>
      </c>
      <c r="E3520" t="s">
        <v>322</v>
      </c>
      <c r="F3520" t="s">
        <v>19</v>
      </c>
      <c r="G3520" t="s">
        <v>19</v>
      </c>
      <c r="H3520" t="s">
        <v>20</v>
      </c>
      <c r="I3520" t="s">
        <v>20</v>
      </c>
      <c r="J3520" t="s">
        <v>8595</v>
      </c>
      <c r="K3520" t="s">
        <v>8618</v>
      </c>
      <c r="L3520" t="s">
        <v>8588</v>
      </c>
      <c r="M3520" t="s">
        <v>9922</v>
      </c>
      <c r="N3520">
        <f t="shared" si="55"/>
        <v>55</v>
      </c>
    </row>
    <row r="3521" spans="1:14">
      <c r="A3521" t="s">
        <v>9923</v>
      </c>
      <c r="B3521" t="s">
        <v>20</v>
      </c>
      <c r="C3521" t="s">
        <v>16</v>
      </c>
      <c r="D3521" t="s">
        <v>9924</v>
      </c>
      <c r="E3521" t="s">
        <v>315</v>
      </c>
      <c r="F3521" t="s">
        <v>19</v>
      </c>
      <c r="G3521" t="s">
        <v>19</v>
      </c>
      <c r="H3521" t="s">
        <v>20</v>
      </c>
      <c r="I3521" t="s">
        <v>20</v>
      </c>
      <c r="J3521" t="s">
        <v>8595</v>
      </c>
      <c r="K3521" t="s">
        <v>8618</v>
      </c>
      <c r="L3521" t="s">
        <v>8588</v>
      </c>
      <c r="M3521" t="s">
        <v>9925</v>
      </c>
      <c r="N3521">
        <f t="shared" si="55"/>
        <v>65</v>
      </c>
    </row>
    <row r="3522" spans="1:14">
      <c r="A3522" t="s">
        <v>1357</v>
      </c>
      <c r="B3522" t="s">
        <v>15</v>
      </c>
      <c r="C3522" t="s">
        <v>16</v>
      </c>
      <c r="D3522" t="s">
        <v>9926</v>
      </c>
      <c r="E3522" t="s">
        <v>387</v>
      </c>
      <c r="F3522" t="s">
        <v>19</v>
      </c>
      <c r="G3522" t="s">
        <v>19</v>
      </c>
      <c r="H3522" t="s">
        <v>20</v>
      </c>
      <c r="I3522" t="s">
        <v>20</v>
      </c>
      <c r="J3522" t="s">
        <v>8586</v>
      </c>
      <c r="K3522" t="s">
        <v>8618</v>
      </c>
      <c r="L3522" t="s">
        <v>8588</v>
      </c>
      <c r="M3522" t="s">
        <v>9927</v>
      </c>
      <c r="N3522">
        <f t="shared" si="55"/>
        <v>52</v>
      </c>
    </row>
    <row r="3523" spans="1:14">
      <c r="A3523" t="s">
        <v>5314</v>
      </c>
      <c r="B3523" t="s">
        <v>15</v>
      </c>
      <c r="C3523" t="s">
        <v>16</v>
      </c>
      <c r="D3523" t="s">
        <v>9928</v>
      </c>
      <c r="E3523" t="s">
        <v>282</v>
      </c>
      <c r="F3523" t="s">
        <v>19</v>
      </c>
      <c r="G3523" t="s">
        <v>19</v>
      </c>
      <c r="H3523" t="s">
        <v>20</v>
      </c>
      <c r="I3523" t="s">
        <v>20</v>
      </c>
      <c r="J3523" t="s">
        <v>8617</v>
      </c>
      <c r="K3523" t="s">
        <v>8618</v>
      </c>
      <c r="L3523" t="s">
        <v>8588</v>
      </c>
      <c r="M3523" t="s">
        <v>9929</v>
      </c>
      <c r="N3523">
        <f t="shared" si="55"/>
        <v>87</v>
      </c>
    </row>
    <row r="3524" spans="1:14">
      <c r="A3524" t="s">
        <v>9930</v>
      </c>
      <c r="B3524" t="s">
        <v>15</v>
      </c>
      <c r="C3524" t="s">
        <v>16</v>
      </c>
      <c r="D3524" t="s">
        <v>9931</v>
      </c>
      <c r="E3524" t="s">
        <v>156</v>
      </c>
      <c r="F3524" t="s">
        <v>19</v>
      </c>
      <c r="G3524" t="s">
        <v>19</v>
      </c>
      <c r="H3524" t="s">
        <v>20</v>
      </c>
      <c r="I3524" t="s">
        <v>20</v>
      </c>
      <c r="J3524" t="s">
        <v>8595</v>
      </c>
      <c r="K3524" t="s">
        <v>8618</v>
      </c>
      <c r="L3524" t="s">
        <v>8588</v>
      </c>
      <c r="M3524" t="s">
        <v>9932</v>
      </c>
      <c r="N3524">
        <f t="shared" si="55"/>
        <v>60</v>
      </c>
    </row>
    <row r="3525" spans="1:14">
      <c r="A3525" t="s">
        <v>6911</v>
      </c>
      <c r="B3525" t="s">
        <v>15</v>
      </c>
      <c r="C3525" t="s">
        <v>1103</v>
      </c>
      <c r="D3525" t="s">
        <v>9933</v>
      </c>
      <c r="E3525" t="s">
        <v>289</v>
      </c>
      <c r="F3525" t="s">
        <v>19</v>
      </c>
      <c r="G3525" t="s">
        <v>19</v>
      </c>
      <c r="H3525" t="s">
        <v>20</v>
      </c>
      <c r="I3525" t="s">
        <v>20</v>
      </c>
      <c r="J3525" t="s">
        <v>8636</v>
      </c>
      <c r="K3525" t="s">
        <v>8618</v>
      </c>
      <c r="L3525" t="s">
        <v>8588</v>
      </c>
      <c r="M3525" t="s">
        <v>9934</v>
      </c>
      <c r="N3525">
        <f t="shared" si="55"/>
        <v>73</v>
      </c>
    </row>
    <row r="3526" spans="1:14">
      <c r="A3526" t="s">
        <v>659</v>
      </c>
      <c r="B3526" t="s">
        <v>15</v>
      </c>
      <c r="C3526" t="s">
        <v>16</v>
      </c>
      <c r="D3526" t="s">
        <v>9935</v>
      </c>
      <c r="E3526" t="s">
        <v>147</v>
      </c>
      <c r="F3526" t="s">
        <v>19</v>
      </c>
      <c r="G3526" t="s">
        <v>19</v>
      </c>
      <c r="H3526" t="s">
        <v>20</v>
      </c>
      <c r="I3526" t="s">
        <v>20</v>
      </c>
      <c r="J3526" t="s">
        <v>8676</v>
      </c>
      <c r="K3526" t="s">
        <v>8618</v>
      </c>
      <c r="L3526" t="s">
        <v>8588</v>
      </c>
      <c r="M3526" t="s">
        <v>9936</v>
      </c>
      <c r="N3526">
        <f t="shared" si="55"/>
        <v>62</v>
      </c>
    </row>
    <row r="3527" spans="1:14">
      <c r="A3527" t="s">
        <v>9937</v>
      </c>
      <c r="B3527" t="s">
        <v>20</v>
      </c>
      <c r="C3527" t="s">
        <v>16</v>
      </c>
      <c r="D3527" t="s">
        <v>9938</v>
      </c>
      <c r="E3527" t="s">
        <v>247</v>
      </c>
      <c r="F3527" t="s">
        <v>19</v>
      </c>
      <c r="G3527" t="s">
        <v>19</v>
      </c>
      <c r="H3527" t="s">
        <v>20</v>
      </c>
      <c r="I3527" t="s">
        <v>20</v>
      </c>
      <c r="J3527" t="s">
        <v>8617</v>
      </c>
      <c r="K3527" t="s">
        <v>8618</v>
      </c>
      <c r="L3527" t="s">
        <v>8588</v>
      </c>
      <c r="M3527" t="s">
        <v>9939</v>
      </c>
      <c r="N3527">
        <f t="shared" si="55"/>
        <v>62</v>
      </c>
    </row>
    <row r="3528" spans="1:14">
      <c r="A3528" t="s">
        <v>9940</v>
      </c>
      <c r="B3528" t="s">
        <v>15</v>
      </c>
      <c r="C3528" t="s">
        <v>16</v>
      </c>
      <c r="D3528" t="s">
        <v>9941</v>
      </c>
      <c r="E3528" t="s">
        <v>289</v>
      </c>
      <c r="F3528" t="s">
        <v>19</v>
      </c>
      <c r="G3528" t="s">
        <v>19</v>
      </c>
      <c r="H3528" t="s">
        <v>20</v>
      </c>
      <c r="I3528" t="s">
        <v>20</v>
      </c>
      <c r="J3528" t="s">
        <v>8586</v>
      </c>
      <c r="K3528" t="s">
        <v>8618</v>
      </c>
      <c r="L3528" t="s">
        <v>8588</v>
      </c>
      <c r="M3528" t="s">
        <v>9942</v>
      </c>
      <c r="N3528">
        <f t="shared" si="55"/>
        <v>60</v>
      </c>
    </row>
    <row r="3529" spans="1:14">
      <c r="A3529" t="s">
        <v>3437</v>
      </c>
      <c r="B3529" t="s">
        <v>15</v>
      </c>
      <c r="C3529" t="s">
        <v>16</v>
      </c>
      <c r="D3529" t="s">
        <v>9943</v>
      </c>
      <c r="E3529" t="s">
        <v>418</v>
      </c>
      <c r="F3529" t="s">
        <v>19</v>
      </c>
      <c r="G3529" t="s">
        <v>19</v>
      </c>
      <c r="H3529" t="s">
        <v>20</v>
      </c>
      <c r="I3529" t="s">
        <v>20</v>
      </c>
      <c r="J3529" t="s">
        <v>8586</v>
      </c>
      <c r="K3529" t="s">
        <v>8618</v>
      </c>
      <c r="L3529" t="s">
        <v>8588</v>
      </c>
      <c r="M3529" t="s">
        <v>9944</v>
      </c>
      <c r="N3529">
        <f t="shared" si="55"/>
        <v>86</v>
      </c>
    </row>
    <row r="3530" spans="1:14">
      <c r="A3530" t="s">
        <v>9945</v>
      </c>
      <c r="B3530" t="s">
        <v>15</v>
      </c>
      <c r="C3530" t="s">
        <v>16</v>
      </c>
      <c r="D3530" t="s">
        <v>9946</v>
      </c>
      <c r="E3530" t="s">
        <v>170</v>
      </c>
      <c r="F3530" t="s">
        <v>19</v>
      </c>
      <c r="G3530" t="s">
        <v>19</v>
      </c>
      <c r="H3530" t="s">
        <v>20</v>
      </c>
      <c r="I3530" t="s">
        <v>20</v>
      </c>
      <c r="J3530" t="s">
        <v>8904</v>
      </c>
      <c r="K3530" t="s">
        <v>8618</v>
      </c>
      <c r="L3530" t="s">
        <v>8588</v>
      </c>
      <c r="M3530" t="s">
        <v>9947</v>
      </c>
      <c r="N3530">
        <f t="shared" si="55"/>
        <v>63</v>
      </c>
    </row>
    <row r="3531" spans="1:14">
      <c r="A3531" t="s">
        <v>4285</v>
      </c>
      <c r="B3531" t="s">
        <v>20</v>
      </c>
      <c r="C3531" t="s">
        <v>16</v>
      </c>
      <c r="D3531" t="s">
        <v>9948</v>
      </c>
      <c r="E3531" t="s">
        <v>163</v>
      </c>
      <c r="F3531" t="s">
        <v>19</v>
      </c>
      <c r="G3531" t="s">
        <v>19</v>
      </c>
      <c r="H3531" t="s">
        <v>20</v>
      </c>
      <c r="I3531" t="s">
        <v>20</v>
      </c>
      <c r="J3531" t="s">
        <v>8682</v>
      </c>
      <c r="K3531" t="s">
        <v>8618</v>
      </c>
      <c r="L3531" t="s">
        <v>8588</v>
      </c>
      <c r="M3531" t="s">
        <v>9949</v>
      </c>
      <c r="N3531">
        <f t="shared" si="55"/>
        <v>87</v>
      </c>
    </row>
    <row r="3532" spans="1:14">
      <c r="A3532" t="s">
        <v>445</v>
      </c>
      <c r="B3532" t="s">
        <v>15</v>
      </c>
      <c r="C3532" t="s">
        <v>16</v>
      </c>
      <c r="D3532" t="s">
        <v>9950</v>
      </c>
      <c r="E3532" t="s">
        <v>262</v>
      </c>
      <c r="F3532" t="s">
        <v>19</v>
      </c>
      <c r="G3532" t="s">
        <v>19</v>
      </c>
      <c r="H3532" t="s">
        <v>20</v>
      </c>
      <c r="I3532" t="s">
        <v>20</v>
      </c>
      <c r="J3532" t="s">
        <v>8682</v>
      </c>
      <c r="K3532" t="s">
        <v>8618</v>
      </c>
      <c r="L3532" t="s">
        <v>8588</v>
      </c>
      <c r="M3532" t="s">
        <v>9951</v>
      </c>
      <c r="N3532">
        <f t="shared" si="55"/>
        <v>57</v>
      </c>
    </row>
    <row r="3533" spans="1:14">
      <c r="A3533" t="s">
        <v>1157</v>
      </c>
      <c r="B3533" t="s">
        <v>20</v>
      </c>
      <c r="C3533" t="s">
        <v>16</v>
      </c>
      <c r="D3533" t="s">
        <v>9952</v>
      </c>
      <c r="E3533" t="s">
        <v>315</v>
      </c>
      <c r="F3533" t="s">
        <v>19</v>
      </c>
      <c r="G3533" t="s">
        <v>19</v>
      </c>
      <c r="H3533" t="s">
        <v>20</v>
      </c>
      <c r="I3533" t="s">
        <v>20</v>
      </c>
      <c r="J3533" t="s">
        <v>8586</v>
      </c>
      <c r="K3533" t="s">
        <v>8618</v>
      </c>
      <c r="L3533" t="s">
        <v>8588</v>
      </c>
      <c r="M3533" t="s">
        <v>9953</v>
      </c>
      <c r="N3533">
        <f t="shared" si="55"/>
        <v>58</v>
      </c>
    </row>
    <row r="3534" spans="1:14">
      <c r="A3534" t="s">
        <v>9954</v>
      </c>
      <c r="B3534" t="s">
        <v>15</v>
      </c>
      <c r="C3534" t="s">
        <v>16</v>
      </c>
      <c r="D3534" t="s">
        <v>9955</v>
      </c>
      <c r="E3534" t="s">
        <v>262</v>
      </c>
      <c r="F3534" t="s">
        <v>19</v>
      </c>
      <c r="G3534" t="s">
        <v>19</v>
      </c>
      <c r="H3534" t="s">
        <v>20</v>
      </c>
      <c r="I3534" t="s">
        <v>20</v>
      </c>
      <c r="J3534" t="s">
        <v>8904</v>
      </c>
      <c r="K3534" t="s">
        <v>8618</v>
      </c>
      <c r="L3534" t="s">
        <v>8588</v>
      </c>
      <c r="M3534" t="s">
        <v>9956</v>
      </c>
      <c r="N3534">
        <f t="shared" si="55"/>
        <v>60</v>
      </c>
    </row>
    <row r="3535" spans="1:14">
      <c r="A3535" t="s">
        <v>4050</v>
      </c>
      <c r="B3535" t="s">
        <v>15</v>
      </c>
      <c r="C3535" t="s">
        <v>16</v>
      </c>
      <c r="D3535" t="s">
        <v>9957</v>
      </c>
      <c r="E3535" t="s">
        <v>236</v>
      </c>
      <c r="F3535" t="s">
        <v>19</v>
      </c>
      <c r="G3535" t="s">
        <v>19</v>
      </c>
      <c r="H3535" t="s">
        <v>20</v>
      </c>
      <c r="I3535" t="s">
        <v>20</v>
      </c>
      <c r="J3535" t="s">
        <v>8586</v>
      </c>
      <c r="K3535" t="s">
        <v>8618</v>
      </c>
      <c r="L3535" t="s">
        <v>8588</v>
      </c>
      <c r="M3535" t="s">
        <v>9958</v>
      </c>
      <c r="N3535">
        <f t="shared" si="55"/>
        <v>55</v>
      </c>
    </row>
    <row r="3536" spans="1:14">
      <c r="A3536" t="s">
        <v>9959</v>
      </c>
      <c r="B3536" t="s">
        <v>15</v>
      </c>
      <c r="C3536" t="s">
        <v>16</v>
      </c>
      <c r="D3536" t="s">
        <v>9960</v>
      </c>
      <c r="E3536" t="s">
        <v>44</v>
      </c>
      <c r="F3536" t="s">
        <v>19</v>
      </c>
      <c r="G3536" t="s">
        <v>19</v>
      </c>
      <c r="H3536" t="s">
        <v>20</v>
      </c>
      <c r="I3536" t="s">
        <v>20</v>
      </c>
      <c r="J3536" t="s">
        <v>8586</v>
      </c>
      <c r="K3536" t="s">
        <v>8618</v>
      </c>
      <c r="L3536" t="s">
        <v>8588</v>
      </c>
      <c r="M3536" t="s">
        <v>9961</v>
      </c>
      <c r="N3536">
        <f t="shared" si="55"/>
        <v>64</v>
      </c>
    </row>
    <row r="3537" spans="1:14">
      <c r="A3537" t="s">
        <v>1157</v>
      </c>
      <c r="B3537" t="s">
        <v>20</v>
      </c>
      <c r="C3537" t="s">
        <v>16</v>
      </c>
      <c r="D3537" t="s">
        <v>9962</v>
      </c>
      <c r="E3537" t="s">
        <v>315</v>
      </c>
      <c r="F3537" t="s">
        <v>19</v>
      </c>
      <c r="G3537" t="s">
        <v>19</v>
      </c>
      <c r="H3537" t="s">
        <v>20</v>
      </c>
      <c r="I3537" t="s">
        <v>20</v>
      </c>
      <c r="J3537" t="s">
        <v>8636</v>
      </c>
      <c r="K3537" t="s">
        <v>8618</v>
      </c>
      <c r="L3537" t="s">
        <v>8588</v>
      </c>
      <c r="M3537" t="s">
        <v>9963</v>
      </c>
      <c r="N3537">
        <f t="shared" si="55"/>
        <v>51</v>
      </c>
    </row>
    <row r="3538" spans="1:14">
      <c r="A3538" t="s">
        <v>9964</v>
      </c>
      <c r="B3538" t="s">
        <v>15</v>
      </c>
      <c r="C3538" t="s">
        <v>16</v>
      </c>
      <c r="D3538" t="s">
        <v>9965</v>
      </c>
      <c r="E3538" t="s">
        <v>322</v>
      </c>
      <c r="F3538" t="s">
        <v>19</v>
      </c>
      <c r="G3538" t="s">
        <v>19</v>
      </c>
      <c r="H3538" t="s">
        <v>20</v>
      </c>
      <c r="I3538" t="s">
        <v>20</v>
      </c>
      <c r="J3538" t="s">
        <v>8636</v>
      </c>
      <c r="K3538" t="s">
        <v>8618</v>
      </c>
      <c r="L3538" t="s">
        <v>8588</v>
      </c>
      <c r="M3538" t="s">
        <v>9966</v>
      </c>
      <c r="N3538">
        <f t="shared" si="55"/>
        <v>53</v>
      </c>
    </row>
    <row r="3539" spans="1:14">
      <c r="A3539" t="s">
        <v>629</v>
      </c>
      <c r="B3539" t="s">
        <v>15</v>
      </c>
      <c r="C3539" t="s">
        <v>1103</v>
      </c>
      <c r="D3539" t="s">
        <v>9967</v>
      </c>
      <c r="E3539" t="s">
        <v>191</v>
      </c>
      <c r="F3539" t="s">
        <v>19</v>
      </c>
      <c r="G3539" t="s">
        <v>19</v>
      </c>
      <c r="H3539" t="s">
        <v>20</v>
      </c>
      <c r="I3539" t="s">
        <v>20</v>
      </c>
      <c r="J3539" t="s">
        <v>8595</v>
      </c>
      <c r="K3539" t="s">
        <v>8618</v>
      </c>
      <c r="L3539" t="s">
        <v>8588</v>
      </c>
      <c r="M3539" t="s">
        <v>9968</v>
      </c>
      <c r="N3539">
        <f t="shared" si="55"/>
        <v>90</v>
      </c>
    </row>
    <row r="3540" spans="1:14">
      <c r="A3540" t="s">
        <v>9969</v>
      </c>
      <c r="B3540" t="s">
        <v>15</v>
      </c>
      <c r="C3540" t="s">
        <v>16</v>
      </c>
      <c r="D3540" t="s">
        <v>9970</v>
      </c>
      <c r="E3540" t="s">
        <v>36</v>
      </c>
      <c r="F3540" t="s">
        <v>19</v>
      </c>
      <c r="G3540" t="s">
        <v>19</v>
      </c>
      <c r="H3540" t="s">
        <v>20</v>
      </c>
      <c r="I3540" t="s">
        <v>20</v>
      </c>
      <c r="J3540" t="s">
        <v>8586</v>
      </c>
      <c r="K3540" t="s">
        <v>8618</v>
      </c>
      <c r="L3540" t="s">
        <v>8588</v>
      </c>
      <c r="M3540" t="s">
        <v>9971</v>
      </c>
      <c r="N3540">
        <f t="shared" si="55"/>
        <v>71</v>
      </c>
    </row>
    <row r="3541" spans="1:14">
      <c r="A3541" t="s">
        <v>7526</v>
      </c>
      <c r="B3541" t="s">
        <v>15</v>
      </c>
      <c r="C3541" t="s">
        <v>16</v>
      </c>
      <c r="D3541" t="s">
        <v>9972</v>
      </c>
      <c r="E3541" t="s">
        <v>689</v>
      </c>
      <c r="F3541" t="s">
        <v>19</v>
      </c>
      <c r="G3541" t="s">
        <v>19</v>
      </c>
      <c r="H3541" t="s">
        <v>20</v>
      </c>
      <c r="I3541" t="s">
        <v>20</v>
      </c>
      <c r="J3541" t="s">
        <v>8904</v>
      </c>
      <c r="K3541" t="s">
        <v>8618</v>
      </c>
      <c r="L3541" t="s">
        <v>8588</v>
      </c>
      <c r="M3541" t="s">
        <v>9973</v>
      </c>
      <c r="N3541">
        <f t="shared" si="55"/>
        <v>62</v>
      </c>
    </row>
    <row r="3542" spans="1:14">
      <c r="A3542" t="s">
        <v>445</v>
      </c>
      <c r="B3542" t="s">
        <v>15</v>
      </c>
      <c r="C3542" t="s">
        <v>16</v>
      </c>
      <c r="D3542" t="s">
        <v>9974</v>
      </c>
      <c r="E3542" t="s">
        <v>32</v>
      </c>
      <c r="F3542" t="s">
        <v>19</v>
      </c>
      <c r="G3542" t="s">
        <v>19</v>
      </c>
      <c r="H3542" t="s">
        <v>20</v>
      </c>
      <c r="I3542" t="s">
        <v>20</v>
      </c>
      <c r="J3542" t="s">
        <v>8586</v>
      </c>
      <c r="K3542" t="s">
        <v>8618</v>
      </c>
      <c r="L3542" t="s">
        <v>8588</v>
      </c>
      <c r="M3542" t="s">
        <v>9975</v>
      </c>
      <c r="N3542">
        <f t="shared" si="55"/>
        <v>51</v>
      </c>
    </row>
    <row r="3543" spans="1:14">
      <c r="A3543" t="s">
        <v>676</v>
      </c>
      <c r="B3543" t="s">
        <v>15</v>
      </c>
      <c r="C3543" t="s">
        <v>16</v>
      </c>
      <c r="D3543" t="s">
        <v>9976</v>
      </c>
      <c r="E3543" t="s">
        <v>18</v>
      </c>
      <c r="F3543" t="s">
        <v>19</v>
      </c>
      <c r="G3543" t="s">
        <v>19</v>
      </c>
      <c r="H3543" t="s">
        <v>20</v>
      </c>
      <c r="I3543" t="s">
        <v>20</v>
      </c>
      <c r="J3543" t="s">
        <v>8636</v>
      </c>
      <c r="K3543" t="s">
        <v>8618</v>
      </c>
      <c r="L3543" t="s">
        <v>8588</v>
      </c>
      <c r="M3543" t="s">
        <v>9977</v>
      </c>
      <c r="N3543">
        <f t="shared" si="55"/>
        <v>71</v>
      </c>
    </row>
    <row r="3544" spans="1:14">
      <c r="A3544" t="s">
        <v>9978</v>
      </c>
      <c r="B3544" t="s">
        <v>15</v>
      </c>
      <c r="C3544" t="s">
        <v>1103</v>
      </c>
      <c r="D3544" t="s">
        <v>9979</v>
      </c>
      <c r="E3544" t="s">
        <v>247</v>
      </c>
      <c r="F3544" t="s">
        <v>19</v>
      </c>
      <c r="G3544" t="s">
        <v>19</v>
      </c>
      <c r="H3544" t="s">
        <v>20</v>
      </c>
      <c r="I3544" t="s">
        <v>20</v>
      </c>
      <c r="J3544" t="s">
        <v>8617</v>
      </c>
      <c r="K3544" t="s">
        <v>8618</v>
      </c>
      <c r="L3544" t="s">
        <v>8588</v>
      </c>
      <c r="M3544" t="s">
        <v>9980</v>
      </c>
      <c r="N3544">
        <f t="shared" si="55"/>
        <v>89</v>
      </c>
    </row>
    <row r="3545" spans="1:14">
      <c r="A3545" t="s">
        <v>137</v>
      </c>
      <c r="B3545" t="s">
        <v>15</v>
      </c>
      <c r="C3545" t="s">
        <v>16</v>
      </c>
      <c r="D3545" t="s">
        <v>9981</v>
      </c>
      <c r="E3545" t="s">
        <v>32</v>
      </c>
      <c r="F3545" t="s">
        <v>19</v>
      </c>
      <c r="G3545" t="s">
        <v>19</v>
      </c>
      <c r="H3545" t="s">
        <v>20</v>
      </c>
      <c r="I3545" t="s">
        <v>20</v>
      </c>
      <c r="J3545" t="s">
        <v>8610</v>
      </c>
      <c r="K3545" t="s">
        <v>8618</v>
      </c>
      <c r="L3545" t="s">
        <v>8588</v>
      </c>
      <c r="M3545" t="s">
        <v>9982</v>
      </c>
      <c r="N3545">
        <f t="shared" si="55"/>
        <v>63</v>
      </c>
    </row>
    <row r="3546" spans="1:14">
      <c r="A3546" t="s">
        <v>9983</v>
      </c>
      <c r="B3546" t="s">
        <v>15</v>
      </c>
      <c r="C3546" t="s">
        <v>16</v>
      </c>
      <c r="D3546" t="s">
        <v>9984</v>
      </c>
      <c r="E3546" t="s">
        <v>229</v>
      </c>
      <c r="F3546" t="s">
        <v>19</v>
      </c>
      <c r="G3546" t="s">
        <v>19</v>
      </c>
      <c r="H3546" t="s">
        <v>20</v>
      </c>
      <c r="I3546" t="s">
        <v>20</v>
      </c>
      <c r="J3546" t="s">
        <v>8610</v>
      </c>
      <c r="K3546" t="s">
        <v>8618</v>
      </c>
      <c r="L3546" t="s">
        <v>8588</v>
      </c>
      <c r="M3546" t="s">
        <v>9985</v>
      </c>
      <c r="N3546">
        <f t="shared" si="55"/>
        <v>50</v>
      </c>
    </row>
    <row r="3547" spans="1:14">
      <c r="A3547" t="s">
        <v>9986</v>
      </c>
      <c r="B3547" t="s">
        <v>20</v>
      </c>
      <c r="C3547" t="s">
        <v>16</v>
      </c>
      <c r="D3547" t="s">
        <v>9987</v>
      </c>
      <c r="E3547" t="s">
        <v>296</v>
      </c>
      <c r="F3547" t="s">
        <v>19</v>
      </c>
      <c r="G3547" t="s">
        <v>19</v>
      </c>
      <c r="H3547" t="s">
        <v>20</v>
      </c>
      <c r="I3547" t="s">
        <v>20</v>
      </c>
      <c r="J3547" t="s">
        <v>8595</v>
      </c>
      <c r="K3547" t="s">
        <v>8618</v>
      </c>
      <c r="L3547" t="s">
        <v>8588</v>
      </c>
      <c r="M3547" t="s">
        <v>9988</v>
      </c>
      <c r="N3547">
        <f t="shared" si="55"/>
        <v>63</v>
      </c>
    </row>
    <row r="3548" spans="1:14">
      <c r="A3548" t="s">
        <v>9989</v>
      </c>
      <c r="B3548" t="s">
        <v>15</v>
      </c>
      <c r="C3548" t="s">
        <v>16</v>
      </c>
      <c r="D3548" t="s">
        <v>9990</v>
      </c>
      <c r="E3548" t="s">
        <v>689</v>
      </c>
      <c r="F3548" t="s">
        <v>19</v>
      </c>
      <c r="G3548" t="s">
        <v>19</v>
      </c>
      <c r="H3548" t="s">
        <v>20</v>
      </c>
      <c r="I3548" t="s">
        <v>20</v>
      </c>
      <c r="J3548" t="s">
        <v>8682</v>
      </c>
      <c r="K3548" t="s">
        <v>8618</v>
      </c>
      <c r="L3548" t="s">
        <v>8588</v>
      </c>
      <c r="M3548" t="s">
        <v>9991</v>
      </c>
      <c r="N3548">
        <f t="shared" si="55"/>
        <v>60</v>
      </c>
    </row>
    <row r="3549" spans="1:14">
      <c r="A3549" t="s">
        <v>9992</v>
      </c>
      <c r="B3549" t="s">
        <v>15</v>
      </c>
      <c r="C3549" t="s">
        <v>16</v>
      </c>
      <c r="D3549" t="s">
        <v>9993</v>
      </c>
      <c r="E3549" t="s">
        <v>27</v>
      </c>
      <c r="F3549" t="s">
        <v>19</v>
      </c>
      <c r="G3549" t="s">
        <v>19</v>
      </c>
      <c r="H3549" t="s">
        <v>20</v>
      </c>
      <c r="I3549" t="s">
        <v>20</v>
      </c>
      <c r="J3549" t="s">
        <v>8595</v>
      </c>
      <c r="K3549" t="s">
        <v>8618</v>
      </c>
      <c r="L3549" t="s">
        <v>8588</v>
      </c>
      <c r="M3549" t="s">
        <v>9994</v>
      </c>
      <c r="N3549">
        <f t="shared" si="55"/>
        <v>60</v>
      </c>
    </row>
    <row r="3550" spans="1:14">
      <c r="A3550" t="s">
        <v>9995</v>
      </c>
      <c r="B3550" t="s">
        <v>15</v>
      </c>
      <c r="C3550" t="s">
        <v>16</v>
      </c>
      <c r="D3550" t="s">
        <v>9996</v>
      </c>
      <c r="E3550" t="s">
        <v>262</v>
      </c>
      <c r="F3550" t="s">
        <v>19</v>
      </c>
      <c r="G3550" t="s">
        <v>19</v>
      </c>
      <c r="H3550" t="s">
        <v>20</v>
      </c>
      <c r="I3550" t="s">
        <v>20</v>
      </c>
      <c r="J3550" t="s">
        <v>8682</v>
      </c>
      <c r="K3550" t="s">
        <v>8618</v>
      </c>
      <c r="L3550" t="s">
        <v>8588</v>
      </c>
      <c r="M3550" t="s">
        <v>9997</v>
      </c>
      <c r="N3550">
        <f t="shared" si="55"/>
        <v>70</v>
      </c>
    </row>
    <row r="3551" spans="1:14">
      <c r="A3551" t="s">
        <v>9998</v>
      </c>
      <c r="B3551" t="s">
        <v>15</v>
      </c>
      <c r="C3551" t="s">
        <v>16</v>
      </c>
      <c r="D3551" t="s">
        <v>9999</v>
      </c>
      <c r="E3551" t="s">
        <v>240</v>
      </c>
      <c r="F3551" t="s">
        <v>19</v>
      </c>
      <c r="G3551" t="s">
        <v>19</v>
      </c>
      <c r="H3551" t="s">
        <v>20</v>
      </c>
      <c r="I3551" t="s">
        <v>20</v>
      </c>
      <c r="J3551" t="s">
        <v>8595</v>
      </c>
      <c r="K3551" t="s">
        <v>8618</v>
      </c>
      <c r="L3551" t="s">
        <v>8588</v>
      </c>
      <c r="M3551" t="s">
        <v>10000</v>
      </c>
      <c r="N3551">
        <f t="shared" si="55"/>
        <v>71</v>
      </c>
    </row>
    <row r="3552" spans="1:14">
      <c r="A3552" t="s">
        <v>646</v>
      </c>
      <c r="B3552" t="s">
        <v>15</v>
      </c>
      <c r="C3552" t="s">
        <v>16</v>
      </c>
      <c r="D3552" t="s">
        <v>10001</v>
      </c>
      <c r="E3552" t="s">
        <v>262</v>
      </c>
      <c r="F3552" t="s">
        <v>19</v>
      </c>
      <c r="G3552" t="s">
        <v>19</v>
      </c>
      <c r="H3552" t="s">
        <v>20</v>
      </c>
      <c r="I3552" t="s">
        <v>20</v>
      </c>
      <c r="J3552" t="s">
        <v>8682</v>
      </c>
      <c r="K3552" t="s">
        <v>8618</v>
      </c>
      <c r="L3552" t="s">
        <v>8588</v>
      </c>
      <c r="M3552" t="s">
        <v>10002</v>
      </c>
      <c r="N3552">
        <f t="shared" si="55"/>
        <v>70</v>
      </c>
    </row>
    <row r="3553" spans="1:14">
      <c r="A3553" t="s">
        <v>7200</v>
      </c>
      <c r="B3553" t="s">
        <v>15</v>
      </c>
      <c r="C3553" t="s">
        <v>16</v>
      </c>
      <c r="D3553" t="s">
        <v>10003</v>
      </c>
      <c r="E3553" t="s">
        <v>170</v>
      </c>
      <c r="F3553" t="s">
        <v>19</v>
      </c>
      <c r="G3553" t="s">
        <v>19</v>
      </c>
      <c r="H3553" t="s">
        <v>20</v>
      </c>
      <c r="I3553" t="s">
        <v>20</v>
      </c>
      <c r="J3553" t="s">
        <v>8676</v>
      </c>
      <c r="K3553" t="s">
        <v>8618</v>
      </c>
      <c r="L3553" t="s">
        <v>8588</v>
      </c>
      <c r="M3553" t="s">
        <v>10004</v>
      </c>
      <c r="N3553">
        <f t="shared" si="55"/>
        <v>64</v>
      </c>
    </row>
    <row r="3554" spans="1:14">
      <c r="A3554" t="s">
        <v>10005</v>
      </c>
      <c r="B3554" t="s">
        <v>15</v>
      </c>
      <c r="C3554" t="s">
        <v>16</v>
      </c>
      <c r="D3554" t="s">
        <v>10006</v>
      </c>
      <c r="E3554" t="s">
        <v>214</v>
      </c>
      <c r="F3554" t="s">
        <v>19</v>
      </c>
      <c r="G3554" t="s">
        <v>19</v>
      </c>
      <c r="H3554" t="s">
        <v>20</v>
      </c>
      <c r="I3554" t="s">
        <v>20</v>
      </c>
      <c r="J3554" t="s">
        <v>8610</v>
      </c>
      <c r="K3554" t="s">
        <v>8618</v>
      </c>
      <c r="L3554" t="s">
        <v>8588</v>
      </c>
      <c r="M3554" t="s">
        <v>10007</v>
      </c>
      <c r="N3554">
        <f t="shared" ref="N3554:N3617" si="56">LEN(TRIM(D3554))</f>
        <v>57</v>
      </c>
    </row>
    <row r="3555" spans="1:14">
      <c r="A3555" t="s">
        <v>10008</v>
      </c>
      <c r="B3555" t="s">
        <v>15</v>
      </c>
      <c r="C3555" t="s">
        <v>16</v>
      </c>
      <c r="D3555" t="s">
        <v>10009</v>
      </c>
      <c r="E3555" t="s">
        <v>156</v>
      </c>
      <c r="F3555" t="s">
        <v>19</v>
      </c>
      <c r="G3555" t="s">
        <v>19</v>
      </c>
      <c r="H3555" t="s">
        <v>20</v>
      </c>
      <c r="I3555" t="s">
        <v>20</v>
      </c>
      <c r="J3555" t="s">
        <v>8610</v>
      </c>
      <c r="K3555" t="s">
        <v>8618</v>
      </c>
      <c r="L3555" t="s">
        <v>8588</v>
      </c>
      <c r="M3555" t="s">
        <v>10010</v>
      </c>
      <c r="N3555">
        <f t="shared" si="56"/>
        <v>70</v>
      </c>
    </row>
    <row r="3556" spans="1:14">
      <c r="A3556" t="s">
        <v>8576</v>
      </c>
      <c r="B3556" t="s">
        <v>15</v>
      </c>
      <c r="C3556" t="s">
        <v>16</v>
      </c>
      <c r="D3556" t="s">
        <v>10011</v>
      </c>
      <c r="E3556" t="s">
        <v>387</v>
      </c>
      <c r="F3556" t="s">
        <v>19</v>
      </c>
      <c r="G3556" t="s">
        <v>19</v>
      </c>
      <c r="H3556" t="s">
        <v>20</v>
      </c>
      <c r="I3556" t="s">
        <v>20</v>
      </c>
      <c r="J3556" t="s">
        <v>8595</v>
      </c>
      <c r="K3556" t="s">
        <v>8618</v>
      </c>
      <c r="L3556" t="s">
        <v>8588</v>
      </c>
      <c r="M3556" t="s">
        <v>10012</v>
      </c>
      <c r="N3556">
        <f t="shared" si="56"/>
        <v>73</v>
      </c>
    </row>
    <row r="3557" spans="1:14">
      <c r="A3557" t="s">
        <v>10013</v>
      </c>
      <c r="B3557" t="s">
        <v>15</v>
      </c>
      <c r="C3557" t="s">
        <v>79</v>
      </c>
      <c r="D3557" t="s">
        <v>10014</v>
      </c>
      <c r="E3557" t="s">
        <v>10015</v>
      </c>
      <c r="F3557" t="s">
        <v>19</v>
      </c>
      <c r="G3557" t="s">
        <v>19</v>
      </c>
      <c r="H3557" t="s">
        <v>20</v>
      </c>
      <c r="I3557" t="s">
        <v>20</v>
      </c>
      <c r="J3557" t="s">
        <v>20</v>
      </c>
      <c r="K3557" t="s">
        <v>8618</v>
      </c>
      <c r="L3557" t="s">
        <v>8588</v>
      </c>
      <c r="M3557" t="s">
        <v>10016</v>
      </c>
      <c r="N3557">
        <f t="shared" si="56"/>
        <v>13</v>
      </c>
    </row>
    <row r="3558" spans="1:14">
      <c r="A3558" t="s">
        <v>439</v>
      </c>
      <c r="B3558" t="s">
        <v>20</v>
      </c>
      <c r="C3558" t="s">
        <v>16</v>
      </c>
      <c r="D3558" t="s">
        <v>10017</v>
      </c>
      <c r="E3558" t="s">
        <v>338</v>
      </c>
      <c r="F3558" t="s">
        <v>19</v>
      </c>
      <c r="G3558" t="s">
        <v>19</v>
      </c>
      <c r="H3558" t="s">
        <v>20</v>
      </c>
      <c r="I3558" t="s">
        <v>20</v>
      </c>
      <c r="J3558" t="s">
        <v>8595</v>
      </c>
      <c r="K3558" t="s">
        <v>8618</v>
      </c>
      <c r="L3558" t="s">
        <v>8588</v>
      </c>
      <c r="M3558" t="s">
        <v>10018</v>
      </c>
      <c r="N3558">
        <f t="shared" si="56"/>
        <v>76</v>
      </c>
    </row>
    <row r="3559" spans="1:14">
      <c r="A3559" t="s">
        <v>10019</v>
      </c>
      <c r="B3559" t="s">
        <v>15</v>
      </c>
      <c r="C3559" t="s">
        <v>16</v>
      </c>
      <c r="D3559" t="s">
        <v>10020</v>
      </c>
      <c r="E3559" t="s">
        <v>18</v>
      </c>
      <c r="F3559" t="s">
        <v>19</v>
      </c>
      <c r="G3559" t="s">
        <v>19</v>
      </c>
      <c r="H3559" t="s">
        <v>20</v>
      </c>
      <c r="I3559" t="s">
        <v>20</v>
      </c>
      <c r="J3559" t="s">
        <v>8595</v>
      </c>
      <c r="K3559" t="s">
        <v>8618</v>
      </c>
      <c r="L3559" t="s">
        <v>8588</v>
      </c>
      <c r="M3559" t="s">
        <v>10021</v>
      </c>
      <c r="N3559">
        <f t="shared" si="56"/>
        <v>79</v>
      </c>
    </row>
    <row r="3560" spans="1:14">
      <c r="A3560" t="s">
        <v>10022</v>
      </c>
      <c r="B3560" t="s">
        <v>15</v>
      </c>
      <c r="C3560" t="s">
        <v>16</v>
      </c>
      <c r="D3560" t="s">
        <v>10023</v>
      </c>
      <c r="E3560" t="s">
        <v>27</v>
      </c>
      <c r="F3560" t="s">
        <v>19</v>
      </c>
      <c r="G3560" t="s">
        <v>19</v>
      </c>
      <c r="H3560" t="s">
        <v>20</v>
      </c>
      <c r="I3560" t="s">
        <v>20</v>
      </c>
      <c r="J3560" t="s">
        <v>8595</v>
      </c>
      <c r="K3560" t="s">
        <v>8618</v>
      </c>
      <c r="L3560" t="s">
        <v>8588</v>
      </c>
      <c r="M3560" t="s">
        <v>10024</v>
      </c>
      <c r="N3560">
        <f t="shared" si="56"/>
        <v>70</v>
      </c>
    </row>
    <row r="3561" spans="1:14">
      <c r="A3561" t="s">
        <v>10025</v>
      </c>
      <c r="B3561" t="s">
        <v>15</v>
      </c>
      <c r="C3561" t="s">
        <v>16</v>
      </c>
      <c r="D3561" t="s">
        <v>10026</v>
      </c>
      <c r="E3561" t="s">
        <v>114</v>
      </c>
      <c r="F3561" t="s">
        <v>19</v>
      </c>
      <c r="G3561" t="s">
        <v>19</v>
      </c>
      <c r="H3561" t="s">
        <v>20</v>
      </c>
      <c r="I3561" t="s">
        <v>20</v>
      </c>
      <c r="J3561" t="s">
        <v>8636</v>
      </c>
      <c r="K3561" t="s">
        <v>8618</v>
      </c>
      <c r="L3561" t="s">
        <v>8588</v>
      </c>
      <c r="M3561" t="s">
        <v>10027</v>
      </c>
      <c r="N3561">
        <f t="shared" si="56"/>
        <v>56</v>
      </c>
    </row>
    <row r="3562" spans="1:14">
      <c r="A3562" t="s">
        <v>298</v>
      </c>
      <c r="B3562" t="s">
        <v>15</v>
      </c>
      <c r="C3562" t="s">
        <v>16</v>
      </c>
      <c r="D3562" t="s">
        <v>10028</v>
      </c>
      <c r="E3562" t="s">
        <v>296</v>
      </c>
      <c r="F3562" t="s">
        <v>19</v>
      </c>
      <c r="G3562" t="s">
        <v>19</v>
      </c>
      <c r="H3562" t="s">
        <v>20</v>
      </c>
      <c r="I3562" t="s">
        <v>20</v>
      </c>
      <c r="J3562" t="s">
        <v>8586</v>
      </c>
      <c r="K3562" t="s">
        <v>8618</v>
      </c>
      <c r="L3562" t="s">
        <v>8588</v>
      </c>
      <c r="M3562" t="s">
        <v>10029</v>
      </c>
      <c r="N3562">
        <f t="shared" si="56"/>
        <v>60</v>
      </c>
    </row>
    <row r="3563" spans="1:14">
      <c r="A3563" t="s">
        <v>10030</v>
      </c>
      <c r="B3563" t="s">
        <v>15</v>
      </c>
      <c r="C3563" t="s">
        <v>16</v>
      </c>
      <c r="D3563" t="s">
        <v>10031</v>
      </c>
      <c r="E3563" t="s">
        <v>229</v>
      </c>
      <c r="F3563" t="s">
        <v>19</v>
      </c>
      <c r="G3563" t="s">
        <v>19</v>
      </c>
      <c r="H3563" t="s">
        <v>20</v>
      </c>
      <c r="I3563" t="s">
        <v>20</v>
      </c>
      <c r="J3563" t="s">
        <v>8595</v>
      </c>
      <c r="K3563" t="s">
        <v>8618</v>
      </c>
      <c r="L3563" t="s">
        <v>8588</v>
      </c>
      <c r="M3563" t="s">
        <v>10032</v>
      </c>
      <c r="N3563">
        <f t="shared" si="56"/>
        <v>76</v>
      </c>
    </row>
    <row r="3564" spans="1:14">
      <c r="A3564" t="s">
        <v>6285</v>
      </c>
      <c r="B3564" t="s">
        <v>15</v>
      </c>
      <c r="C3564" t="s">
        <v>16</v>
      </c>
      <c r="D3564" t="s">
        <v>10033</v>
      </c>
      <c r="E3564" t="s">
        <v>275</v>
      </c>
      <c r="F3564" t="s">
        <v>19</v>
      </c>
      <c r="G3564" t="s">
        <v>19</v>
      </c>
      <c r="H3564" t="s">
        <v>20</v>
      </c>
      <c r="I3564" t="s">
        <v>20</v>
      </c>
      <c r="J3564" t="s">
        <v>8676</v>
      </c>
      <c r="K3564" t="s">
        <v>8618</v>
      </c>
      <c r="L3564" t="s">
        <v>8588</v>
      </c>
      <c r="M3564" t="s">
        <v>10034</v>
      </c>
      <c r="N3564">
        <f t="shared" si="56"/>
        <v>62</v>
      </c>
    </row>
    <row r="3565" spans="1:14">
      <c r="A3565" t="s">
        <v>4941</v>
      </c>
      <c r="B3565" t="s">
        <v>15</v>
      </c>
      <c r="C3565" t="s">
        <v>16</v>
      </c>
      <c r="D3565" t="s">
        <v>10035</v>
      </c>
      <c r="E3565" t="s">
        <v>147</v>
      </c>
      <c r="F3565" t="s">
        <v>19</v>
      </c>
      <c r="G3565" t="s">
        <v>19</v>
      </c>
      <c r="H3565" t="s">
        <v>20</v>
      </c>
      <c r="I3565" t="s">
        <v>20</v>
      </c>
      <c r="J3565" t="s">
        <v>8682</v>
      </c>
      <c r="K3565" t="s">
        <v>8618</v>
      </c>
      <c r="L3565" t="s">
        <v>8588</v>
      </c>
      <c r="M3565" t="s">
        <v>10036</v>
      </c>
      <c r="N3565">
        <f t="shared" si="56"/>
        <v>55</v>
      </c>
    </row>
    <row r="3566" spans="1:14">
      <c r="A3566" t="s">
        <v>10037</v>
      </c>
      <c r="B3566" t="s">
        <v>15</v>
      </c>
      <c r="C3566" t="s">
        <v>16</v>
      </c>
      <c r="D3566" t="s">
        <v>10038</v>
      </c>
      <c r="E3566" t="s">
        <v>282</v>
      </c>
      <c r="F3566" t="s">
        <v>19</v>
      </c>
      <c r="G3566" t="s">
        <v>19</v>
      </c>
      <c r="H3566" t="s">
        <v>20</v>
      </c>
      <c r="I3566" t="s">
        <v>20</v>
      </c>
      <c r="J3566" t="s">
        <v>8636</v>
      </c>
      <c r="K3566" t="s">
        <v>8618</v>
      </c>
      <c r="L3566" t="s">
        <v>8588</v>
      </c>
      <c r="M3566" t="s">
        <v>10039</v>
      </c>
      <c r="N3566">
        <f t="shared" si="56"/>
        <v>88</v>
      </c>
    </row>
    <row r="3567" spans="1:14">
      <c r="A3567" t="s">
        <v>10040</v>
      </c>
      <c r="B3567" t="s">
        <v>20</v>
      </c>
      <c r="C3567" t="s">
        <v>16</v>
      </c>
      <c r="D3567" t="s">
        <v>10041</v>
      </c>
      <c r="E3567" t="s">
        <v>262</v>
      </c>
      <c r="F3567" t="s">
        <v>19</v>
      </c>
      <c r="G3567" t="s">
        <v>19</v>
      </c>
      <c r="H3567" t="s">
        <v>20</v>
      </c>
      <c r="I3567" t="s">
        <v>20</v>
      </c>
      <c r="J3567" t="s">
        <v>8676</v>
      </c>
      <c r="K3567" t="s">
        <v>8618</v>
      </c>
      <c r="L3567" t="s">
        <v>8588</v>
      </c>
      <c r="M3567" t="s">
        <v>10042</v>
      </c>
      <c r="N3567">
        <f t="shared" si="56"/>
        <v>63</v>
      </c>
    </row>
    <row r="3568" spans="1:14">
      <c r="A3568" t="s">
        <v>134</v>
      </c>
      <c r="B3568" t="s">
        <v>15</v>
      </c>
      <c r="C3568" t="s">
        <v>16</v>
      </c>
      <c r="D3568" t="s">
        <v>10043</v>
      </c>
      <c r="E3568" t="s">
        <v>170</v>
      </c>
      <c r="F3568" t="s">
        <v>19</v>
      </c>
      <c r="G3568" t="s">
        <v>19</v>
      </c>
      <c r="H3568" t="s">
        <v>20</v>
      </c>
      <c r="I3568" t="s">
        <v>20</v>
      </c>
      <c r="J3568" t="s">
        <v>8682</v>
      </c>
      <c r="K3568" t="s">
        <v>8618</v>
      </c>
      <c r="L3568" t="s">
        <v>8588</v>
      </c>
      <c r="M3568" t="s">
        <v>10044</v>
      </c>
      <c r="N3568">
        <f t="shared" si="56"/>
        <v>50</v>
      </c>
    </row>
    <row r="3569" spans="1:14">
      <c r="A3569" t="s">
        <v>10045</v>
      </c>
      <c r="B3569" t="s">
        <v>15</v>
      </c>
      <c r="C3569" t="s">
        <v>16</v>
      </c>
      <c r="D3569" t="s">
        <v>10046</v>
      </c>
      <c r="E3569" t="s">
        <v>40</v>
      </c>
      <c r="F3569" t="s">
        <v>19</v>
      </c>
      <c r="G3569" t="s">
        <v>19</v>
      </c>
      <c r="H3569" t="s">
        <v>20</v>
      </c>
      <c r="I3569" t="s">
        <v>20</v>
      </c>
      <c r="J3569" t="s">
        <v>8625</v>
      </c>
      <c r="K3569" t="s">
        <v>8618</v>
      </c>
      <c r="L3569" t="s">
        <v>8588</v>
      </c>
      <c r="M3569" t="s">
        <v>10047</v>
      </c>
      <c r="N3569">
        <f t="shared" si="56"/>
        <v>63</v>
      </c>
    </row>
    <row r="3570" spans="1:14">
      <c r="A3570" t="s">
        <v>10048</v>
      </c>
      <c r="B3570" t="s">
        <v>20</v>
      </c>
      <c r="C3570" t="s">
        <v>16</v>
      </c>
      <c r="D3570" t="s">
        <v>10049</v>
      </c>
      <c r="E3570" t="s">
        <v>214</v>
      </c>
      <c r="F3570" t="s">
        <v>19</v>
      </c>
      <c r="G3570" t="s">
        <v>19</v>
      </c>
      <c r="H3570" t="s">
        <v>20</v>
      </c>
      <c r="I3570" t="s">
        <v>20</v>
      </c>
      <c r="J3570" t="s">
        <v>10050</v>
      </c>
      <c r="K3570" t="s">
        <v>8618</v>
      </c>
      <c r="L3570" t="s">
        <v>8588</v>
      </c>
      <c r="M3570" t="s">
        <v>10051</v>
      </c>
      <c r="N3570">
        <f t="shared" si="56"/>
        <v>129</v>
      </c>
    </row>
    <row r="3571" spans="1:14">
      <c r="A3571" t="s">
        <v>128</v>
      </c>
      <c r="B3571" t="s">
        <v>15</v>
      </c>
      <c r="C3571" t="s">
        <v>16</v>
      </c>
      <c r="D3571" t="s">
        <v>10052</v>
      </c>
      <c r="E3571" t="s">
        <v>240</v>
      </c>
      <c r="F3571" t="s">
        <v>19</v>
      </c>
      <c r="G3571" t="s">
        <v>19</v>
      </c>
      <c r="H3571" t="s">
        <v>20</v>
      </c>
      <c r="I3571" t="s">
        <v>20</v>
      </c>
      <c r="J3571" t="s">
        <v>8595</v>
      </c>
      <c r="K3571" t="s">
        <v>8618</v>
      </c>
      <c r="L3571" t="s">
        <v>8588</v>
      </c>
      <c r="M3571" t="s">
        <v>10053</v>
      </c>
      <c r="N3571">
        <f t="shared" si="56"/>
        <v>60</v>
      </c>
    </row>
    <row r="3572" spans="1:14">
      <c r="A3572" t="s">
        <v>219</v>
      </c>
      <c r="B3572" t="s">
        <v>15</v>
      </c>
      <c r="C3572" t="s">
        <v>16</v>
      </c>
      <c r="D3572" t="s">
        <v>5623</v>
      </c>
      <c r="E3572" t="s">
        <v>289</v>
      </c>
      <c r="F3572" t="s">
        <v>19</v>
      </c>
      <c r="G3572" t="s">
        <v>19</v>
      </c>
      <c r="H3572" t="s">
        <v>20</v>
      </c>
      <c r="I3572" t="s">
        <v>20</v>
      </c>
      <c r="J3572" t="s">
        <v>8595</v>
      </c>
      <c r="K3572" t="s">
        <v>8618</v>
      </c>
      <c r="L3572" t="s">
        <v>8588</v>
      </c>
      <c r="M3572" t="s">
        <v>10054</v>
      </c>
      <c r="N3572">
        <f t="shared" si="56"/>
        <v>64</v>
      </c>
    </row>
    <row r="3573" spans="1:14">
      <c r="A3573" t="s">
        <v>4072</v>
      </c>
      <c r="B3573" t="s">
        <v>20</v>
      </c>
      <c r="C3573" t="s">
        <v>16</v>
      </c>
      <c r="D3573" t="s">
        <v>10055</v>
      </c>
      <c r="E3573" t="s">
        <v>315</v>
      </c>
      <c r="F3573" t="s">
        <v>19</v>
      </c>
      <c r="G3573" t="s">
        <v>19</v>
      </c>
      <c r="H3573" t="s">
        <v>20</v>
      </c>
      <c r="I3573" t="s">
        <v>20</v>
      </c>
      <c r="J3573" t="s">
        <v>8586</v>
      </c>
      <c r="K3573" t="s">
        <v>8618</v>
      </c>
      <c r="L3573" t="s">
        <v>8588</v>
      </c>
      <c r="M3573" t="s">
        <v>10056</v>
      </c>
      <c r="N3573">
        <f t="shared" si="56"/>
        <v>52</v>
      </c>
    </row>
    <row r="3574" spans="1:14">
      <c r="A3574" t="s">
        <v>10057</v>
      </c>
      <c r="B3574" t="s">
        <v>20</v>
      </c>
      <c r="C3574" t="s">
        <v>16</v>
      </c>
      <c r="D3574" t="s">
        <v>10058</v>
      </c>
      <c r="E3574" t="s">
        <v>282</v>
      </c>
      <c r="F3574" t="s">
        <v>19</v>
      </c>
      <c r="G3574" t="s">
        <v>19</v>
      </c>
      <c r="H3574" t="s">
        <v>20</v>
      </c>
      <c r="I3574" t="s">
        <v>20</v>
      </c>
      <c r="J3574" t="s">
        <v>8595</v>
      </c>
      <c r="K3574" t="s">
        <v>8618</v>
      </c>
      <c r="L3574" t="s">
        <v>8588</v>
      </c>
      <c r="M3574" t="s">
        <v>10059</v>
      </c>
      <c r="N3574">
        <f t="shared" si="56"/>
        <v>55</v>
      </c>
    </row>
    <row r="3575" spans="1:14">
      <c r="A3575" t="s">
        <v>379</v>
      </c>
      <c r="B3575" t="s">
        <v>15</v>
      </c>
      <c r="C3575" t="s">
        <v>16</v>
      </c>
      <c r="D3575" t="s">
        <v>10060</v>
      </c>
      <c r="E3575" t="s">
        <v>201</v>
      </c>
      <c r="F3575" t="s">
        <v>19</v>
      </c>
      <c r="G3575" t="s">
        <v>19</v>
      </c>
      <c r="H3575" t="s">
        <v>20</v>
      </c>
      <c r="I3575" t="s">
        <v>20</v>
      </c>
      <c r="J3575" t="s">
        <v>8682</v>
      </c>
      <c r="K3575" t="s">
        <v>8618</v>
      </c>
      <c r="L3575" t="s">
        <v>8588</v>
      </c>
      <c r="M3575" t="s">
        <v>10061</v>
      </c>
      <c r="N3575">
        <f t="shared" si="56"/>
        <v>91</v>
      </c>
    </row>
    <row r="3576" spans="1:14">
      <c r="A3576" t="s">
        <v>10062</v>
      </c>
      <c r="B3576" t="s">
        <v>15</v>
      </c>
      <c r="C3576" t="s">
        <v>16</v>
      </c>
      <c r="D3576" t="s">
        <v>1198</v>
      </c>
      <c r="E3576" t="s">
        <v>315</v>
      </c>
      <c r="F3576" t="s">
        <v>19</v>
      </c>
      <c r="G3576" t="s">
        <v>19</v>
      </c>
      <c r="H3576" t="s">
        <v>20</v>
      </c>
      <c r="I3576" t="s">
        <v>20</v>
      </c>
      <c r="J3576" t="s">
        <v>8617</v>
      </c>
      <c r="K3576" t="s">
        <v>8618</v>
      </c>
      <c r="L3576" t="s">
        <v>8588</v>
      </c>
      <c r="M3576" t="s">
        <v>10063</v>
      </c>
      <c r="N3576">
        <f t="shared" si="56"/>
        <v>69</v>
      </c>
    </row>
    <row r="3577" spans="1:14">
      <c r="A3577" t="s">
        <v>10064</v>
      </c>
      <c r="B3577" t="s">
        <v>15</v>
      </c>
      <c r="C3577" t="s">
        <v>16</v>
      </c>
      <c r="D3577" t="s">
        <v>10065</v>
      </c>
      <c r="E3577" t="s">
        <v>1315</v>
      </c>
      <c r="F3577" t="s">
        <v>1243</v>
      </c>
      <c r="G3577" t="s">
        <v>19</v>
      </c>
      <c r="H3577" t="s">
        <v>20</v>
      </c>
      <c r="I3577" t="s">
        <v>20</v>
      </c>
      <c r="J3577" t="s">
        <v>8595</v>
      </c>
      <c r="K3577" t="s">
        <v>8618</v>
      </c>
      <c r="L3577" t="s">
        <v>8588</v>
      </c>
      <c r="M3577" t="s">
        <v>10066</v>
      </c>
      <c r="N3577">
        <f t="shared" si="56"/>
        <v>78</v>
      </c>
    </row>
    <row r="3578" spans="1:14">
      <c r="A3578" t="s">
        <v>10067</v>
      </c>
      <c r="B3578" t="s">
        <v>15</v>
      </c>
      <c r="C3578" t="s">
        <v>16</v>
      </c>
      <c r="D3578" t="s">
        <v>10068</v>
      </c>
      <c r="E3578" t="s">
        <v>2708</v>
      </c>
      <c r="F3578" t="s">
        <v>1236</v>
      </c>
      <c r="G3578" t="s">
        <v>19</v>
      </c>
      <c r="H3578" t="s">
        <v>20</v>
      </c>
      <c r="I3578" t="s">
        <v>20</v>
      </c>
      <c r="J3578" t="s">
        <v>8595</v>
      </c>
      <c r="K3578" t="s">
        <v>8618</v>
      </c>
      <c r="L3578" t="s">
        <v>8588</v>
      </c>
      <c r="M3578" t="s">
        <v>10069</v>
      </c>
      <c r="N3578">
        <f t="shared" si="56"/>
        <v>66</v>
      </c>
    </row>
    <row r="3579" spans="1:14">
      <c r="A3579" t="s">
        <v>10070</v>
      </c>
      <c r="B3579" t="s">
        <v>15</v>
      </c>
      <c r="C3579" t="s">
        <v>16</v>
      </c>
      <c r="D3579" t="s">
        <v>10071</v>
      </c>
      <c r="E3579" t="s">
        <v>1260</v>
      </c>
      <c r="F3579" t="s">
        <v>151</v>
      </c>
      <c r="G3579" t="s">
        <v>151</v>
      </c>
      <c r="H3579" t="s">
        <v>20</v>
      </c>
      <c r="I3579" t="s">
        <v>20</v>
      </c>
      <c r="J3579" t="s">
        <v>8617</v>
      </c>
      <c r="K3579" t="s">
        <v>8618</v>
      </c>
      <c r="L3579" t="s">
        <v>8588</v>
      </c>
      <c r="M3579" t="s">
        <v>10072</v>
      </c>
      <c r="N3579">
        <f t="shared" si="56"/>
        <v>76</v>
      </c>
    </row>
    <row r="3580" spans="1:14">
      <c r="A3580" t="s">
        <v>10073</v>
      </c>
      <c r="B3580" t="s">
        <v>15</v>
      </c>
      <c r="C3580" t="s">
        <v>16</v>
      </c>
      <c r="D3580" t="s">
        <v>10074</v>
      </c>
      <c r="E3580" t="s">
        <v>1359</v>
      </c>
      <c r="F3580" t="s">
        <v>151</v>
      </c>
      <c r="G3580" t="s">
        <v>19</v>
      </c>
      <c r="H3580" t="s">
        <v>20</v>
      </c>
      <c r="I3580" t="s">
        <v>20</v>
      </c>
      <c r="J3580" t="s">
        <v>8617</v>
      </c>
      <c r="K3580" t="s">
        <v>8618</v>
      </c>
      <c r="L3580" t="s">
        <v>8588</v>
      </c>
      <c r="M3580" t="s">
        <v>10075</v>
      </c>
      <c r="N3580">
        <f t="shared" si="56"/>
        <v>70</v>
      </c>
    </row>
    <row r="3581" spans="1:14">
      <c r="A3581" t="s">
        <v>10076</v>
      </c>
      <c r="B3581" t="s">
        <v>15</v>
      </c>
      <c r="C3581" t="s">
        <v>16</v>
      </c>
      <c r="D3581" t="s">
        <v>10077</v>
      </c>
      <c r="E3581" t="s">
        <v>1279</v>
      </c>
      <c r="F3581" t="s">
        <v>151</v>
      </c>
      <c r="G3581" t="s">
        <v>19</v>
      </c>
      <c r="H3581" t="s">
        <v>20</v>
      </c>
      <c r="I3581" t="s">
        <v>20</v>
      </c>
      <c r="J3581" t="s">
        <v>8595</v>
      </c>
      <c r="K3581" t="s">
        <v>8618</v>
      </c>
      <c r="L3581" t="s">
        <v>8588</v>
      </c>
      <c r="M3581" t="s">
        <v>10078</v>
      </c>
      <c r="N3581">
        <f t="shared" si="56"/>
        <v>55</v>
      </c>
    </row>
    <row r="3582" spans="1:14">
      <c r="A3582" t="s">
        <v>10079</v>
      </c>
      <c r="B3582" t="s">
        <v>15</v>
      </c>
      <c r="C3582" t="s">
        <v>16</v>
      </c>
      <c r="D3582" t="s">
        <v>10080</v>
      </c>
      <c r="E3582" t="s">
        <v>1260</v>
      </c>
      <c r="F3582" t="s">
        <v>151</v>
      </c>
      <c r="G3582" t="s">
        <v>19</v>
      </c>
      <c r="H3582" t="s">
        <v>20</v>
      </c>
      <c r="I3582" t="s">
        <v>20</v>
      </c>
      <c r="J3582" t="s">
        <v>8595</v>
      </c>
      <c r="K3582" t="s">
        <v>8618</v>
      </c>
      <c r="L3582" t="s">
        <v>8588</v>
      </c>
      <c r="M3582" t="s">
        <v>10081</v>
      </c>
      <c r="N3582">
        <f t="shared" si="56"/>
        <v>67</v>
      </c>
    </row>
    <row r="3583" spans="1:14">
      <c r="A3583" t="s">
        <v>10082</v>
      </c>
      <c r="B3583" t="s">
        <v>15</v>
      </c>
      <c r="C3583" t="s">
        <v>16</v>
      </c>
      <c r="D3583" t="s">
        <v>10083</v>
      </c>
      <c r="E3583" t="s">
        <v>1315</v>
      </c>
      <c r="F3583" t="s">
        <v>151</v>
      </c>
      <c r="G3583" t="s">
        <v>19</v>
      </c>
      <c r="H3583" t="s">
        <v>20</v>
      </c>
      <c r="I3583" t="s">
        <v>20</v>
      </c>
      <c r="J3583" t="s">
        <v>8636</v>
      </c>
      <c r="K3583" t="s">
        <v>8618</v>
      </c>
      <c r="L3583" t="s">
        <v>8588</v>
      </c>
      <c r="M3583" t="s">
        <v>10084</v>
      </c>
      <c r="N3583">
        <f t="shared" si="56"/>
        <v>95</v>
      </c>
    </row>
    <row r="3584" spans="1:14">
      <c r="A3584" t="s">
        <v>578</v>
      </c>
      <c r="B3584" t="s">
        <v>15</v>
      </c>
      <c r="C3584" t="s">
        <v>16</v>
      </c>
      <c r="D3584" t="s">
        <v>10085</v>
      </c>
      <c r="E3584" t="s">
        <v>1328</v>
      </c>
      <c r="F3584" t="s">
        <v>1236</v>
      </c>
      <c r="G3584" t="s">
        <v>19</v>
      </c>
      <c r="H3584" t="s">
        <v>20</v>
      </c>
      <c r="I3584" t="s">
        <v>20</v>
      </c>
      <c r="J3584" t="s">
        <v>8595</v>
      </c>
      <c r="K3584" t="s">
        <v>8618</v>
      </c>
      <c r="L3584" t="s">
        <v>8588</v>
      </c>
      <c r="M3584" t="s">
        <v>10086</v>
      </c>
      <c r="N3584">
        <f t="shared" si="56"/>
        <v>104</v>
      </c>
    </row>
    <row r="3585" spans="1:14">
      <c r="A3585" t="s">
        <v>317</v>
      </c>
      <c r="B3585" t="s">
        <v>15</v>
      </c>
      <c r="C3585" t="s">
        <v>16</v>
      </c>
      <c r="D3585" t="s">
        <v>10087</v>
      </c>
      <c r="E3585" t="s">
        <v>1380</v>
      </c>
      <c r="F3585" t="s">
        <v>19</v>
      </c>
      <c r="G3585" t="s">
        <v>151</v>
      </c>
      <c r="H3585" t="s">
        <v>20</v>
      </c>
      <c r="I3585" t="s">
        <v>20</v>
      </c>
      <c r="J3585" t="s">
        <v>8595</v>
      </c>
      <c r="K3585" t="s">
        <v>8618</v>
      </c>
      <c r="L3585" t="s">
        <v>8588</v>
      </c>
      <c r="M3585" t="s">
        <v>10088</v>
      </c>
      <c r="N3585">
        <f t="shared" si="56"/>
        <v>58</v>
      </c>
    </row>
    <row r="3586" spans="1:14">
      <c r="A3586" t="s">
        <v>10089</v>
      </c>
      <c r="B3586" t="s">
        <v>15</v>
      </c>
      <c r="C3586" t="s">
        <v>16</v>
      </c>
      <c r="D3586" t="s">
        <v>10090</v>
      </c>
      <c r="E3586" t="s">
        <v>1290</v>
      </c>
      <c r="F3586" t="s">
        <v>19</v>
      </c>
      <c r="G3586" t="s">
        <v>19</v>
      </c>
      <c r="H3586" t="s">
        <v>20</v>
      </c>
      <c r="I3586" t="s">
        <v>20</v>
      </c>
      <c r="J3586" t="s">
        <v>8595</v>
      </c>
      <c r="K3586" t="s">
        <v>8618</v>
      </c>
      <c r="L3586" t="s">
        <v>8588</v>
      </c>
      <c r="M3586" t="s">
        <v>10091</v>
      </c>
      <c r="N3586">
        <f t="shared" si="56"/>
        <v>60</v>
      </c>
    </row>
    <row r="3587" spans="1:14">
      <c r="A3587" t="s">
        <v>10092</v>
      </c>
      <c r="B3587" t="s">
        <v>15</v>
      </c>
      <c r="C3587" t="s">
        <v>16</v>
      </c>
      <c r="D3587" t="s">
        <v>10093</v>
      </c>
      <c r="E3587" t="s">
        <v>1334</v>
      </c>
      <c r="F3587" t="s">
        <v>19</v>
      </c>
      <c r="G3587" t="s">
        <v>19</v>
      </c>
      <c r="H3587" t="s">
        <v>20</v>
      </c>
      <c r="I3587" t="s">
        <v>20</v>
      </c>
      <c r="J3587" t="s">
        <v>8595</v>
      </c>
      <c r="K3587" t="s">
        <v>8618</v>
      </c>
      <c r="L3587" t="s">
        <v>8588</v>
      </c>
      <c r="M3587" t="s">
        <v>10094</v>
      </c>
      <c r="N3587">
        <f t="shared" si="56"/>
        <v>71</v>
      </c>
    </row>
    <row r="3588" spans="1:14">
      <c r="A3588" t="s">
        <v>10095</v>
      </c>
      <c r="B3588" t="s">
        <v>15</v>
      </c>
      <c r="C3588" t="s">
        <v>16</v>
      </c>
      <c r="D3588" t="s">
        <v>10096</v>
      </c>
      <c r="E3588" t="s">
        <v>1380</v>
      </c>
      <c r="F3588" t="s">
        <v>19</v>
      </c>
      <c r="G3588" t="s">
        <v>19</v>
      </c>
      <c r="H3588" t="s">
        <v>20</v>
      </c>
      <c r="I3588" t="s">
        <v>20</v>
      </c>
      <c r="J3588" t="s">
        <v>8586</v>
      </c>
      <c r="K3588" t="s">
        <v>8618</v>
      </c>
      <c r="L3588" t="s">
        <v>8588</v>
      </c>
      <c r="M3588" t="s">
        <v>10097</v>
      </c>
      <c r="N3588">
        <f t="shared" si="56"/>
        <v>57</v>
      </c>
    </row>
    <row r="3589" spans="1:14">
      <c r="A3589" t="s">
        <v>407</v>
      </c>
      <c r="B3589" t="s">
        <v>15</v>
      </c>
      <c r="C3589" t="s">
        <v>16</v>
      </c>
      <c r="D3589" t="s">
        <v>10098</v>
      </c>
      <c r="E3589" t="s">
        <v>1269</v>
      </c>
      <c r="F3589" t="s">
        <v>19</v>
      </c>
      <c r="G3589" t="s">
        <v>19</v>
      </c>
      <c r="H3589" t="s">
        <v>20</v>
      </c>
      <c r="I3589" t="s">
        <v>20</v>
      </c>
      <c r="J3589" t="s">
        <v>8595</v>
      </c>
      <c r="K3589" t="s">
        <v>8618</v>
      </c>
      <c r="L3589" t="s">
        <v>8588</v>
      </c>
      <c r="M3589" t="s">
        <v>10099</v>
      </c>
      <c r="N3589">
        <f t="shared" si="56"/>
        <v>82</v>
      </c>
    </row>
    <row r="3590" spans="1:14">
      <c r="A3590" t="s">
        <v>10100</v>
      </c>
      <c r="B3590" t="s">
        <v>15</v>
      </c>
      <c r="C3590" t="s">
        <v>16</v>
      </c>
      <c r="D3590" t="s">
        <v>10101</v>
      </c>
      <c r="E3590" t="s">
        <v>1287</v>
      </c>
      <c r="F3590" t="s">
        <v>19</v>
      </c>
      <c r="G3590" t="s">
        <v>19</v>
      </c>
      <c r="H3590" t="s">
        <v>20</v>
      </c>
      <c r="I3590" t="s">
        <v>20</v>
      </c>
      <c r="J3590" t="s">
        <v>8633</v>
      </c>
      <c r="K3590" t="s">
        <v>8618</v>
      </c>
      <c r="L3590" t="s">
        <v>8588</v>
      </c>
      <c r="M3590" t="s">
        <v>10102</v>
      </c>
      <c r="N3590">
        <f t="shared" si="56"/>
        <v>68</v>
      </c>
    </row>
    <row r="3591" spans="1:14">
      <c r="A3591" t="s">
        <v>4255</v>
      </c>
      <c r="B3591" t="s">
        <v>15</v>
      </c>
      <c r="C3591" t="s">
        <v>16</v>
      </c>
      <c r="D3591" t="s">
        <v>10103</v>
      </c>
      <c r="E3591" t="s">
        <v>1269</v>
      </c>
      <c r="F3591" t="s">
        <v>19</v>
      </c>
      <c r="G3591" t="s">
        <v>19</v>
      </c>
      <c r="H3591" t="s">
        <v>20</v>
      </c>
      <c r="I3591" t="s">
        <v>20</v>
      </c>
      <c r="J3591" t="s">
        <v>8595</v>
      </c>
      <c r="K3591" t="s">
        <v>8618</v>
      </c>
      <c r="L3591" t="s">
        <v>8588</v>
      </c>
      <c r="M3591" t="s">
        <v>10104</v>
      </c>
      <c r="N3591">
        <f t="shared" si="56"/>
        <v>71</v>
      </c>
    </row>
    <row r="3592" spans="1:14">
      <c r="A3592" t="s">
        <v>4335</v>
      </c>
      <c r="B3592" t="s">
        <v>15</v>
      </c>
      <c r="C3592" t="s">
        <v>16</v>
      </c>
      <c r="D3592" t="s">
        <v>10105</v>
      </c>
      <c r="E3592" t="s">
        <v>1257</v>
      </c>
      <c r="F3592" t="s">
        <v>19</v>
      </c>
      <c r="G3592" t="s">
        <v>19</v>
      </c>
      <c r="H3592" t="s">
        <v>20</v>
      </c>
      <c r="I3592" t="s">
        <v>20</v>
      </c>
      <c r="J3592" t="s">
        <v>8595</v>
      </c>
      <c r="K3592" t="s">
        <v>8618</v>
      </c>
      <c r="L3592" t="s">
        <v>8588</v>
      </c>
      <c r="M3592" t="s">
        <v>10106</v>
      </c>
      <c r="N3592">
        <f t="shared" si="56"/>
        <v>69</v>
      </c>
    </row>
    <row r="3593" spans="1:14">
      <c r="A3593" t="s">
        <v>10107</v>
      </c>
      <c r="B3593" t="s">
        <v>15</v>
      </c>
      <c r="C3593" t="s">
        <v>16</v>
      </c>
      <c r="D3593" t="s">
        <v>10108</v>
      </c>
      <c r="E3593" t="s">
        <v>1520</v>
      </c>
      <c r="F3593" t="s">
        <v>19</v>
      </c>
      <c r="G3593" t="s">
        <v>19</v>
      </c>
      <c r="H3593" t="s">
        <v>20</v>
      </c>
      <c r="I3593" t="s">
        <v>20</v>
      </c>
      <c r="J3593" t="s">
        <v>8610</v>
      </c>
      <c r="K3593" t="s">
        <v>8618</v>
      </c>
      <c r="L3593" t="s">
        <v>8588</v>
      </c>
      <c r="M3593" t="s">
        <v>10109</v>
      </c>
      <c r="N3593">
        <f t="shared" si="56"/>
        <v>186</v>
      </c>
    </row>
    <row r="3594" spans="1:14">
      <c r="A3594" t="s">
        <v>10110</v>
      </c>
      <c r="B3594" t="s">
        <v>15</v>
      </c>
      <c r="C3594" t="s">
        <v>16</v>
      </c>
      <c r="D3594" t="s">
        <v>10111</v>
      </c>
      <c r="E3594" t="s">
        <v>1359</v>
      </c>
      <c r="F3594" t="s">
        <v>19</v>
      </c>
      <c r="G3594" t="s">
        <v>19</v>
      </c>
      <c r="H3594" t="s">
        <v>20</v>
      </c>
      <c r="I3594" t="s">
        <v>20</v>
      </c>
      <c r="J3594" t="s">
        <v>8636</v>
      </c>
      <c r="K3594" t="s">
        <v>8618</v>
      </c>
      <c r="L3594" t="s">
        <v>8588</v>
      </c>
      <c r="M3594" t="s">
        <v>10112</v>
      </c>
      <c r="N3594">
        <f t="shared" si="56"/>
        <v>67</v>
      </c>
    </row>
    <row r="3595" spans="1:14">
      <c r="A3595" t="s">
        <v>10095</v>
      </c>
      <c r="B3595" t="s">
        <v>15</v>
      </c>
      <c r="C3595" t="s">
        <v>16</v>
      </c>
      <c r="D3595" t="s">
        <v>10113</v>
      </c>
      <c r="E3595" t="s">
        <v>1380</v>
      </c>
      <c r="F3595" t="s">
        <v>19</v>
      </c>
      <c r="G3595" t="s">
        <v>19</v>
      </c>
      <c r="H3595" t="s">
        <v>20</v>
      </c>
      <c r="I3595" t="s">
        <v>20</v>
      </c>
      <c r="J3595" t="s">
        <v>8595</v>
      </c>
      <c r="K3595" t="s">
        <v>8618</v>
      </c>
      <c r="L3595" t="s">
        <v>8588</v>
      </c>
      <c r="M3595" t="s">
        <v>10114</v>
      </c>
      <c r="N3595">
        <f t="shared" si="56"/>
        <v>68</v>
      </c>
    </row>
    <row r="3596" spans="1:14">
      <c r="A3596" t="s">
        <v>492</v>
      </c>
      <c r="B3596" t="s">
        <v>15</v>
      </c>
      <c r="C3596" t="s">
        <v>16</v>
      </c>
      <c r="D3596" t="s">
        <v>10115</v>
      </c>
      <c r="E3596" t="s">
        <v>1409</v>
      </c>
      <c r="F3596" t="s">
        <v>19</v>
      </c>
      <c r="G3596" t="s">
        <v>19</v>
      </c>
      <c r="H3596" t="s">
        <v>20</v>
      </c>
      <c r="I3596" t="s">
        <v>20</v>
      </c>
      <c r="J3596" t="s">
        <v>8595</v>
      </c>
      <c r="K3596" t="s">
        <v>8618</v>
      </c>
      <c r="L3596" t="s">
        <v>8588</v>
      </c>
      <c r="M3596" t="s">
        <v>10116</v>
      </c>
      <c r="N3596">
        <f t="shared" si="56"/>
        <v>100</v>
      </c>
    </row>
    <row r="3597" spans="1:14">
      <c r="A3597" t="s">
        <v>10117</v>
      </c>
      <c r="B3597" t="s">
        <v>15</v>
      </c>
      <c r="C3597" t="s">
        <v>16</v>
      </c>
      <c r="D3597" t="s">
        <v>10118</v>
      </c>
      <c r="E3597" t="s">
        <v>1287</v>
      </c>
      <c r="F3597" t="s">
        <v>19</v>
      </c>
      <c r="G3597" t="s">
        <v>19</v>
      </c>
      <c r="H3597" t="s">
        <v>20</v>
      </c>
      <c r="I3597" t="s">
        <v>20</v>
      </c>
      <c r="J3597" t="s">
        <v>8636</v>
      </c>
      <c r="K3597" t="s">
        <v>8618</v>
      </c>
      <c r="L3597" t="s">
        <v>8588</v>
      </c>
      <c r="M3597" t="s">
        <v>10119</v>
      </c>
      <c r="N3597">
        <f t="shared" si="56"/>
        <v>72</v>
      </c>
    </row>
    <row r="3598" spans="1:14">
      <c r="A3598" t="s">
        <v>10120</v>
      </c>
      <c r="B3598" t="s">
        <v>15</v>
      </c>
      <c r="C3598" t="s">
        <v>16</v>
      </c>
      <c r="D3598" t="s">
        <v>10121</v>
      </c>
      <c r="E3598" t="s">
        <v>1344</v>
      </c>
      <c r="F3598" t="s">
        <v>19</v>
      </c>
      <c r="G3598" t="s">
        <v>19</v>
      </c>
      <c r="H3598" t="s">
        <v>20</v>
      </c>
      <c r="I3598" t="s">
        <v>20</v>
      </c>
      <c r="J3598" t="s">
        <v>8633</v>
      </c>
      <c r="K3598" t="s">
        <v>8618</v>
      </c>
      <c r="L3598" t="s">
        <v>8588</v>
      </c>
      <c r="M3598" t="s">
        <v>10122</v>
      </c>
      <c r="N3598">
        <f t="shared" si="56"/>
        <v>76</v>
      </c>
    </row>
    <row r="3599" spans="1:14">
      <c r="A3599" t="s">
        <v>10123</v>
      </c>
      <c r="B3599" t="s">
        <v>15</v>
      </c>
      <c r="C3599" t="s">
        <v>16</v>
      </c>
      <c r="D3599" t="s">
        <v>10124</v>
      </c>
      <c r="E3599" t="s">
        <v>1309</v>
      </c>
      <c r="F3599" t="s">
        <v>19</v>
      </c>
      <c r="G3599" t="s">
        <v>19</v>
      </c>
      <c r="H3599" t="s">
        <v>20</v>
      </c>
      <c r="I3599" t="s">
        <v>20</v>
      </c>
      <c r="J3599" t="s">
        <v>8610</v>
      </c>
      <c r="K3599" t="s">
        <v>8618</v>
      </c>
      <c r="L3599" t="s">
        <v>8588</v>
      </c>
      <c r="M3599" t="s">
        <v>10125</v>
      </c>
      <c r="N3599">
        <f t="shared" si="56"/>
        <v>103</v>
      </c>
    </row>
    <row r="3600" spans="1:14">
      <c r="A3600" t="s">
        <v>10126</v>
      </c>
      <c r="B3600" t="s">
        <v>15</v>
      </c>
      <c r="C3600" t="s">
        <v>16</v>
      </c>
      <c r="D3600" t="s">
        <v>10127</v>
      </c>
      <c r="E3600" t="s">
        <v>1235</v>
      </c>
      <c r="F3600" t="s">
        <v>19</v>
      </c>
      <c r="G3600" t="s">
        <v>19</v>
      </c>
      <c r="H3600" t="s">
        <v>20</v>
      </c>
      <c r="I3600" t="s">
        <v>20</v>
      </c>
      <c r="J3600" t="s">
        <v>8595</v>
      </c>
      <c r="K3600" t="s">
        <v>8618</v>
      </c>
      <c r="L3600" t="s">
        <v>8588</v>
      </c>
      <c r="M3600" t="s">
        <v>10128</v>
      </c>
      <c r="N3600">
        <f t="shared" si="56"/>
        <v>415</v>
      </c>
    </row>
    <row r="3601" spans="1:14">
      <c r="A3601" t="s">
        <v>10129</v>
      </c>
      <c r="B3601" t="s">
        <v>15</v>
      </c>
      <c r="C3601" t="s">
        <v>16</v>
      </c>
      <c r="D3601" t="s">
        <v>10130</v>
      </c>
      <c r="E3601" t="s">
        <v>1257</v>
      </c>
      <c r="F3601" t="s">
        <v>19</v>
      </c>
      <c r="G3601" t="s">
        <v>19</v>
      </c>
      <c r="H3601" t="s">
        <v>20</v>
      </c>
      <c r="I3601" t="s">
        <v>20</v>
      </c>
      <c r="J3601" t="s">
        <v>8610</v>
      </c>
      <c r="K3601" t="s">
        <v>8618</v>
      </c>
      <c r="L3601" t="s">
        <v>8588</v>
      </c>
      <c r="M3601" t="s">
        <v>10131</v>
      </c>
      <c r="N3601">
        <f t="shared" si="56"/>
        <v>73</v>
      </c>
    </row>
    <row r="3602" spans="1:14">
      <c r="A3602" t="s">
        <v>10132</v>
      </c>
      <c r="B3602" t="s">
        <v>15</v>
      </c>
      <c r="C3602" t="s">
        <v>16</v>
      </c>
      <c r="D3602" t="s">
        <v>10133</v>
      </c>
      <c r="E3602" t="s">
        <v>1359</v>
      </c>
      <c r="F3602" t="s">
        <v>19</v>
      </c>
      <c r="G3602" t="s">
        <v>19</v>
      </c>
      <c r="H3602" t="s">
        <v>20</v>
      </c>
      <c r="I3602" t="s">
        <v>20</v>
      </c>
      <c r="J3602" t="s">
        <v>8586</v>
      </c>
      <c r="K3602" t="s">
        <v>8618</v>
      </c>
      <c r="L3602" t="s">
        <v>8588</v>
      </c>
      <c r="M3602" t="s">
        <v>10134</v>
      </c>
      <c r="N3602">
        <f t="shared" si="56"/>
        <v>101</v>
      </c>
    </row>
    <row r="3603" spans="1:14">
      <c r="A3603" t="s">
        <v>10135</v>
      </c>
      <c r="B3603" t="s">
        <v>15</v>
      </c>
      <c r="C3603" t="s">
        <v>16</v>
      </c>
      <c r="D3603" t="s">
        <v>10136</v>
      </c>
      <c r="E3603" t="s">
        <v>1328</v>
      </c>
      <c r="F3603" t="s">
        <v>19</v>
      </c>
      <c r="G3603" t="s">
        <v>19</v>
      </c>
      <c r="H3603" t="s">
        <v>20</v>
      </c>
      <c r="I3603" t="s">
        <v>20</v>
      </c>
      <c r="J3603" t="s">
        <v>8595</v>
      </c>
      <c r="K3603" t="s">
        <v>8618</v>
      </c>
      <c r="L3603" t="s">
        <v>8588</v>
      </c>
      <c r="M3603" t="s">
        <v>10137</v>
      </c>
      <c r="N3603">
        <f t="shared" si="56"/>
        <v>75</v>
      </c>
    </row>
    <row r="3604" spans="1:14">
      <c r="A3604" t="s">
        <v>2014</v>
      </c>
      <c r="B3604" t="s">
        <v>15</v>
      </c>
      <c r="C3604" t="s">
        <v>16</v>
      </c>
      <c r="D3604" t="s">
        <v>10138</v>
      </c>
      <c r="E3604" t="s">
        <v>1257</v>
      </c>
      <c r="F3604" t="s">
        <v>19</v>
      </c>
      <c r="G3604" t="s">
        <v>19</v>
      </c>
      <c r="H3604" t="s">
        <v>20</v>
      </c>
      <c r="I3604" t="s">
        <v>20</v>
      </c>
      <c r="J3604" t="s">
        <v>8595</v>
      </c>
      <c r="K3604" t="s">
        <v>8618</v>
      </c>
      <c r="L3604" t="s">
        <v>8588</v>
      </c>
      <c r="M3604" t="s">
        <v>10139</v>
      </c>
      <c r="N3604">
        <f t="shared" si="56"/>
        <v>75</v>
      </c>
    </row>
    <row r="3605" spans="1:14">
      <c r="A3605" t="s">
        <v>538</v>
      </c>
      <c r="B3605" t="s">
        <v>15</v>
      </c>
      <c r="C3605" t="s">
        <v>16</v>
      </c>
      <c r="D3605" t="s">
        <v>10140</v>
      </c>
      <c r="E3605" t="s">
        <v>1969</v>
      </c>
      <c r="F3605" t="s">
        <v>19</v>
      </c>
      <c r="G3605" t="s">
        <v>19</v>
      </c>
      <c r="H3605" t="s">
        <v>20</v>
      </c>
      <c r="I3605" t="s">
        <v>20</v>
      </c>
      <c r="J3605" t="s">
        <v>8595</v>
      </c>
      <c r="K3605" t="s">
        <v>8618</v>
      </c>
      <c r="L3605" t="s">
        <v>8588</v>
      </c>
      <c r="M3605" t="s">
        <v>10141</v>
      </c>
      <c r="N3605">
        <f t="shared" si="56"/>
        <v>237</v>
      </c>
    </row>
    <row r="3606" spans="1:14">
      <c r="A3606" t="s">
        <v>973</v>
      </c>
      <c r="B3606" t="s">
        <v>15</v>
      </c>
      <c r="C3606" t="s">
        <v>16</v>
      </c>
      <c r="D3606" t="s">
        <v>10142</v>
      </c>
      <c r="E3606" t="s">
        <v>1242</v>
      </c>
      <c r="F3606" t="s">
        <v>19</v>
      </c>
      <c r="G3606" t="s">
        <v>19</v>
      </c>
      <c r="H3606" t="s">
        <v>20</v>
      </c>
      <c r="I3606" t="s">
        <v>20</v>
      </c>
      <c r="J3606" t="s">
        <v>8633</v>
      </c>
      <c r="K3606" t="s">
        <v>8618</v>
      </c>
      <c r="L3606" t="s">
        <v>8588</v>
      </c>
      <c r="M3606" t="s">
        <v>10143</v>
      </c>
      <c r="N3606">
        <f t="shared" si="56"/>
        <v>57</v>
      </c>
    </row>
    <row r="3607" spans="1:14">
      <c r="A3607" t="s">
        <v>687</v>
      </c>
      <c r="B3607" t="s">
        <v>15</v>
      </c>
      <c r="C3607" t="s">
        <v>16</v>
      </c>
      <c r="D3607" t="s">
        <v>10144</v>
      </c>
      <c r="E3607" t="s">
        <v>1520</v>
      </c>
      <c r="F3607" t="s">
        <v>19</v>
      </c>
      <c r="G3607" t="s">
        <v>19</v>
      </c>
      <c r="H3607" t="s">
        <v>20</v>
      </c>
      <c r="I3607" t="s">
        <v>20</v>
      </c>
      <c r="J3607" t="s">
        <v>8595</v>
      </c>
      <c r="K3607" t="s">
        <v>8618</v>
      </c>
      <c r="L3607" t="s">
        <v>8588</v>
      </c>
      <c r="M3607" t="s">
        <v>10145</v>
      </c>
      <c r="N3607">
        <f t="shared" si="56"/>
        <v>73</v>
      </c>
    </row>
    <row r="3608" spans="1:14">
      <c r="A3608" t="s">
        <v>586</v>
      </c>
      <c r="B3608" t="s">
        <v>15</v>
      </c>
      <c r="C3608" t="s">
        <v>16</v>
      </c>
      <c r="D3608" t="s">
        <v>10146</v>
      </c>
      <c r="E3608" t="s">
        <v>1260</v>
      </c>
      <c r="F3608" t="s">
        <v>19</v>
      </c>
      <c r="G3608" t="s">
        <v>19</v>
      </c>
      <c r="H3608" t="s">
        <v>20</v>
      </c>
      <c r="I3608" t="s">
        <v>20</v>
      </c>
      <c r="J3608" t="s">
        <v>8595</v>
      </c>
      <c r="K3608" t="s">
        <v>8618</v>
      </c>
      <c r="L3608" t="s">
        <v>8588</v>
      </c>
      <c r="M3608" t="s">
        <v>10147</v>
      </c>
      <c r="N3608">
        <f t="shared" si="56"/>
        <v>57</v>
      </c>
    </row>
    <row r="3609" spans="1:14">
      <c r="A3609" t="s">
        <v>10148</v>
      </c>
      <c r="B3609" t="s">
        <v>15</v>
      </c>
      <c r="C3609" t="s">
        <v>16</v>
      </c>
      <c r="D3609" t="s">
        <v>10149</v>
      </c>
      <c r="E3609" t="s">
        <v>1252</v>
      </c>
      <c r="F3609" t="s">
        <v>19</v>
      </c>
      <c r="G3609" t="s">
        <v>19</v>
      </c>
      <c r="H3609" t="s">
        <v>20</v>
      </c>
      <c r="I3609" t="s">
        <v>20</v>
      </c>
      <c r="J3609" t="s">
        <v>8586</v>
      </c>
      <c r="K3609" t="s">
        <v>8618</v>
      </c>
      <c r="L3609" t="s">
        <v>8588</v>
      </c>
      <c r="M3609" t="s">
        <v>10150</v>
      </c>
      <c r="N3609">
        <f t="shared" si="56"/>
        <v>66</v>
      </c>
    </row>
    <row r="3610" spans="1:14">
      <c r="A3610" t="s">
        <v>10151</v>
      </c>
      <c r="B3610" t="s">
        <v>15</v>
      </c>
      <c r="C3610" t="s">
        <v>16</v>
      </c>
      <c r="D3610" t="s">
        <v>10152</v>
      </c>
      <c r="E3610" t="s">
        <v>1235</v>
      </c>
      <c r="F3610" t="s">
        <v>19</v>
      </c>
      <c r="G3610" t="s">
        <v>19</v>
      </c>
      <c r="H3610" t="s">
        <v>20</v>
      </c>
      <c r="I3610" t="s">
        <v>20</v>
      </c>
      <c r="J3610" t="s">
        <v>8595</v>
      </c>
      <c r="K3610" t="s">
        <v>8618</v>
      </c>
      <c r="L3610" t="s">
        <v>8588</v>
      </c>
      <c r="M3610" t="s">
        <v>10153</v>
      </c>
      <c r="N3610">
        <f t="shared" si="56"/>
        <v>100</v>
      </c>
    </row>
    <row r="3611" spans="1:14">
      <c r="A3611" t="s">
        <v>676</v>
      </c>
      <c r="B3611" t="s">
        <v>15</v>
      </c>
      <c r="C3611" t="s">
        <v>16</v>
      </c>
      <c r="D3611" t="s">
        <v>10154</v>
      </c>
      <c r="E3611" t="s">
        <v>1242</v>
      </c>
      <c r="F3611" t="s">
        <v>19</v>
      </c>
      <c r="G3611" t="s">
        <v>19</v>
      </c>
      <c r="H3611" t="s">
        <v>20</v>
      </c>
      <c r="I3611" t="s">
        <v>20</v>
      </c>
      <c r="J3611" t="s">
        <v>8617</v>
      </c>
      <c r="K3611" t="s">
        <v>8618</v>
      </c>
      <c r="L3611" t="s">
        <v>8588</v>
      </c>
      <c r="M3611" t="s">
        <v>10155</v>
      </c>
      <c r="N3611">
        <f t="shared" si="56"/>
        <v>94</v>
      </c>
    </row>
    <row r="3612" spans="1:14">
      <c r="A3612" t="s">
        <v>10156</v>
      </c>
      <c r="B3612" t="s">
        <v>20</v>
      </c>
      <c r="C3612" t="s">
        <v>16</v>
      </c>
      <c r="D3612" t="s">
        <v>10157</v>
      </c>
      <c r="E3612" t="s">
        <v>1520</v>
      </c>
      <c r="F3612" t="s">
        <v>19</v>
      </c>
      <c r="G3612" t="s">
        <v>19</v>
      </c>
      <c r="H3612" t="s">
        <v>20</v>
      </c>
      <c r="I3612" t="s">
        <v>20</v>
      </c>
      <c r="J3612" t="s">
        <v>8636</v>
      </c>
      <c r="K3612" t="s">
        <v>8618</v>
      </c>
      <c r="L3612" t="s">
        <v>8588</v>
      </c>
      <c r="M3612" t="s">
        <v>10158</v>
      </c>
      <c r="N3612">
        <f t="shared" si="56"/>
        <v>63</v>
      </c>
    </row>
    <row r="3613" spans="1:14">
      <c r="A3613" t="s">
        <v>5944</v>
      </c>
      <c r="B3613" t="s">
        <v>15</v>
      </c>
      <c r="C3613" t="s">
        <v>16</v>
      </c>
      <c r="D3613" t="s">
        <v>10159</v>
      </c>
      <c r="E3613" t="s">
        <v>1309</v>
      </c>
      <c r="F3613" t="s">
        <v>19</v>
      </c>
      <c r="G3613" t="s">
        <v>19</v>
      </c>
      <c r="H3613" t="s">
        <v>20</v>
      </c>
      <c r="I3613" t="s">
        <v>20</v>
      </c>
      <c r="J3613" t="s">
        <v>8595</v>
      </c>
      <c r="K3613" t="s">
        <v>8618</v>
      </c>
      <c r="L3613" t="s">
        <v>8588</v>
      </c>
      <c r="M3613" t="s">
        <v>10160</v>
      </c>
      <c r="N3613">
        <f t="shared" si="56"/>
        <v>78</v>
      </c>
    </row>
    <row r="3614" spans="1:14">
      <c r="A3614" t="s">
        <v>1445</v>
      </c>
      <c r="B3614" t="s">
        <v>15</v>
      </c>
      <c r="C3614" t="s">
        <v>16</v>
      </c>
      <c r="D3614" t="s">
        <v>10161</v>
      </c>
      <c r="E3614" t="s">
        <v>1235</v>
      </c>
      <c r="F3614" t="s">
        <v>19</v>
      </c>
      <c r="G3614" t="s">
        <v>19</v>
      </c>
      <c r="H3614" t="s">
        <v>20</v>
      </c>
      <c r="I3614" t="s">
        <v>20</v>
      </c>
      <c r="J3614" t="s">
        <v>8610</v>
      </c>
      <c r="K3614" t="s">
        <v>8618</v>
      </c>
      <c r="L3614" t="s">
        <v>8588</v>
      </c>
      <c r="M3614" t="s">
        <v>10162</v>
      </c>
      <c r="N3614">
        <f t="shared" si="56"/>
        <v>72</v>
      </c>
    </row>
    <row r="3615" spans="1:14">
      <c r="A3615" t="s">
        <v>10163</v>
      </c>
      <c r="B3615" t="s">
        <v>15</v>
      </c>
      <c r="C3615" t="s">
        <v>16</v>
      </c>
      <c r="D3615" t="s">
        <v>10164</v>
      </c>
      <c r="E3615" t="s">
        <v>1380</v>
      </c>
      <c r="F3615" t="s">
        <v>19</v>
      </c>
      <c r="G3615" t="s">
        <v>19</v>
      </c>
      <c r="H3615" t="s">
        <v>20</v>
      </c>
      <c r="I3615" t="s">
        <v>20</v>
      </c>
      <c r="J3615" t="s">
        <v>8595</v>
      </c>
      <c r="K3615" t="s">
        <v>8618</v>
      </c>
      <c r="L3615" t="s">
        <v>8588</v>
      </c>
      <c r="M3615" t="s">
        <v>10165</v>
      </c>
      <c r="N3615">
        <f t="shared" si="56"/>
        <v>63</v>
      </c>
    </row>
    <row r="3616" spans="1:14">
      <c r="A3616" t="s">
        <v>10166</v>
      </c>
      <c r="B3616" t="s">
        <v>20</v>
      </c>
      <c r="C3616" t="s">
        <v>16</v>
      </c>
      <c r="D3616" t="s">
        <v>10167</v>
      </c>
      <c r="E3616" t="s">
        <v>1242</v>
      </c>
      <c r="F3616" t="s">
        <v>19</v>
      </c>
      <c r="G3616" t="s">
        <v>19</v>
      </c>
      <c r="H3616" t="s">
        <v>10168</v>
      </c>
      <c r="I3616" t="s">
        <v>10169</v>
      </c>
      <c r="J3616" t="s">
        <v>8595</v>
      </c>
      <c r="K3616" t="s">
        <v>8618</v>
      </c>
      <c r="L3616" t="s">
        <v>8588</v>
      </c>
      <c r="M3616" t="s">
        <v>10170</v>
      </c>
      <c r="N3616">
        <f t="shared" si="56"/>
        <v>85</v>
      </c>
    </row>
    <row r="3617" spans="1:14">
      <c r="A3617" t="s">
        <v>10171</v>
      </c>
      <c r="B3617" t="s">
        <v>15</v>
      </c>
      <c r="C3617" t="s">
        <v>16</v>
      </c>
      <c r="D3617" t="s">
        <v>10172</v>
      </c>
      <c r="E3617" t="s">
        <v>1230</v>
      </c>
      <c r="F3617" t="s">
        <v>19</v>
      </c>
      <c r="G3617" t="s">
        <v>19</v>
      </c>
      <c r="H3617" t="s">
        <v>20</v>
      </c>
      <c r="I3617" t="s">
        <v>20</v>
      </c>
      <c r="J3617" t="s">
        <v>8617</v>
      </c>
      <c r="K3617" t="s">
        <v>8618</v>
      </c>
      <c r="L3617" t="s">
        <v>8588</v>
      </c>
      <c r="M3617" t="s">
        <v>10173</v>
      </c>
      <c r="N3617">
        <f t="shared" si="56"/>
        <v>60</v>
      </c>
    </row>
    <row r="3618" spans="1:14">
      <c r="A3618" t="s">
        <v>578</v>
      </c>
      <c r="B3618" t="s">
        <v>15</v>
      </c>
      <c r="C3618" t="s">
        <v>16</v>
      </c>
      <c r="D3618" t="s">
        <v>10174</v>
      </c>
      <c r="E3618" t="s">
        <v>1380</v>
      </c>
      <c r="F3618" t="s">
        <v>19</v>
      </c>
      <c r="G3618" t="s">
        <v>19</v>
      </c>
      <c r="H3618" t="s">
        <v>20</v>
      </c>
      <c r="I3618" t="s">
        <v>20</v>
      </c>
      <c r="J3618" t="s">
        <v>8586</v>
      </c>
      <c r="K3618" t="s">
        <v>8618</v>
      </c>
      <c r="L3618" t="s">
        <v>8588</v>
      </c>
      <c r="M3618" t="s">
        <v>10175</v>
      </c>
      <c r="N3618">
        <f t="shared" ref="N3618:N3681" si="57">LEN(TRIM(D3618))</f>
        <v>66</v>
      </c>
    </row>
    <row r="3619" spans="1:14">
      <c r="A3619" t="s">
        <v>10176</v>
      </c>
      <c r="B3619" t="s">
        <v>15</v>
      </c>
      <c r="C3619" t="s">
        <v>16</v>
      </c>
      <c r="D3619" t="s">
        <v>10177</v>
      </c>
      <c r="E3619" t="s">
        <v>1409</v>
      </c>
      <c r="F3619" t="s">
        <v>19</v>
      </c>
      <c r="G3619" t="s">
        <v>19</v>
      </c>
      <c r="H3619" t="s">
        <v>20</v>
      </c>
      <c r="I3619" t="s">
        <v>20</v>
      </c>
      <c r="J3619" t="s">
        <v>8636</v>
      </c>
      <c r="K3619" t="s">
        <v>8618</v>
      </c>
      <c r="L3619" t="s">
        <v>8588</v>
      </c>
      <c r="M3619" t="s">
        <v>10178</v>
      </c>
      <c r="N3619">
        <f t="shared" si="57"/>
        <v>58</v>
      </c>
    </row>
    <row r="3620" spans="1:14">
      <c r="A3620" t="s">
        <v>10179</v>
      </c>
      <c r="B3620" t="s">
        <v>15</v>
      </c>
      <c r="C3620" t="s">
        <v>16</v>
      </c>
      <c r="D3620" t="s">
        <v>10180</v>
      </c>
      <c r="E3620" t="s">
        <v>1290</v>
      </c>
      <c r="F3620" t="s">
        <v>19</v>
      </c>
      <c r="G3620" t="s">
        <v>19</v>
      </c>
      <c r="H3620" t="s">
        <v>20</v>
      </c>
      <c r="I3620" t="s">
        <v>20</v>
      </c>
      <c r="J3620" t="s">
        <v>8610</v>
      </c>
      <c r="K3620" t="s">
        <v>8618</v>
      </c>
      <c r="L3620" t="s">
        <v>8588</v>
      </c>
      <c r="M3620" t="s">
        <v>10181</v>
      </c>
      <c r="N3620">
        <f t="shared" si="57"/>
        <v>242</v>
      </c>
    </row>
    <row r="3621" spans="1:14">
      <c r="A3621" t="s">
        <v>10182</v>
      </c>
      <c r="B3621" t="s">
        <v>15</v>
      </c>
      <c r="C3621" t="s">
        <v>16</v>
      </c>
      <c r="D3621" t="s">
        <v>10183</v>
      </c>
      <c r="E3621" t="s">
        <v>1359</v>
      </c>
      <c r="F3621" t="s">
        <v>19</v>
      </c>
      <c r="G3621" t="s">
        <v>19</v>
      </c>
      <c r="H3621" t="s">
        <v>20</v>
      </c>
      <c r="I3621" t="s">
        <v>20</v>
      </c>
      <c r="J3621" t="s">
        <v>8595</v>
      </c>
      <c r="K3621" t="s">
        <v>8618</v>
      </c>
      <c r="L3621" t="s">
        <v>8588</v>
      </c>
      <c r="M3621" t="s">
        <v>10184</v>
      </c>
      <c r="N3621">
        <f t="shared" si="57"/>
        <v>62</v>
      </c>
    </row>
    <row r="3622" spans="1:14">
      <c r="A3622" t="s">
        <v>10185</v>
      </c>
      <c r="B3622" t="s">
        <v>15</v>
      </c>
      <c r="C3622" t="s">
        <v>16</v>
      </c>
      <c r="D3622" t="s">
        <v>10186</v>
      </c>
      <c r="E3622" t="s">
        <v>1290</v>
      </c>
      <c r="F3622" t="s">
        <v>19</v>
      </c>
      <c r="G3622" t="s">
        <v>19</v>
      </c>
      <c r="H3622" t="s">
        <v>20</v>
      </c>
      <c r="I3622" t="s">
        <v>20</v>
      </c>
      <c r="J3622" t="s">
        <v>8595</v>
      </c>
      <c r="K3622" t="s">
        <v>8618</v>
      </c>
      <c r="L3622" t="s">
        <v>8588</v>
      </c>
      <c r="M3622" t="s">
        <v>10187</v>
      </c>
      <c r="N3622">
        <f t="shared" si="57"/>
        <v>62</v>
      </c>
    </row>
    <row r="3623" spans="1:14">
      <c r="A3623" t="s">
        <v>9772</v>
      </c>
      <c r="B3623" t="s">
        <v>20</v>
      </c>
      <c r="C3623" t="s">
        <v>16</v>
      </c>
      <c r="D3623" t="s">
        <v>10188</v>
      </c>
      <c r="E3623" t="s">
        <v>1328</v>
      </c>
      <c r="F3623" t="s">
        <v>19</v>
      </c>
      <c r="G3623" t="s">
        <v>19</v>
      </c>
      <c r="H3623" t="s">
        <v>20</v>
      </c>
      <c r="I3623" t="s">
        <v>20</v>
      </c>
      <c r="J3623" t="s">
        <v>8595</v>
      </c>
      <c r="K3623" t="s">
        <v>8618</v>
      </c>
      <c r="L3623" t="s">
        <v>8588</v>
      </c>
      <c r="M3623" t="s">
        <v>10189</v>
      </c>
      <c r="N3623">
        <f t="shared" si="57"/>
        <v>71</v>
      </c>
    </row>
    <row r="3624" spans="1:14">
      <c r="A3624" t="s">
        <v>10156</v>
      </c>
      <c r="B3624" t="s">
        <v>20</v>
      </c>
      <c r="C3624" t="s">
        <v>16</v>
      </c>
      <c r="D3624" t="s">
        <v>10190</v>
      </c>
      <c r="E3624" t="s">
        <v>1520</v>
      </c>
      <c r="F3624" t="s">
        <v>19</v>
      </c>
      <c r="G3624" t="s">
        <v>19</v>
      </c>
      <c r="H3624" t="s">
        <v>20</v>
      </c>
      <c r="I3624" t="s">
        <v>20</v>
      </c>
      <c r="J3624" t="s">
        <v>8636</v>
      </c>
      <c r="K3624" t="s">
        <v>8618</v>
      </c>
      <c r="L3624" t="s">
        <v>8588</v>
      </c>
      <c r="M3624" t="s">
        <v>10191</v>
      </c>
      <c r="N3624">
        <f t="shared" si="57"/>
        <v>62</v>
      </c>
    </row>
    <row r="3625" spans="1:14">
      <c r="A3625" t="s">
        <v>71</v>
      </c>
      <c r="B3625" t="s">
        <v>15</v>
      </c>
      <c r="C3625" t="s">
        <v>16</v>
      </c>
      <c r="D3625" t="s">
        <v>10192</v>
      </c>
      <c r="E3625" t="s">
        <v>1290</v>
      </c>
      <c r="F3625" t="s">
        <v>19</v>
      </c>
      <c r="G3625" t="s">
        <v>19</v>
      </c>
      <c r="H3625" t="s">
        <v>20</v>
      </c>
      <c r="I3625" t="s">
        <v>20</v>
      </c>
      <c r="J3625" t="s">
        <v>8595</v>
      </c>
      <c r="K3625" t="s">
        <v>8618</v>
      </c>
      <c r="L3625" t="s">
        <v>8588</v>
      </c>
      <c r="M3625" t="s">
        <v>10193</v>
      </c>
      <c r="N3625">
        <f t="shared" si="57"/>
        <v>233</v>
      </c>
    </row>
    <row r="3626" spans="1:14">
      <c r="A3626" t="s">
        <v>10194</v>
      </c>
      <c r="B3626" t="s">
        <v>15</v>
      </c>
      <c r="C3626" t="s">
        <v>16</v>
      </c>
      <c r="D3626" t="s">
        <v>10195</v>
      </c>
      <c r="E3626" t="s">
        <v>1290</v>
      </c>
      <c r="F3626" t="s">
        <v>19</v>
      </c>
      <c r="G3626" t="s">
        <v>19</v>
      </c>
      <c r="H3626" t="s">
        <v>20</v>
      </c>
      <c r="I3626" t="s">
        <v>20</v>
      </c>
      <c r="J3626" t="s">
        <v>8595</v>
      </c>
      <c r="K3626" t="s">
        <v>8618</v>
      </c>
      <c r="L3626" t="s">
        <v>8588</v>
      </c>
      <c r="M3626" t="s">
        <v>10196</v>
      </c>
      <c r="N3626">
        <f t="shared" si="57"/>
        <v>84</v>
      </c>
    </row>
    <row r="3627" spans="1:14">
      <c r="A3627" t="s">
        <v>10197</v>
      </c>
      <c r="B3627" t="s">
        <v>15</v>
      </c>
      <c r="C3627" t="s">
        <v>16</v>
      </c>
      <c r="D3627" t="s">
        <v>10198</v>
      </c>
      <c r="E3627" t="s">
        <v>1242</v>
      </c>
      <c r="F3627" t="s">
        <v>19</v>
      </c>
      <c r="G3627" t="s">
        <v>19</v>
      </c>
      <c r="H3627" t="s">
        <v>20</v>
      </c>
      <c r="I3627" t="s">
        <v>20</v>
      </c>
      <c r="J3627" t="s">
        <v>8633</v>
      </c>
      <c r="K3627" t="s">
        <v>8618</v>
      </c>
      <c r="L3627" t="s">
        <v>8588</v>
      </c>
      <c r="M3627" t="s">
        <v>10199</v>
      </c>
      <c r="N3627">
        <f t="shared" si="57"/>
        <v>120</v>
      </c>
    </row>
    <row r="3628" spans="1:14">
      <c r="A3628" t="s">
        <v>5825</v>
      </c>
      <c r="B3628" t="s">
        <v>15</v>
      </c>
      <c r="C3628" t="s">
        <v>16</v>
      </c>
      <c r="D3628" t="s">
        <v>10200</v>
      </c>
      <c r="E3628" t="s">
        <v>1380</v>
      </c>
      <c r="F3628" t="s">
        <v>19</v>
      </c>
      <c r="G3628" t="s">
        <v>19</v>
      </c>
      <c r="H3628" t="s">
        <v>20</v>
      </c>
      <c r="I3628" t="s">
        <v>20</v>
      </c>
      <c r="J3628" t="s">
        <v>8595</v>
      </c>
      <c r="K3628" t="s">
        <v>8618</v>
      </c>
      <c r="L3628" t="s">
        <v>8588</v>
      </c>
      <c r="M3628" t="s">
        <v>10201</v>
      </c>
      <c r="N3628">
        <f t="shared" si="57"/>
        <v>59</v>
      </c>
    </row>
    <row r="3629" spans="1:14">
      <c r="A3629" t="s">
        <v>10202</v>
      </c>
      <c r="B3629" t="s">
        <v>20</v>
      </c>
      <c r="C3629" t="s">
        <v>16</v>
      </c>
      <c r="D3629" t="s">
        <v>10203</v>
      </c>
      <c r="E3629" t="s">
        <v>1334</v>
      </c>
      <c r="F3629" t="s">
        <v>19</v>
      </c>
      <c r="G3629" t="s">
        <v>19</v>
      </c>
      <c r="H3629" t="s">
        <v>20</v>
      </c>
      <c r="I3629" t="s">
        <v>20</v>
      </c>
      <c r="J3629" t="s">
        <v>8633</v>
      </c>
      <c r="K3629" t="s">
        <v>8618</v>
      </c>
      <c r="L3629" t="s">
        <v>8588</v>
      </c>
      <c r="M3629" t="s">
        <v>10204</v>
      </c>
      <c r="N3629">
        <f t="shared" si="57"/>
        <v>125</v>
      </c>
    </row>
    <row r="3630" spans="1:14">
      <c r="A3630" t="s">
        <v>10205</v>
      </c>
      <c r="B3630" t="s">
        <v>15</v>
      </c>
      <c r="C3630" t="s">
        <v>16</v>
      </c>
      <c r="D3630" t="s">
        <v>10206</v>
      </c>
      <c r="E3630" t="s">
        <v>1359</v>
      </c>
      <c r="F3630" t="s">
        <v>19</v>
      </c>
      <c r="G3630" t="s">
        <v>19</v>
      </c>
      <c r="H3630" t="s">
        <v>20</v>
      </c>
      <c r="I3630" t="s">
        <v>20</v>
      </c>
      <c r="J3630" t="s">
        <v>8595</v>
      </c>
      <c r="K3630" t="s">
        <v>8618</v>
      </c>
      <c r="L3630" t="s">
        <v>8588</v>
      </c>
      <c r="M3630" t="s">
        <v>10207</v>
      </c>
      <c r="N3630">
        <f t="shared" si="57"/>
        <v>61</v>
      </c>
    </row>
    <row r="3631" spans="1:14">
      <c r="A3631" t="s">
        <v>8858</v>
      </c>
      <c r="B3631" t="s">
        <v>15</v>
      </c>
      <c r="C3631" t="s">
        <v>16</v>
      </c>
      <c r="D3631" t="s">
        <v>10208</v>
      </c>
      <c r="E3631" t="s">
        <v>1447</v>
      </c>
      <c r="F3631" t="s">
        <v>19</v>
      </c>
      <c r="G3631" t="s">
        <v>19</v>
      </c>
      <c r="H3631" t="s">
        <v>20</v>
      </c>
      <c r="I3631" t="s">
        <v>20</v>
      </c>
      <c r="J3631" t="s">
        <v>8595</v>
      </c>
      <c r="K3631" t="s">
        <v>8618</v>
      </c>
      <c r="L3631" t="s">
        <v>8588</v>
      </c>
      <c r="M3631" t="s">
        <v>10209</v>
      </c>
      <c r="N3631">
        <f t="shared" si="57"/>
        <v>55</v>
      </c>
    </row>
    <row r="3632" spans="1:14">
      <c r="A3632" t="s">
        <v>10210</v>
      </c>
      <c r="B3632" t="s">
        <v>15</v>
      </c>
      <c r="C3632" t="s">
        <v>16</v>
      </c>
      <c r="D3632" t="s">
        <v>10211</v>
      </c>
      <c r="E3632" t="s">
        <v>1269</v>
      </c>
      <c r="F3632" t="s">
        <v>19</v>
      </c>
      <c r="G3632" t="s">
        <v>19</v>
      </c>
      <c r="H3632" t="s">
        <v>20</v>
      </c>
      <c r="I3632" t="s">
        <v>20</v>
      </c>
      <c r="J3632" t="s">
        <v>8595</v>
      </c>
      <c r="K3632" t="s">
        <v>8618</v>
      </c>
      <c r="L3632" t="s">
        <v>8588</v>
      </c>
      <c r="M3632" t="s">
        <v>10212</v>
      </c>
      <c r="N3632">
        <f t="shared" si="57"/>
        <v>65</v>
      </c>
    </row>
    <row r="3633" spans="1:14">
      <c r="A3633" t="s">
        <v>320</v>
      </c>
      <c r="B3633" t="s">
        <v>15</v>
      </c>
      <c r="C3633" t="s">
        <v>16</v>
      </c>
      <c r="D3633" t="s">
        <v>10213</v>
      </c>
      <c r="E3633" t="s">
        <v>1380</v>
      </c>
      <c r="F3633" t="s">
        <v>19</v>
      </c>
      <c r="G3633" t="s">
        <v>19</v>
      </c>
      <c r="H3633" t="s">
        <v>20</v>
      </c>
      <c r="I3633" t="s">
        <v>20</v>
      </c>
      <c r="J3633" t="s">
        <v>8595</v>
      </c>
      <c r="K3633" t="s">
        <v>8618</v>
      </c>
      <c r="L3633" t="s">
        <v>8588</v>
      </c>
      <c r="M3633" t="s">
        <v>10214</v>
      </c>
      <c r="N3633">
        <f t="shared" si="57"/>
        <v>80</v>
      </c>
    </row>
    <row r="3634" spans="1:14">
      <c r="A3634" t="s">
        <v>4358</v>
      </c>
      <c r="B3634" t="s">
        <v>15</v>
      </c>
      <c r="C3634" t="s">
        <v>16</v>
      </c>
      <c r="D3634" t="s">
        <v>10215</v>
      </c>
      <c r="E3634" t="s">
        <v>1430</v>
      </c>
      <c r="F3634" t="s">
        <v>19</v>
      </c>
      <c r="G3634" t="s">
        <v>19</v>
      </c>
      <c r="H3634" t="s">
        <v>20</v>
      </c>
      <c r="I3634" t="s">
        <v>20</v>
      </c>
      <c r="J3634" t="s">
        <v>8595</v>
      </c>
      <c r="K3634" t="s">
        <v>8618</v>
      </c>
      <c r="L3634" t="s">
        <v>8588</v>
      </c>
      <c r="M3634" t="s">
        <v>10216</v>
      </c>
      <c r="N3634">
        <f t="shared" si="57"/>
        <v>124</v>
      </c>
    </row>
    <row r="3635" spans="1:14">
      <c r="A3635" t="s">
        <v>10217</v>
      </c>
      <c r="B3635" t="s">
        <v>15</v>
      </c>
      <c r="C3635" t="s">
        <v>16</v>
      </c>
      <c r="D3635" t="s">
        <v>10218</v>
      </c>
      <c r="E3635" t="s">
        <v>1430</v>
      </c>
      <c r="F3635" t="s">
        <v>19</v>
      </c>
      <c r="G3635" t="s">
        <v>19</v>
      </c>
      <c r="H3635" t="s">
        <v>20</v>
      </c>
      <c r="I3635" t="s">
        <v>20</v>
      </c>
      <c r="J3635" t="s">
        <v>8636</v>
      </c>
      <c r="K3635" t="s">
        <v>8618</v>
      </c>
      <c r="L3635" t="s">
        <v>8588</v>
      </c>
      <c r="M3635" t="s">
        <v>10219</v>
      </c>
      <c r="N3635">
        <f t="shared" si="57"/>
        <v>61</v>
      </c>
    </row>
    <row r="3636" spans="1:14">
      <c r="A3636" t="s">
        <v>535</v>
      </c>
      <c r="B3636" t="s">
        <v>20</v>
      </c>
      <c r="C3636" t="s">
        <v>16</v>
      </c>
      <c r="D3636" t="s">
        <v>10220</v>
      </c>
      <c r="E3636" t="s">
        <v>1290</v>
      </c>
      <c r="F3636" t="s">
        <v>19</v>
      </c>
      <c r="G3636" t="s">
        <v>19</v>
      </c>
      <c r="H3636" t="s">
        <v>20</v>
      </c>
      <c r="I3636" t="s">
        <v>20</v>
      </c>
      <c r="J3636" t="s">
        <v>8595</v>
      </c>
      <c r="K3636" t="s">
        <v>8618</v>
      </c>
      <c r="L3636" t="s">
        <v>8588</v>
      </c>
      <c r="M3636" t="s">
        <v>10221</v>
      </c>
      <c r="N3636">
        <f t="shared" si="57"/>
        <v>64</v>
      </c>
    </row>
    <row r="3637" spans="1:14">
      <c r="A3637" t="s">
        <v>10222</v>
      </c>
      <c r="B3637" t="s">
        <v>15</v>
      </c>
      <c r="C3637" t="s">
        <v>16</v>
      </c>
      <c r="D3637" t="s">
        <v>10223</v>
      </c>
      <c r="E3637" t="s">
        <v>1430</v>
      </c>
      <c r="F3637" t="s">
        <v>19</v>
      </c>
      <c r="G3637" t="s">
        <v>19</v>
      </c>
      <c r="H3637" t="s">
        <v>20</v>
      </c>
      <c r="I3637" t="s">
        <v>20</v>
      </c>
      <c r="J3637" t="s">
        <v>8595</v>
      </c>
      <c r="K3637" t="s">
        <v>8618</v>
      </c>
      <c r="L3637" t="s">
        <v>8588</v>
      </c>
      <c r="M3637" t="s">
        <v>10224</v>
      </c>
      <c r="N3637">
        <f t="shared" si="57"/>
        <v>67</v>
      </c>
    </row>
    <row r="3638" spans="1:14">
      <c r="A3638" t="s">
        <v>10225</v>
      </c>
      <c r="B3638" t="s">
        <v>15</v>
      </c>
      <c r="C3638" t="s">
        <v>16</v>
      </c>
      <c r="D3638" t="s">
        <v>10226</v>
      </c>
      <c r="E3638" t="s">
        <v>1334</v>
      </c>
      <c r="F3638" t="s">
        <v>19</v>
      </c>
      <c r="G3638" t="s">
        <v>19</v>
      </c>
      <c r="H3638" t="s">
        <v>20</v>
      </c>
      <c r="I3638" t="s">
        <v>20</v>
      </c>
      <c r="J3638" t="s">
        <v>8610</v>
      </c>
      <c r="K3638" t="s">
        <v>8618</v>
      </c>
      <c r="L3638" t="s">
        <v>8588</v>
      </c>
      <c r="M3638" t="s">
        <v>10227</v>
      </c>
      <c r="N3638">
        <f t="shared" si="57"/>
        <v>84</v>
      </c>
    </row>
    <row r="3639" spans="1:14">
      <c r="A3639" t="s">
        <v>8764</v>
      </c>
      <c r="B3639" t="s">
        <v>15</v>
      </c>
      <c r="C3639" t="s">
        <v>16</v>
      </c>
      <c r="D3639" t="s">
        <v>10228</v>
      </c>
      <c r="E3639" t="s">
        <v>1309</v>
      </c>
      <c r="F3639" t="s">
        <v>19</v>
      </c>
      <c r="G3639" t="s">
        <v>19</v>
      </c>
      <c r="H3639" t="s">
        <v>20</v>
      </c>
      <c r="I3639" t="s">
        <v>20</v>
      </c>
      <c r="J3639" t="s">
        <v>8636</v>
      </c>
      <c r="K3639" t="s">
        <v>8618</v>
      </c>
      <c r="L3639" t="s">
        <v>8588</v>
      </c>
      <c r="M3639" t="s">
        <v>10229</v>
      </c>
      <c r="N3639">
        <f t="shared" si="57"/>
        <v>62</v>
      </c>
    </row>
    <row r="3640" spans="1:14">
      <c r="A3640" t="s">
        <v>3541</v>
      </c>
      <c r="B3640" t="s">
        <v>15</v>
      </c>
      <c r="C3640" t="s">
        <v>16</v>
      </c>
      <c r="D3640" t="s">
        <v>10230</v>
      </c>
      <c r="E3640" t="s">
        <v>1380</v>
      </c>
      <c r="F3640" t="s">
        <v>19</v>
      </c>
      <c r="G3640" t="s">
        <v>19</v>
      </c>
      <c r="H3640" t="s">
        <v>20</v>
      </c>
      <c r="I3640" t="s">
        <v>20</v>
      </c>
      <c r="J3640" t="s">
        <v>8595</v>
      </c>
      <c r="K3640" t="s">
        <v>8618</v>
      </c>
      <c r="L3640" t="s">
        <v>8588</v>
      </c>
      <c r="M3640" t="s">
        <v>10231</v>
      </c>
      <c r="N3640">
        <f t="shared" si="57"/>
        <v>121</v>
      </c>
    </row>
    <row r="3641" spans="1:14">
      <c r="A3641" t="s">
        <v>1516</v>
      </c>
      <c r="B3641" t="s">
        <v>15</v>
      </c>
      <c r="C3641" t="s">
        <v>16</v>
      </c>
      <c r="D3641" t="s">
        <v>10232</v>
      </c>
      <c r="E3641" t="s">
        <v>1334</v>
      </c>
      <c r="F3641" t="s">
        <v>19</v>
      </c>
      <c r="G3641" t="s">
        <v>19</v>
      </c>
      <c r="H3641" t="s">
        <v>20</v>
      </c>
      <c r="I3641" t="s">
        <v>20</v>
      </c>
      <c r="J3641" t="s">
        <v>8636</v>
      </c>
      <c r="K3641" t="s">
        <v>8618</v>
      </c>
      <c r="L3641" t="s">
        <v>8588</v>
      </c>
      <c r="M3641" t="s">
        <v>10233</v>
      </c>
      <c r="N3641">
        <f t="shared" si="57"/>
        <v>97</v>
      </c>
    </row>
    <row r="3642" spans="1:14">
      <c r="A3642" t="s">
        <v>492</v>
      </c>
      <c r="B3642" t="s">
        <v>15</v>
      </c>
      <c r="C3642" t="s">
        <v>16</v>
      </c>
      <c r="D3642" t="s">
        <v>10234</v>
      </c>
      <c r="E3642" t="s">
        <v>1279</v>
      </c>
      <c r="F3642" t="s">
        <v>19</v>
      </c>
      <c r="G3642" t="s">
        <v>19</v>
      </c>
      <c r="H3642" t="s">
        <v>20</v>
      </c>
      <c r="I3642" t="s">
        <v>20</v>
      </c>
      <c r="J3642" t="s">
        <v>8617</v>
      </c>
      <c r="K3642" t="s">
        <v>8618</v>
      </c>
      <c r="L3642" t="s">
        <v>8588</v>
      </c>
      <c r="M3642" t="s">
        <v>10235</v>
      </c>
      <c r="N3642">
        <f t="shared" si="57"/>
        <v>70</v>
      </c>
    </row>
    <row r="3643" spans="1:14">
      <c r="A3643" t="s">
        <v>10236</v>
      </c>
      <c r="B3643" t="s">
        <v>15</v>
      </c>
      <c r="C3643" t="s">
        <v>16</v>
      </c>
      <c r="D3643" t="s">
        <v>10237</v>
      </c>
      <c r="E3643" t="s">
        <v>1380</v>
      </c>
      <c r="F3643" t="s">
        <v>19</v>
      </c>
      <c r="G3643" t="s">
        <v>19</v>
      </c>
      <c r="H3643" t="s">
        <v>20</v>
      </c>
      <c r="I3643" t="s">
        <v>20</v>
      </c>
      <c r="J3643" t="s">
        <v>8595</v>
      </c>
      <c r="K3643" t="s">
        <v>8618</v>
      </c>
      <c r="L3643" t="s">
        <v>8588</v>
      </c>
      <c r="M3643" t="s">
        <v>10238</v>
      </c>
      <c r="N3643">
        <f t="shared" si="57"/>
        <v>66</v>
      </c>
    </row>
    <row r="3644" spans="1:14">
      <c r="A3644" t="s">
        <v>10239</v>
      </c>
      <c r="B3644" t="s">
        <v>15</v>
      </c>
      <c r="C3644" t="s">
        <v>16</v>
      </c>
      <c r="D3644" t="s">
        <v>10240</v>
      </c>
      <c r="E3644" t="s">
        <v>1279</v>
      </c>
      <c r="F3644" t="s">
        <v>19</v>
      </c>
      <c r="G3644" t="s">
        <v>19</v>
      </c>
      <c r="H3644" t="s">
        <v>20</v>
      </c>
      <c r="I3644" t="s">
        <v>20</v>
      </c>
      <c r="J3644" t="s">
        <v>8617</v>
      </c>
      <c r="K3644" t="s">
        <v>8618</v>
      </c>
      <c r="L3644" t="s">
        <v>8588</v>
      </c>
      <c r="M3644" t="s">
        <v>10241</v>
      </c>
      <c r="N3644">
        <f t="shared" si="57"/>
        <v>75</v>
      </c>
    </row>
    <row r="3645" spans="1:14">
      <c r="A3645" t="s">
        <v>7659</v>
      </c>
      <c r="B3645" t="s">
        <v>15</v>
      </c>
      <c r="C3645" t="s">
        <v>16</v>
      </c>
      <c r="D3645" t="s">
        <v>10242</v>
      </c>
      <c r="E3645" t="s">
        <v>1279</v>
      </c>
      <c r="F3645" t="s">
        <v>19</v>
      </c>
      <c r="G3645" t="s">
        <v>19</v>
      </c>
      <c r="H3645" t="s">
        <v>20</v>
      </c>
      <c r="I3645" t="s">
        <v>20</v>
      </c>
      <c r="J3645" t="s">
        <v>8610</v>
      </c>
      <c r="K3645" t="s">
        <v>8618</v>
      </c>
      <c r="L3645" t="s">
        <v>8588</v>
      </c>
      <c r="M3645" t="s">
        <v>10243</v>
      </c>
      <c r="N3645">
        <f t="shared" si="57"/>
        <v>63</v>
      </c>
    </row>
    <row r="3646" spans="1:14">
      <c r="A3646" t="s">
        <v>367</v>
      </c>
      <c r="B3646" t="s">
        <v>20</v>
      </c>
      <c r="C3646" t="s">
        <v>16</v>
      </c>
      <c r="D3646" t="s">
        <v>10244</v>
      </c>
      <c r="E3646" t="s">
        <v>1257</v>
      </c>
      <c r="F3646" t="s">
        <v>19</v>
      </c>
      <c r="G3646" t="s">
        <v>19</v>
      </c>
      <c r="H3646" t="s">
        <v>20</v>
      </c>
      <c r="I3646" t="s">
        <v>20</v>
      </c>
      <c r="J3646" t="s">
        <v>8636</v>
      </c>
      <c r="K3646" t="s">
        <v>8618</v>
      </c>
      <c r="L3646" t="s">
        <v>8588</v>
      </c>
      <c r="M3646" t="s">
        <v>10245</v>
      </c>
      <c r="N3646">
        <f t="shared" si="57"/>
        <v>58</v>
      </c>
    </row>
    <row r="3647" spans="1:14">
      <c r="A3647" t="s">
        <v>659</v>
      </c>
      <c r="B3647" t="s">
        <v>15</v>
      </c>
      <c r="C3647" t="s">
        <v>16</v>
      </c>
      <c r="D3647" t="s">
        <v>10246</v>
      </c>
      <c r="E3647" t="s">
        <v>1380</v>
      </c>
      <c r="F3647" t="s">
        <v>19</v>
      </c>
      <c r="G3647" t="s">
        <v>19</v>
      </c>
      <c r="H3647" t="s">
        <v>20</v>
      </c>
      <c r="I3647" t="s">
        <v>20</v>
      </c>
      <c r="J3647" t="s">
        <v>8595</v>
      </c>
      <c r="K3647" t="s">
        <v>8618</v>
      </c>
      <c r="L3647" t="s">
        <v>8588</v>
      </c>
      <c r="M3647" t="s">
        <v>10247</v>
      </c>
      <c r="N3647">
        <f t="shared" si="57"/>
        <v>78</v>
      </c>
    </row>
    <row r="3648" spans="1:14">
      <c r="A3648" t="s">
        <v>10248</v>
      </c>
      <c r="B3648" t="s">
        <v>15</v>
      </c>
      <c r="C3648" t="s">
        <v>16</v>
      </c>
      <c r="D3648" t="s">
        <v>10249</v>
      </c>
      <c r="E3648" t="s">
        <v>1260</v>
      </c>
      <c r="F3648" t="s">
        <v>19</v>
      </c>
      <c r="G3648" t="s">
        <v>19</v>
      </c>
      <c r="H3648" t="s">
        <v>20</v>
      </c>
      <c r="I3648" t="s">
        <v>20</v>
      </c>
      <c r="J3648" t="s">
        <v>8595</v>
      </c>
      <c r="K3648" t="s">
        <v>8618</v>
      </c>
      <c r="L3648" t="s">
        <v>8588</v>
      </c>
      <c r="M3648" t="s">
        <v>10250</v>
      </c>
      <c r="N3648">
        <f t="shared" si="57"/>
        <v>140</v>
      </c>
    </row>
    <row r="3649" spans="1:14">
      <c r="A3649" t="s">
        <v>586</v>
      </c>
      <c r="B3649" t="s">
        <v>15</v>
      </c>
      <c r="C3649" t="s">
        <v>16</v>
      </c>
      <c r="D3649" t="s">
        <v>10251</v>
      </c>
      <c r="E3649" t="s">
        <v>1447</v>
      </c>
      <c r="F3649" t="s">
        <v>19</v>
      </c>
      <c r="G3649" t="s">
        <v>19</v>
      </c>
      <c r="H3649" t="s">
        <v>20</v>
      </c>
      <c r="I3649" t="s">
        <v>20</v>
      </c>
      <c r="J3649" t="s">
        <v>8595</v>
      </c>
      <c r="K3649" t="s">
        <v>8618</v>
      </c>
      <c r="L3649" t="s">
        <v>8588</v>
      </c>
      <c r="M3649" t="s">
        <v>10252</v>
      </c>
      <c r="N3649">
        <f t="shared" si="57"/>
        <v>64</v>
      </c>
    </row>
    <row r="3650" spans="1:14">
      <c r="A3650" t="s">
        <v>10253</v>
      </c>
      <c r="B3650" t="s">
        <v>15</v>
      </c>
      <c r="C3650" t="s">
        <v>16</v>
      </c>
      <c r="D3650" t="s">
        <v>10254</v>
      </c>
      <c r="E3650" t="s">
        <v>1520</v>
      </c>
      <c r="F3650" t="s">
        <v>19</v>
      </c>
      <c r="G3650" t="s">
        <v>19</v>
      </c>
      <c r="H3650" t="s">
        <v>20</v>
      </c>
      <c r="I3650" t="s">
        <v>20</v>
      </c>
      <c r="J3650" t="s">
        <v>8595</v>
      </c>
      <c r="K3650" t="s">
        <v>8618</v>
      </c>
      <c r="L3650" t="s">
        <v>8588</v>
      </c>
      <c r="M3650" t="s">
        <v>10255</v>
      </c>
      <c r="N3650">
        <f t="shared" si="57"/>
        <v>61</v>
      </c>
    </row>
    <row r="3651" spans="1:14">
      <c r="A3651" t="s">
        <v>629</v>
      </c>
      <c r="B3651" t="s">
        <v>20</v>
      </c>
      <c r="C3651" t="s">
        <v>16</v>
      </c>
      <c r="D3651" t="s">
        <v>10256</v>
      </c>
      <c r="E3651" t="s">
        <v>1409</v>
      </c>
      <c r="F3651" t="s">
        <v>19</v>
      </c>
      <c r="G3651" t="s">
        <v>19</v>
      </c>
      <c r="H3651" t="s">
        <v>20</v>
      </c>
      <c r="I3651" t="s">
        <v>20</v>
      </c>
      <c r="J3651" t="s">
        <v>8595</v>
      </c>
      <c r="K3651" t="s">
        <v>8618</v>
      </c>
      <c r="L3651" t="s">
        <v>8588</v>
      </c>
      <c r="M3651" t="s">
        <v>10257</v>
      </c>
      <c r="N3651">
        <f t="shared" si="57"/>
        <v>65</v>
      </c>
    </row>
    <row r="3652" spans="1:14">
      <c r="A3652" t="s">
        <v>10258</v>
      </c>
      <c r="B3652" t="s">
        <v>15</v>
      </c>
      <c r="C3652" t="s">
        <v>16</v>
      </c>
      <c r="D3652" t="s">
        <v>10259</v>
      </c>
      <c r="E3652" t="s">
        <v>1447</v>
      </c>
      <c r="F3652" t="s">
        <v>19</v>
      </c>
      <c r="G3652" t="s">
        <v>19</v>
      </c>
      <c r="H3652" t="s">
        <v>20</v>
      </c>
      <c r="I3652" t="s">
        <v>20</v>
      </c>
      <c r="J3652" t="s">
        <v>8586</v>
      </c>
      <c r="K3652" t="s">
        <v>8618</v>
      </c>
      <c r="L3652" t="s">
        <v>8588</v>
      </c>
      <c r="M3652" t="s">
        <v>10260</v>
      </c>
      <c r="N3652">
        <f t="shared" si="57"/>
        <v>89</v>
      </c>
    </row>
    <row r="3653" spans="1:14">
      <c r="A3653" t="s">
        <v>9221</v>
      </c>
      <c r="B3653" t="s">
        <v>15</v>
      </c>
      <c r="C3653" t="s">
        <v>16</v>
      </c>
      <c r="D3653" t="s">
        <v>10261</v>
      </c>
      <c r="E3653" t="s">
        <v>1290</v>
      </c>
      <c r="F3653" t="s">
        <v>19</v>
      </c>
      <c r="G3653" t="s">
        <v>19</v>
      </c>
      <c r="H3653" t="s">
        <v>20</v>
      </c>
      <c r="I3653" t="s">
        <v>20</v>
      </c>
      <c r="J3653" t="s">
        <v>8586</v>
      </c>
      <c r="K3653" t="s">
        <v>8618</v>
      </c>
      <c r="L3653" t="s">
        <v>8588</v>
      </c>
      <c r="M3653" t="s">
        <v>10262</v>
      </c>
      <c r="N3653">
        <f t="shared" si="57"/>
        <v>59</v>
      </c>
    </row>
    <row r="3654" spans="1:14">
      <c r="A3654" t="s">
        <v>142</v>
      </c>
      <c r="B3654" t="s">
        <v>15</v>
      </c>
      <c r="C3654" t="s">
        <v>16</v>
      </c>
      <c r="D3654" t="s">
        <v>10263</v>
      </c>
      <c r="E3654" t="s">
        <v>1252</v>
      </c>
      <c r="F3654" t="s">
        <v>19</v>
      </c>
      <c r="G3654" t="s">
        <v>19</v>
      </c>
      <c r="H3654" t="s">
        <v>20</v>
      </c>
      <c r="I3654" t="s">
        <v>20</v>
      </c>
      <c r="J3654" t="s">
        <v>8595</v>
      </c>
      <c r="K3654" t="s">
        <v>8618</v>
      </c>
      <c r="L3654" t="s">
        <v>8588</v>
      </c>
      <c r="M3654" t="s">
        <v>10264</v>
      </c>
      <c r="N3654">
        <f t="shared" si="57"/>
        <v>76</v>
      </c>
    </row>
    <row r="3655" spans="1:14">
      <c r="A3655" t="s">
        <v>10265</v>
      </c>
      <c r="B3655" t="s">
        <v>15</v>
      </c>
      <c r="C3655" t="s">
        <v>16</v>
      </c>
      <c r="D3655" t="s">
        <v>10266</v>
      </c>
      <c r="E3655" t="s">
        <v>1309</v>
      </c>
      <c r="F3655" t="s">
        <v>19</v>
      </c>
      <c r="G3655" t="s">
        <v>19</v>
      </c>
      <c r="H3655" t="s">
        <v>20</v>
      </c>
      <c r="I3655" t="s">
        <v>20</v>
      </c>
      <c r="J3655" t="s">
        <v>8636</v>
      </c>
      <c r="K3655" t="s">
        <v>8618</v>
      </c>
      <c r="L3655" t="s">
        <v>8588</v>
      </c>
      <c r="M3655" t="s">
        <v>10267</v>
      </c>
      <c r="N3655">
        <f t="shared" si="57"/>
        <v>70</v>
      </c>
    </row>
    <row r="3656" spans="1:14">
      <c r="A3656" t="s">
        <v>7410</v>
      </c>
      <c r="B3656" t="s">
        <v>15</v>
      </c>
      <c r="C3656" t="s">
        <v>16</v>
      </c>
      <c r="D3656" t="s">
        <v>10268</v>
      </c>
      <c r="E3656" t="s">
        <v>1269</v>
      </c>
      <c r="F3656" t="s">
        <v>19</v>
      </c>
      <c r="G3656" t="s">
        <v>19</v>
      </c>
      <c r="H3656" t="s">
        <v>20</v>
      </c>
      <c r="I3656" t="s">
        <v>20</v>
      </c>
      <c r="J3656" t="s">
        <v>8595</v>
      </c>
      <c r="K3656" t="s">
        <v>8618</v>
      </c>
      <c r="L3656" t="s">
        <v>8588</v>
      </c>
      <c r="M3656" t="s">
        <v>10269</v>
      </c>
      <c r="N3656">
        <f t="shared" si="57"/>
        <v>68</v>
      </c>
    </row>
    <row r="3657" spans="1:14">
      <c r="A3657" t="s">
        <v>68</v>
      </c>
      <c r="B3657" t="s">
        <v>20</v>
      </c>
      <c r="C3657" t="s">
        <v>79</v>
      </c>
      <c r="D3657" t="s">
        <v>10270</v>
      </c>
      <c r="E3657" t="s">
        <v>10271</v>
      </c>
      <c r="F3657" t="s">
        <v>19</v>
      </c>
      <c r="G3657" t="s">
        <v>19</v>
      </c>
      <c r="H3657" t="s">
        <v>20</v>
      </c>
      <c r="I3657" t="s">
        <v>20</v>
      </c>
      <c r="J3657" t="s">
        <v>8643</v>
      </c>
      <c r="K3657" t="s">
        <v>8618</v>
      </c>
      <c r="L3657" t="s">
        <v>8588</v>
      </c>
      <c r="M3657" t="s">
        <v>10272</v>
      </c>
      <c r="N3657">
        <f t="shared" si="57"/>
        <v>10</v>
      </c>
    </row>
    <row r="3658" spans="1:14">
      <c r="A3658" t="s">
        <v>10273</v>
      </c>
      <c r="B3658" t="s">
        <v>15</v>
      </c>
      <c r="C3658" t="s">
        <v>16</v>
      </c>
      <c r="D3658" t="s">
        <v>10274</v>
      </c>
      <c r="E3658" t="s">
        <v>1269</v>
      </c>
      <c r="F3658" t="s">
        <v>19</v>
      </c>
      <c r="G3658" t="s">
        <v>19</v>
      </c>
      <c r="H3658" t="s">
        <v>20</v>
      </c>
      <c r="I3658" t="s">
        <v>20</v>
      </c>
      <c r="J3658" t="s">
        <v>8617</v>
      </c>
      <c r="K3658" t="s">
        <v>8618</v>
      </c>
      <c r="L3658" t="s">
        <v>8588</v>
      </c>
      <c r="M3658" t="s">
        <v>10275</v>
      </c>
      <c r="N3658">
        <f t="shared" si="57"/>
        <v>68</v>
      </c>
    </row>
    <row r="3659" spans="1:14">
      <c r="A3659" t="s">
        <v>10276</v>
      </c>
      <c r="B3659" t="s">
        <v>15</v>
      </c>
      <c r="C3659" t="s">
        <v>16</v>
      </c>
      <c r="D3659" t="s">
        <v>10277</v>
      </c>
      <c r="E3659" t="s">
        <v>1230</v>
      </c>
      <c r="F3659" t="s">
        <v>19</v>
      </c>
      <c r="G3659" t="s">
        <v>19</v>
      </c>
      <c r="H3659" t="s">
        <v>20</v>
      </c>
      <c r="I3659" t="s">
        <v>20</v>
      </c>
      <c r="J3659" t="s">
        <v>8633</v>
      </c>
      <c r="K3659" t="s">
        <v>8618</v>
      </c>
      <c r="L3659" t="s">
        <v>8588</v>
      </c>
      <c r="M3659" t="s">
        <v>10278</v>
      </c>
      <c r="N3659">
        <f t="shared" si="57"/>
        <v>60</v>
      </c>
    </row>
    <row r="3660" spans="1:14">
      <c r="A3660" t="s">
        <v>10279</v>
      </c>
      <c r="B3660" t="s">
        <v>15</v>
      </c>
      <c r="C3660" t="s">
        <v>16</v>
      </c>
      <c r="D3660" t="s">
        <v>10280</v>
      </c>
      <c r="E3660" t="s">
        <v>1334</v>
      </c>
      <c r="F3660" t="s">
        <v>19</v>
      </c>
      <c r="G3660" t="s">
        <v>19</v>
      </c>
      <c r="H3660" t="s">
        <v>20</v>
      </c>
      <c r="I3660" t="s">
        <v>20</v>
      </c>
      <c r="J3660" t="s">
        <v>8595</v>
      </c>
      <c r="K3660" t="s">
        <v>8618</v>
      </c>
      <c r="L3660" t="s">
        <v>8588</v>
      </c>
      <c r="M3660" t="s">
        <v>10281</v>
      </c>
      <c r="N3660">
        <f t="shared" si="57"/>
        <v>93</v>
      </c>
    </row>
    <row r="3661" spans="1:14">
      <c r="A3661" t="s">
        <v>10282</v>
      </c>
      <c r="B3661" t="s">
        <v>15</v>
      </c>
      <c r="C3661" t="s">
        <v>16</v>
      </c>
      <c r="D3661" t="s">
        <v>10283</v>
      </c>
      <c r="E3661" t="s">
        <v>1235</v>
      </c>
      <c r="F3661" t="s">
        <v>19</v>
      </c>
      <c r="G3661" t="s">
        <v>19</v>
      </c>
      <c r="H3661" t="s">
        <v>20</v>
      </c>
      <c r="I3661" t="s">
        <v>20</v>
      </c>
      <c r="J3661" t="s">
        <v>8595</v>
      </c>
      <c r="K3661" t="s">
        <v>8618</v>
      </c>
      <c r="L3661" t="s">
        <v>8588</v>
      </c>
      <c r="M3661" t="s">
        <v>10284</v>
      </c>
      <c r="N3661">
        <f t="shared" si="57"/>
        <v>76</v>
      </c>
    </row>
    <row r="3662" spans="1:14">
      <c r="A3662" t="s">
        <v>10285</v>
      </c>
      <c r="B3662" t="s">
        <v>15</v>
      </c>
      <c r="C3662" t="s">
        <v>16</v>
      </c>
      <c r="D3662" t="s">
        <v>10286</v>
      </c>
      <c r="E3662" t="s">
        <v>1309</v>
      </c>
      <c r="F3662" t="s">
        <v>19</v>
      </c>
      <c r="G3662" t="s">
        <v>19</v>
      </c>
      <c r="H3662" t="s">
        <v>20</v>
      </c>
      <c r="I3662" t="s">
        <v>20</v>
      </c>
      <c r="J3662" t="s">
        <v>8586</v>
      </c>
      <c r="K3662" t="s">
        <v>8618</v>
      </c>
      <c r="L3662" t="s">
        <v>8588</v>
      </c>
      <c r="M3662" t="s">
        <v>10287</v>
      </c>
      <c r="N3662">
        <f t="shared" si="57"/>
        <v>56</v>
      </c>
    </row>
    <row r="3663" spans="1:14">
      <c r="A3663" t="s">
        <v>10288</v>
      </c>
      <c r="B3663" t="s">
        <v>15</v>
      </c>
      <c r="C3663" t="s">
        <v>16</v>
      </c>
      <c r="D3663" t="s">
        <v>10289</v>
      </c>
      <c r="E3663" t="s">
        <v>1399</v>
      </c>
      <c r="F3663" t="s">
        <v>19</v>
      </c>
      <c r="G3663" t="s">
        <v>19</v>
      </c>
      <c r="H3663" t="s">
        <v>20</v>
      </c>
      <c r="I3663" t="s">
        <v>20</v>
      </c>
      <c r="J3663" t="s">
        <v>8595</v>
      </c>
      <c r="K3663" t="s">
        <v>8618</v>
      </c>
      <c r="L3663" t="s">
        <v>8588</v>
      </c>
      <c r="M3663" t="s">
        <v>10290</v>
      </c>
      <c r="N3663">
        <f t="shared" si="57"/>
        <v>51</v>
      </c>
    </row>
    <row r="3664" spans="1:14">
      <c r="A3664" t="s">
        <v>10291</v>
      </c>
      <c r="B3664" t="s">
        <v>15</v>
      </c>
      <c r="C3664" t="s">
        <v>16</v>
      </c>
      <c r="D3664" t="s">
        <v>10292</v>
      </c>
      <c r="E3664" t="s">
        <v>2708</v>
      </c>
      <c r="F3664" t="s">
        <v>19</v>
      </c>
      <c r="G3664" t="s">
        <v>19</v>
      </c>
      <c r="H3664" t="s">
        <v>20</v>
      </c>
      <c r="I3664" t="s">
        <v>20</v>
      </c>
      <c r="J3664" t="s">
        <v>8586</v>
      </c>
      <c r="K3664" t="s">
        <v>8618</v>
      </c>
      <c r="L3664" t="s">
        <v>8588</v>
      </c>
      <c r="M3664" t="s">
        <v>10293</v>
      </c>
      <c r="N3664">
        <f t="shared" si="57"/>
        <v>53</v>
      </c>
    </row>
    <row r="3665" spans="1:14">
      <c r="A3665" t="s">
        <v>586</v>
      </c>
      <c r="B3665" t="s">
        <v>15</v>
      </c>
      <c r="C3665" t="s">
        <v>16</v>
      </c>
      <c r="D3665" t="s">
        <v>10294</v>
      </c>
      <c r="E3665" t="s">
        <v>1380</v>
      </c>
      <c r="F3665" t="s">
        <v>19</v>
      </c>
      <c r="G3665" t="s">
        <v>19</v>
      </c>
      <c r="H3665" t="s">
        <v>20</v>
      </c>
      <c r="I3665" t="s">
        <v>20</v>
      </c>
      <c r="J3665" t="s">
        <v>8610</v>
      </c>
      <c r="K3665" t="s">
        <v>8618</v>
      </c>
      <c r="L3665" t="s">
        <v>8588</v>
      </c>
      <c r="M3665" t="s">
        <v>10295</v>
      </c>
      <c r="N3665">
        <f t="shared" si="57"/>
        <v>113</v>
      </c>
    </row>
    <row r="3666" spans="1:14">
      <c r="A3666" t="s">
        <v>8764</v>
      </c>
      <c r="B3666" t="s">
        <v>15</v>
      </c>
      <c r="C3666" t="s">
        <v>16</v>
      </c>
      <c r="D3666" t="s">
        <v>10296</v>
      </c>
      <c r="E3666" t="s">
        <v>1309</v>
      </c>
      <c r="F3666" t="s">
        <v>19</v>
      </c>
      <c r="G3666" t="s">
        <v>19</v>
      </c>
      <c r="H3666" t="s">
        <v>20</v>
      </c>
      <c r="I3666" t="s">
        <v>20</v>
      </c>
      <c r="J3666" t="s">
        <v>8595</v>
      </c>
      <c r="K3666" t="s">
        <v>8618</v>
      </c>
      <c r="L3666" t="s">
        <v>8588</v>
      </c>
      <c r="M3666" t="s">
        <v>10297</v>
      </c>
      <c r="N3666">
        <f t="shared" si="57"/>
        <v>61</v>
      </c>
    </row>
    <row r="3667" spans="1:14">
      <c r="A3667" t="s">
        <v>629</v>
      </c>
      <c r="B3667" t="s">
        <v>15</v>
      </c>
      <c r="C3667" t="s">
        <v>16</v>
      </c>
      <c r="D3667" t="s">
        <v>10298</v>
      </c>
      <c r="E3667" t="s">
        <v>1260</v>
      </c>
      <c r="F3667" t="s">
        <v>19</v>
      </c>
      <c r="G3667" t="s">
        <v>19</v>
      </c>
      <c r="H3667" t="s">
        <v>20</v>
      </c>
      <c r="I3667" t="s">
        <v>20</v>
      </c>
      <c r="J3667" t="s">
        <v>8586</v>
      </c>
      <c r="K3667" t="s">
        <v>8618</v>
      </c>
      <c r="L3667" t="s">
        <v>8588</v>
      </c>
      <c r="M3667" t="s">
        <v>10299</v>
      </c>
      <c r="N3667">
        <f t="shared" si="57"/>
        <v>99</v>
      </c>
    </row>
    <row r="3668" spans="1:14">
      <c r="A3668" t="s">
        <v>1552</v>
      </c>
      <c r="B3668" t="s">
        <v>15</v>
      </c>
      <c r="C3668" t="s">
        <v>16</v>
      </c>
      <c r="D3668" t="s">
        <v>10300</v>
      </c>
      <c r="E3668" t="s">
        <v>1399</v>
      </c>
      <c r="F3668" t="s">
        <v>19</v>
      </c>
      <c r="G3668" t="s">
        <v>19</v>
      </c>
      <c r="H3668" t="s">
        <v>20</v>
      </c>
      <c r="I3668" t="s">
        <v>20</v>
      </c>
      <c r="J3668" t="s">
        <v>8595</v>
      </c>
      <c r="K3668" t="s">
        <v>8618</v>
      </c>
      <c r="L3668" t="s">
        <v>8588</v>
      </c>
      <c r="M3668" t="s">
        <v>10301</v>
      </c>
      <c r="N3668">
        <f t="shared" si="57"/>
        <v>72</v>
      </c>
    </row>
    <row r="3669" spans="1:14">
      <c r="A3669" t="s">
        <v>676</v>
      </c>
      <c r="B3669" t="s">
        <v>20</v>
      </c>
      <c r="C3669" t="s">
        <v>16</v>
      </c>
      <c r="D3669" t="s">
        <v>10302</v>
      </c>
      <c r="E3669" t="s">
        <v>1520</v>
      </c>
      <c r="F3669" t="s">
        <v>19</v>
      </c>
      <c r="G3669" t="s">
        <v>19</v>
      </c>
      <c r="H3669" t="s">
        <v>20</v>
      </c>
      <c r="I3669" t="s">
        <v>20</v>
      </c>
      <c r="J3669" t="s">
        <v>8595</v>
      </c>
      <c r="K3669" t="s">
        <v>8618</v>
      </c>
      <c r="L3669" t="s">
        <v>8588</v>
      </c>
      <c r="M3669" t="s">
        <v>10303</v>
      </c>
      <c r="N3669">
        <f t="shared" si="57"/>
        <v>68</v>
      </c>
    </row>
    <row r="3670" spans="1:14">
      <c r="A3670" t="s">
        <v>137</v>
      </c>
      <c r="B3670" t="s">
        <v>15</v>
      </c>
      <c r="C3670" t="s">
        <v>16</v>
      </c>
      <c r="D3670" t="s">
        <v>10304</v>
      </c>
      <c r="E3670" t="s">
        <v>1315</v>
      </c>
      <c r="F3670" t="s">
        <v>19</v>
      </c>
      <c r="G3670" t="s">
        <v>19</v>
      </c>
      <c r="H3670" t="s">
        <v>20</v>
      </c>
      <c r="I3670" t="s">
        <v>20</v>
      </c>
      <c r="J3670" t="s">
        <v>8595</v>
      </c>
      <c r="K3670" t="s">
        <v>8618</v>
      </c>
      <c r="L3670" t="s">
        <v>8588</v>
      </c>
      <c r="M3670" t="s">
        <v>10305</v>
      </c>
      <c r="N3670">
        <f t="shared" si="57"/>
        <v>72</v>
      </c>
    </row>
    <row r="3671" spans="1:14">
      <c r="A3671" t="s">
        <v>1516</v>
      </c>
      <c r="B3671" t="s">
        <v>15</v>
      </c>
      <c r="C3671" t="s">
        <v>16</v>
      </c>
      <c r="D3671" t="s">
        <v>10306</v>
      </c>
      <c r="E3671" t="s">
        <v>1334</v>
      </c>
      <c r="F3671" t="s">
        <v>19</v>
      </c>
      <c r="G3671" t="s">
        <v>19</v>
      </c>
      <c r="H3671" t="s">
        <v>20</v>
      </c>
      <c r="I3671" t="s">
        <v>20</v>
      </c>
      <c r="J3671" t="s">
        <v>8595</v>
      </c>
      <c r="K3671" t="s">
        <v>8618</v>
      </c>
      <c r="L3671" t="s">
        <v>8588</v>
      </c>
      <c r="M3671" t="s">
        <v>10307</v>
      </c>
      <c r="N3671">
        <f t="shared" si="57"/>
        <v>83</v>
      </c>
    </row>
    <row r="3672" spans="1:14">
      <c r="A3672" t="s">
        <v>439</v>
      </c>
      <c r="B3672" t="s">
        <v>15</v>
      </c>
      <c r="C3672" t="s">
        <v>16</v>
      </c>
      <c r="D3672" t="s">
        <v>10308</v>
      </c>
      <c r="E3672" t="s">
        <v>1287</v>
      </c>
      <c r="F3672" t="s">
        <v>19</v>
      </c>
      <c r="G3672" t="s">
        <v>19</v>
      </c>
      <c r="H3672" t="s">
        <v>20</v>
      </c>
      <c r="I3672" t="s">
        <v>20</v>
      </c>
      <c r="J3672" t="s">
        <v>8636</v>
      </c>
      <c r="K3672" t="s">
        <v>8618</v>
      </c>
      <c r="L3672" t="s">
        <v>8588</v>
      </c>
      <c r="M3672" t="s">
        <v>10309</v>
      </c>
      <c r="N3672">
        <f t="shared" si="57"/>
        <v>93</v>
      </c>
    </row>
    <row r="3673" spans="1:14">
      <c r="A3673" t="s">
        <v>1538</v>
      </c>
      <c r="B3673" t="s">
        <v>15</v>
      </c>
      <c r="C3673" t="s">
        <v>16</v>
      </c>
      <c r="D3673" t="s">
        <v>10310</v>
      </c>
      <c r="E3673" t="s">
        <v>1344</v>
      </c>
      <c r="F3673" t="s">
        <v>19</v>
      </c>
      <c r="G3673" t="s">
        <v>19</v>
      </c>
      <c r="H3673" t="s">
        <v>20</v>
      </c>
      <c r="I3673" t="s">
        <v>20</v>
      </c>
      <c r="J3673" t="s">
        <v>8586</v>
      </c>
      <c r="K3673" t="s">
        <v>8618</v>
      </c>
      <c r="L3673" t="s">
        <v>8588</v>
      </c>
      <c r="M3673" t="s">
        <v>10311</v>
      </c>
      <c r="N3673">
        <f t="shared" si="57"/>
        <v>63</v>
      </c>
    </row>
    <row r="3674" spans="1:14">
      <c r="A3674" t="s">
        <v>10312</v>
      </c>
      <c r="B3674" t="s">
        <v>15</v>
      </c>
      <c r="C3674" t="s">
        <v>16</v>
      </c>
      <c r="D3674" t="s">
        <v>10313</v>
      </c>
      <c r="E3674" t="s">
        <v>1260</v>
      </c>
      <c r="F3674" t="s">
        <v>19</v>
      </c>
      <c r="G3674" t="s">
        <v>19</v>
      </c>
      <c r="H3674" t="s">
        <v>20</v>
      </c>
      <c r="I3674" t="s">
        <v>20</v>
      </c>
      <c r="J3674" t="s">
        <v>8610</v>
      </c>
      <c r="K3674" t="s">
        <v>8618</v>
      </c>
      <c r="L3674" t="s">
        <v>8588</v>
      </c>
      <c r="M3674" t="s">
        <v>10314</v>
      </c>
      <c r="N3674">
        <f t="shared" si="57"/>
        <v>67</v>
      </c>
    </row>
    <row r="3675" spans="1:14">
      <c r="A3675" t="s">
        <v>10315</v>
      </c>
      <c r="B3675" t="s">
        <v>15</v>
      </c>
      <c r="C3675" t="s">
        <v>16</v>
      </c>
      <c r="D3675" t="s">
        <v>10316</v>
      </c>
      <c r="E3675" t="s">
        <v>1260</v>
      </c>
      <c r="F3675" t="s">
        <v>19</v>
      </c>
      <c r="G3675" t="s">
        <v>19</v>
      </c>
      <c r="H3675" t="s">
        <v>20</v>
      </c>
      <c r="I3675" t="s">
        <v>20</v>
      </c>
      <c r="J3675" t="s">
        <v>8617</v>
      </c>
      <c r="K3675" t="s">
        <v>8618</v>
      </c>
      <c r="L3675" t="s">
        <v>8588</v>
      </c>
      <c r="M3675" t="s">
        <v>10317</v>
      </c>
      <c r="N3675">
        <f t="shared" si="57"/>
        <v>69</v>
      </c>
    </row>
    <row r="3676" spans="1:14">
      <c r="A3676" t="s">
        <v>10318</v>
      </c>
      <c r="B3676" t="s">
        <v>15</v>
      </c>
      <c r="C3676" t="s">
        <v>16</v>
      </c>
      <c r="D3676" t="s">
        <v>10319</v>
      </c>
      <c r="E3676" t="s">
        <v>1639</v>
      </c>
      <c r="F3676" t="s">
        <v>19</v>
      </c>
      <c r="G3676" t="s">
        <v>19</v>
      </c>
      <c r="H3676" t="s">
        <v>20</v>
      </c>
      <c r="I3676" t="s">
        <v>20</v>
      </c>
      <c r="J3676" t="s">
        <v>8617</v>
      </c>
      <c r="K3676" t="s">
        <v>8618</v>
      </c>
      <c r="L3676" t="s">
        <v>8588</v>
      </c>
      <c r="M3676" t="s">
        <v>10320</v>
      </c>
      <c r="N3676">
        <f t="shared" si="57"/>
        <v>52</v>
      </c>
    </row>
    <row r="3677" spans="1:14">
      <c r="A3677" t="s">
        <v>439</v>
      </c>
      <c r="B3677" t="s">
        <v>15</v>
      </c>
      <c r="C3677" t="s">
        <v>16</v>
      </c>
      <c r="D3677" t="s">
        <v>10321</v>
      </c>
      <c r="E3677" t="s">
        <v>1230</v>
      </c>
      <c r="F3677" t="s">
        <v>19</v>
      </c>
      <c r="G3677" t="s">
        <v>19</v>
      </c>
      <c r="H3677" t="s">
        <v>20</v>
      </c>
      <c r="I3677" t="s">
        <v>20</v>
      </c>
      <c r="J3677" t="s">
        <v>8636</v>
      </c>
      <c r="K3677" t="s">
        <v>8618</v>
      </c>
      <c r="L3677" t="s">
        <v>8588</v>
      </c>
      <c r="M3677" t="s">
        <v>10322</v>
      </c>
      <c r="N3677">
        <f t="shared" si="57"/>
        <v>60</v>
      </c>
    </row>
    <row r="3678" spans="1:14">
      <c r="A3678" t="s">
        <v>687</v>
      </c>
      <c r="B3678" t="s">
        <v>15</v>
      </c>
      <c r="C3678" t="s">
        <v>16</v>
      </c>
      <c r="D3678" t="s">
        <v>10323</v>
      </c>
      <c r="E3678" t="s">
        <v>1399</v>
      </c>
      <c r="F3678" t="s">
        <v>19</v>
      </c>
      <c r="G3678" t="s">
        <v>19</v>
      </c>
      <c r="H3678" t="s">
        <v>20</v>
      </c>
      <c r="I3678" t="s">
        <v>20</v>
      </c>
      <c r="J3678" t="s">
        <v>8610</v>
      </c>
      <c r="K3678" t="s">
        <v>8618</v>
      </c>
      <c r="L3678" t="s">
        <v>8588</v>
      </c>
      <c r="M3678" t="s">
        <v>10324</v>
      </c>
      <c r="N3678">
        <f t="shared" si="57"/>
        <v>52</v>
      </c>
    </row>
    <row r="3679" spans="1:14">
      <c r="A3679" t="s">
        <v>4489</v>
      </c>
      <c r="B3679" t="s">
        <v>15</v>
      </c>
      <c r="C3679" t="s">
        <v>16</v>
      </c>
      <c r="D3679" t="s">
        <v>10325</v>
      </c>
      <c r="E3679" t="s">
        <v>1242</v>
      </c>
      <c r="F3679" t="s">
        <v>19</v>
      </c>
      <c r="G3679" t="s">
        <v>19</v>
      </c>
      <c r="H3679" t="s">
        <v>20</v>
      </c>
      <c r="I3679" t="s">
        <v>20</v>
      </c>
      <c r="J3679" t="s">
        <v>8636</v>
      </c>
      <c r="K3679" t="s">
        <v>8618</v>
      </c>
      <c r="L3679" t="s">
        <v>8588</v>
      </c>
      <c r="M3679" t="s">
        <v>10326</v>
      </c>
      <c r="N3679">
        <f t="shared" si="57"/>
        <v>51</v>
      </c>
    </row>
    <row r="3680" spans="1:14">
      <c r="A3680" t="s">
        <v>10327</v>
      </c>
      <c r="B3680" t="s">
        <v>15</v>
      </c>
      <c r="C3680" t="s">
        <v>16</v>
      </c>
      <c r="D3680" t="s">
        <v>10328</v>
      </c>
      <c r="E3680" t="s">
        <v>1247</v>
      </c>
      <c r="F3680" t="s">
        <v>19</v>
      </c>
      <c r="G3680" t="s">
        <v>19</v>
      </c>
      <c r="H3680" t="s">
        <v>20</v>
      </c>
      <c r="I3680" t="s">
        <v>20</v>
      </c>
      <c r="J3680" t="s">
        <v>8595</v>
      </c>
      <c r="K3680" t="s">
        <v>8618</v>
      </c>
      <c r="L3680" t="s">
        <v>8588</v>
      </c>
      <c r="M3680" t="s">
        <v>10329</v>
      </c>
      <c r="N3680">
        <f t="shared" si="57"/>
        <v>63</v>
      </c>
    </row>
    <row r="3681" spans="1:14">
      <c r="A3681" t="s">
        <v>595</v>
      </c>
      <c r="B3681" t="s">
        <v>20</v>
      </c>
      <c r="C3681" t="s">
        <v>16</v>
      </c>
      <c r="D3681" t="s">
        <v>10330</v>
      </c>
      <c r="E3681" t="s">
        <v>1252</v>
      </c>
      <c r="F3681" t="s">
        <v>19</v>
      </c>
      <c r="G3681" t="s">
        <v>19</v>
      </c>
      <c r="H3681" t="s">
        <v>20</v>
      </c>
      <c r="I3681" t="s">
        <v>20</v>
      </c>
      <c r="J3681" t="s">
        <v>8586</v>
      </c>
      <c r="K3681" t="s">
        <v>8618</v>
      </c>
      <c r="L3681" t="s">
        <v>8588</v>
      </c>
      <c r="M3681" t="s">
        <v>10331</v>
      </c>
      <c r="N3681">
        <f t="shared" si="57"/>
        <v>68</v>
      </c>
    </row>
    <row r="3682" spans="1:14">
      <c r="A3682" t="s">
        <v>10332</v>
      </c>
      <c r="B3682" t="s">
        <v>15</v>
      </c>
      <c r="C3682" t="s">
        <v>16</v>
      </c>
      <c r="D3682" t="s">
        <v>10333</v>
      </c>
      <c r="E3682" t="s">
        <v>1242</v>
      </c>
      <c r="F3682" t="s">
        <v>19</v>
      </c>
      <c r="G3682" t="s">
        <v>19</v>
      </c>
      <c r="H3682" t="s">
        <v>20</v>
      </c>
      <c r="I3682" t="s">
        <v>20</v>
      </c>
      <c r="J3682" t="s">
        <v>8595</v>
      </c>
      <c r="K3682" t="s">
        <v>8618</v>
      </c>
      <c r="L3682" t="s">
        <v>8588</v>
      </c>
      <c r="M3682" t="s">
        <v>10334</v>
      </c>
      <c r="N3682">
        <f t="shared" ref="N3682:N3745" si="58">LEN(TRIM(D3682))</f>
        <v>62</v>
      </c>
    </row>
    <row r="3683" spans="1:14">
      <c r="A3683" t="s">
        <v>10335</v>
      </c>
      <c r="B3683" t="s">
        <v>15</v>
      </c>
      <c r="C3683" t="s">
        <v>16</v>
      </c>
      <c r="D3683" t="s">
        <v>10336</v>
      </c>
      <c r="E3683" t="s">
        <v>1242</v>
      </c>
      <c r="F3683" t="s">
        <v>19</v>
      </c>
      <c r="G3683" t="s">
        <v>19</v>
      </c>
      <c r="H3683" t="s">
        <v>20</v>
      </c>
      <c r="I3683" t="s">
        <v>20</v>
      </c>
      <c r="J3683" t="s">
        <v>8610</v>
      </c>
      <c r="K3683" t="s">
        <v>8618</v>
      </c>
      <c r="L3683" t="s">
        <v>8588</v>
      </c>
      <c r="M3683" t="s">
        <v>10337</v>
      </c>
      <c r="N3683">
        <f t="shared" si="58"/>
        <v>60</v>
      </c>
    </row>
    <row r="3684" spans="1:14">
      <c r="A3684" t="s">
        <v>10338</v>
      </c>
      <c r="B3684" t="s">
        <v>15</v>
      </c>
      <c r="C3684" t="s">
        <v>16</v>
      </c>
      <c r="D3684" t="s">
        <v>10339</v>
      </c>
      <c r="E3684" t="s">
        <v>1247</v>
      </c>
      <c r="F3684" t="s">
        <v>19</v>
      </c>
      <c r="G3684" t="s">
        <v>19</v>
      </c>
      <c r="H3684" t="s">
        <v>20</v>
      </c>
      <c r="I3684" t="s">
        <v>20</v>
      </c>
      <c r="J3684" t="s">
        <v>8595</v>
      </c>
      <c r="K3684" t="s">
        <v>8618</v>
      </c>
      <c r="L3684" t="s">
        <v>8588</v>
      </c>
      <c r="M3684" t="s">
        <v>10340</v>
      </c>
      <c r="N3684">
        <f t="shared" si="58"/>
        <v>60</v>
      </c>
    </row>
    <row r="3685" spans="1:14">
      <c r="A3685" t="s">
        <v>10341</v>
      </c>
      <c r="B3685" t="s">
        <v>15</v>
      </c>
      <c r="C3685" t="s">
        <v>16</v>
      </c>
      <c r="D3685" t="s">
        <v>10342</v>
      </c>
      <c r="E3685" t="s">
        <v>1520</v>
      </c>
      <c r="F3685" t="s">
        <v>19</v>
      </c>
      <c r="G3685" t="s">
        <v>19</v>
      </c>
      <c r="H3685" t="s">
        <v>20</v>
      </c>
      <c r="I3685" t="s">
        <v>20</v>
      </c>
      <c r="J3685" t="s">
        <v>8617</v>
      </c>
      <c r="K3685" t="s">
        <v>8618</v>
      </c>
      <c r="L3685" t="s">
        <v>8588</v>
      </c>
      <c r="M3685" t="s">
        <v>10343</v>
      </c>
      <c r="N3685">
        <f t="shared" si="58"/>
        <v>63</v>
      </c>
    </row>
    <row r="3686" spans="1:14">
      <c r="A3686" t="s">
        <v>5740</v>
      </c>
      <c r="B3686" t="s">
        <v>15</v>
      </c>
      <c r="C3686" t="s">
        <v>16</v>
      </c>
      <c r="D3686" t="s">
        <v>10344</v>
      </c>
      <c r="E3686" t="s">
        <v>1315</v>
      </c>
      <c r="F3686" t="s">
        <v>19</v>
      </c>
      <c r="G3686" t="s">
        <v>19</v>
      </c>
      <c r="H3686" t="s">
        <v>20</v>
      </c>
      <c r="I3686" t="s">
        <v>20</v>
      </c>
      <c r="J3686" t="s">
        <v>8586</v>
      </c>
      <c r="K3686" t="s">
        <v>8618</v>
      </c>
      <c r="L3686" t="s">
        <v>8588</v>
      </c>
      <c r="M3686" t="s">
        <v>10345</v>
      </c>
      <c r="N3686">
        <f t="shared" si="58"/>
        <v>60</v>
      </c>
    </row>
    <row r="3687" spans="1:14">
      <c r="A3687" t="s">
        <v>78</v>
      </c>
      <c r="B3687" t="s">
        <v>15</v>
      </c>
      <c r="C3687" t="s">
        <v>16</v>
      </c>
      <c r="D3687" t="s">
        <v>10346</v>
      </c>
      <c r="E3687" t="s">
        <v>1344</v>
      </c>
      <c r="F3687" t="s">
        <v>19</v>
      </c>
      <c r="G3687" t="s">
        <v>19</v>
      </c>
      <c r="H3687" t="s">
        <v>20</v>
      </c>
      <c r="I3687" t="s">
        <v>20</v>
      </c>
      <c r="J3687" t="s">
        <v>8595</v>
      </c>
      <c r="K3687" t="s">
        <v>8618</v>
      </c>
      <c r="L3687" t="s">
        <v>8588</v>
      </c>
      <c r="M3687" t="s">
        <v>10347</v>
      </c>
      <c r="N3687">
        <f t="shared" si="58"/>
        <v>62</v>
      </c>
    </row>
    <row r="3688" spans="1:14">
      <c r="A3688" t="s">
        <v>3283</v>
      </c>
      <c r="B3688" t="s">
        <v>15</v>
      </c>
      <c r="C3688" t="s">
        <v>16</v>
      </c>
      <c r="D3688" t="s">
        <v>10348</v>
      </c>
      <c r="E3688" t="s">
        <v>1424</v>
      </c>
      <c r="F3688" t="s">
        <v>19</v>
      </c>
      <c r="G3688" t="s">
        <v>19</v>
      </c>
      <c r="H3688" t="s">
        <v>20</v>
      </c>
      <c r="I3688" t="s">
        <v>20</v>
      </c>
      <c r="J3688" t="s">
        <v>8595</v>
      </c>
      <c r="K3688" t="s">
        <v>8618</v>
      </c>
      <c r="L3688" t="s">
        <v>8588</v>
      </c>
      <c r="M3688" t="s">
        <v>10349</v>
      </c>
      <c r="N3688">
        <f t="shared" si="58"/>
        <v>63</v>
      </c>
    </row>
    <row r="3689" spans="1:14">
      <c r="A3689" t="s">
        <v>10350</v>
      </c>
      <c r="B3689" t="s">
        <v>15</v>
      </c>
      <c r="C3689" t="s">
        <v>16</v>
      </c>
      <c r="D3689" t="s">
        <v>10351</v>
      </c>
      <c r="E3689" t="s">
        <v>1242</v>
      </c>
      <c r="F3689" t="s">
        <v>19</v>
      </c>
      <c r="G3689" t="s">
        <v>19</v>
      </c>
      <c r="H3689" t="s">
        <v>20</v>
      </c>
      <c r="I3689" t="s">
        <v>20</v>
      </c>
      <c r="J3689" t="s">
        <v>8595</v>
      </c>
      <c r="K3689" t="s">
        <v>8618</v>
      </c>
      <c r="L3689" t="s">
        <v>8588</v>
      </c>
      <c r="M3689" t="s">
        <v>10352</v>
      </c>
      <c r="N3689">
        <f t="shared" si="58"/>
        <v>63</v>
      </c>
    </row>
    <row r="3690" spans="1:14">
      <c r="A3690" t="s">
        <v>2640</v>
      </c>
      <c r="B3690" t="s">
        <v>15</v>
      </c>
      <c r="C3690" t="s">
        <v>16</v>
      </c>
      <c r="D3690" t="s">
        <v>10353</v>
      </c>
      <c r="E3690" t="s">
        <v>1447</v>
      </c>
      <c r="F3690" t="s">
        <v>19</v>
      </c>
      <c r="G3690" t="s">
        <v>19</v>
      </c>
      <c r="H3690" t="s">
        <v>20</v>
      </c>
      <c r="I3690" t="s">
        <v>20</v>
      </c>
      <c r="J3690" t="s">
        <v>8595</v>
      </c>
      <c r="K3690" t="s">
        <v>8618</v>
      </c>
      <c r="L3690" t="s">
        <v>8588</v>
      </c>
      <c r="M3690" t="s">
        <v>10354</v>
      </c>
      <c r="N3690">
        <f t="shared" si="58"/>
        <v>61</v>
      </c>
    </row>
    <row r="3691" spans="1:14">
      <c r="A3691" t="s">
        <v>492</v>
      </c>
      <c r="B3691" t="s">
        <v>15</v>
      </c>
      <c r="C3691" t="s">
        <v>16</v>
      </c>
      <c r="D3691" t="s">
        <v>10355</v>
      </c>
      <c r="E3691" t="s">
        <v>1230</v>
      </c>
      <c r="F3691" t="s">
        <v>19</v>
      </c>
      <c r="G3691" t="s">
        <v>19</v>
      </c>
      <c r="H3691" t="s">
        <v>20</v>
      </c>
      <c r="I3691" t="s">
        <v>20</v>
      </c>
      <c r="J3691" t="s">
        <v>8617</v>
      </c>
      <c r="K3691" t="s">
        <v>8618</v>
      </c>
      <c r="L3691" t="s">
        <v>8588</v>
      </c>
      <c r="M3691" t="s">
        <v>10356</v>
      </c>
      <c r="N3691">
        <f t="shared" si="58"/>
        <v>67</v>
      </c>
    </row>
    <row r="3692" spans="1:14">
      <c r="A3692" t="s">
        <v>659</v>
      </c>
      <c r="B3692" t="s">
        <v>15</v>
      </c>
      <c r="C3692" t="s">
        <v>16</v>
      </c>
      <c r="D3692" t="s">
        <v>10357</v>
      </c>
      <c r="E3692" t="s">
        <v>1334</v>
      </c>
      <c r="F3692" t="s">
        <v>19</v>
      </c>
      <c r="G3692" t="s">
        <v>19</v>
      </c>
      <c r="H3692" t="s">
        <v>20</v>
      </c>
      <c r="I3692" t="s">
        <v>20</v>
      </c>
      <c r="J3692" t="s">
        <v>8595</v>
      </c>
      <c r="K3692" t="s">
        <v>8618</v>
      </c>
      <c r="L3692" t="s">
        <v>8588</v>
      </c>
      <c r="M3692" t="s">
        <v>10358</v>
      </c>
      <c r="N3692">
        <f t="shared" si="58"/>
        <v>90</v>
      </c>
    </row>
    <row r="3693" spans="1:14">
      <c r="A3693" t="s">
        <v>134</v>
      </c>
      <c r="B3693" t="s">
        <v>15</v>
      </c>
      <c r="C3693" t="s">
        <v>16</v>
      </c>
      <c r="D3693" t="s">
        <v>10359</v>
      </c>
      <c r="E3693" t="s">
        <v>1252</v>
      </c>
      <c r="F3693" t="s">
        <v>19</v>
      </c>
      <c r="G3693" t="s">
        <v>19</v>
      </c>
      <c r="H3693" t="s">
        <v>20</v>
      </c>
      <c r="I3693" t="s">
        <v>20</v>
      </c>
      <c r="J3693" t="s">
        <v>8586</v>
      </c>
      <c r="K3693" t="s">
        <v>8618</v>
      </c>
      <c r="L3693" t="s">
        <v>8588</v>
      </c>
      <c r="M3693" t="s">
        <v>10360</v>
      </c>
      <c r="N3693">
        <f t="shared" si="58"/>
        <v>60</v>
      </c>
    </row>
    <row r="3694" spans="1:14">
      <c r="A3694" t="s">
        <v>10361</v>
      </c>
      <c r="B3694" t="s">
        <v>15</v>
      </c>
      <c r="C3694" t="s">
        <v>16</v>
      </c>
      <c r="D3694" t="s">
        <v>10362</v>
      </c>
      <c r="E3694" t="s">
        <v>1252</v>
      </c>
      <c r="F3694" t="s">
        <v>19</v>
      </c>
      <c r="G3694" t="s">
        <v>19</v>
      </c>
      <c r="H3694" t="s">
        <v>20</v>
      </c>
      <c r="I3694" t="s">
        <v>20</v>
      </c>
      <c r="J3694" t="s">
        <v>8595</v>
      </c>
      <c r="K3694" t="s">
        <v>8618</v>
      </c>
      <c r="L3694" t="s">
        <v>8588</v>
      </c>
      <c r="M3694" t="s">
        <v>10363</v>
      </c>
      <c r="N3694">
        <f t="shared" si="58"/>
        <v>56</v>
      </c>
    </row>
    <row r="3695" spans="1:14">
      <c r="A3695" t="s">
        <v>10364</v>
      </c>
      <c r="B3695" t="s">
        <v>15</v>
      </c>
      <c r="C3695" t="s">
        <v>16</v>
      </c>
      <c r="D3695" t="s">
        <v>10365</v>
      </c>
      <c r="E3695" t="s">
        <v>1279</v>
      </c>
      <c r="F3695" t="s">
        <v>19</v>
      </c>
      <c r="G3695" t="s">
        <v>19</v>
      </c>
      <c r="H3695" t="s">
        <v>20</v>
      </c>
      <c r="I3695" t="s">
        <v>20</v>
      </c>
      <c r="J3695" t="s">
        <v>8610</v>
      </c>
      <c r="K3695" t="s">
        <v>8618</v>
      </c>
      <c r="L3695" t="s">
        <v>8588</v>
      </c>
      <c r="M3695" t="s">
        <v>10366</v>
      </c>
      <c r="N3695">
        <f t="shared" si="58"/>
        <v>53</v>
      </c>
    </row>
    <row r="3696" spans="1:14">
      <c r="A3696" t="s">
        <v>10367</v>
      </c>
      <c r="B3696" t="s">
        <v>15</v>
      </c>
      <c r="C3696" t="s">
        <v>16</v>
      </c>
      <c r="D3696" t="s">
        <v>10368</v>
      </c>
      <c r="E3696" t="s">
        <v>1230</v>
      </c>
      <c r="F3696" t="s">
        <v>19</v>
      </c>
      <c r="G3696" t="s">
        <v>19</v>
      </c>
      <c r="H3696" t="s">
        <v>20</v>
      </c>
      <c r="I3696" t="s">
        <v>20</v>
      </c>
      <c r="J3696" t="s">
        <v>8595</v>
      </c>
      <c r="K3696" t="s">
        <v>8618</v>
      </c>
      <c r="L3696" t="s">
        <v>8588</v>
      </c>
      <c r="M3696" t="s">
        <v>10369</v>
      </c>
      <c r="N3696">
        <f t="shared" si="58"/>
        <v>77</v>
      </c>
    </row>
    <row r="3697" spans="1:14">
      <c r="A3697" t="s">
        <v>407</v>
      </c>
      <c r="B3697" t="s">
        <v>15</v>
      </c>
      <c r="C3697" t="s">
        <v>16</v>
      </c>
      <c r="D3697" t="s">
        <v>10370</v>
      </c>
      <c r="E3697" t="s">
        <v>1380</v>
      </c>
      <c r="F3697" t="s">
        <v>19</v>
      </c>
      <c r="G3697" t="s">
        <v>19</v>
      </c>
      <c r="H3697" t="s">
        <v>20</v>
      </c>
      <c r="I3697" t="s">
        <v>20</v>
      </c>
      <c r="J3697" t="s">
        <v>8586</v>
      </c>
      <c r="K3697" t="s">
        <v>8618</v>
      </c>
      <c r="L3697" t="s">
        <v>8588</v>
      </c>
      <c r="M3697" t="s">
        <v>10371</v>
      </c>
      <c r="N3697">
        <f t="shared" si="58"/>
        <v>121</v>
      </c>
    </row>
    <row r="3698" spans="1:14">
      <c r="A3698" t="s">
        <v>10372</v>
      </c>
      <c r="B3698" t="s">
        <v>15</v>
      </c>
      <c r="C3698" t="s">
        <v>16</v>
      </c>
      <c r="D3698" t="s">
        <v>10373</v>
      </c>
      <c r="E3698" t="s">
        <v>1309</v>
      </c>
      <c r="F3698" t="s">
        <v>19</v>
      </c>
      <c r="G3698" t="s">
        <v>19</v>
      </c>
      <c r="H3698" t="s">
        <v>20</v>
      </c>
      <c r="I3698" t="s">
        <v>20</v>
      </c>
      <c r="J3698" t="s">
        <v>8636</v>
      </c>
      <c r="K3698" t="s">
        <v>8618</v>
      </c>
      <c r="L3698" t="s">
        <v>8588</v>
      </c>
      <c r="M3698" t="s">
        <v>10374</v>
      </c>
      <c r="N3698">
        <f t="shared" si="58"/>
        <v>91</v>
      </c>
    </row>
    <row r="3699" spans="1:14">
      <c r="A3699" t="s">
        <v>10375</v>
      </c>
      <c r="B3699" t="s">
        <v>15</v>
      </c>
      <c r="C3699" t="s">
        <v>16</v>
      </c>
      <c r="D3699" t="s">
        <v>10376</v>
      </c>
      <c r="E3699" t="s">
        <v>1344</v>
      </c>
      <c r="F3699" t="s">
        <v>19</v>
      </c>
      <c r="G3699" t="s">
        <v>19</v>
      </c>
      <c r="H3699" t="s">
        <v>20</v>
      </c>
      <c r="I3699" t="s">
        <v>20</v>
      </c>
      <c r="J3699" t="s">
        <v>8636</v>
      </c>
      <c r="K3699" t="s">
        <v>8618</v>
      </c>
      <c r="L3699" t="s">
        <v>8588</v>
      </c>
      <c r="M3699" t="s">
        <v>10377</v>
      </c>
      <c r="N3699">
        <f t="shared" si="58"/>
        <v>77</v>
      </c>
    </row>
    <row r="3700" spans="1:14">
      <c r="A3700" t="s">
        <v>10378</v>
      </c>
      <c r="B3700" t="s">
        <v>15</v>
      </c>
      <c r="C3700" t="s">
        <v>16</v>
      </c>
      <c r="D3700" t="s">
        <v>10379</v>
      </c>
      <c r="E3700" t="s">
        <v>1380</v>
      </c>
      <c r="F3700" t="s">
        <v>19</v>
      </c>
      <c r="G3700" t="s">
        <v>19</v>
      </c>
      <c r="H3700" t="s">
        <v>20</v>
      </c>
      <c r="I3700" t="s">
        <v>20</v>
      </c>
      <c r="J3700" t="s">
        <v>8595</v>
      </c>
      <c r="K3700" t="s">
        <v>8618</v>
      </c>
      <c r="L3700" t="s">
        <v>8588</v>
      </c>
      <c r="M3700" t="s">
        <v>10380</v>
      </c>
      <c r="N3700">
        <f t="shared" si="58"/>
        <v>78</v>
      </c>
    </row>
    <row r="3701" spans="1:14">
      <c r="A3701" t="s">
        <v>2110</v>
      </c>
      <c r="B3701" t="s">
        <v>15</v>
      </c>
      <c r="C3701" t="s">
        <v>16</v>
      </c>
      <c r="D3701" t="s">
        <v>10381</v>
      </c>
      <c r="E3701" t="s">
        <v>1230</v>
      </c>
      <c r="F3701" t="s">
        <v>19</v>
      </c>
      <c r="G3701" t="s">
        <v>19</v>
      </c>
      <c r="H3701" t="s">
        <v>20</v>
      </c>
      <c r="I3701" t="s">
        <v>20</v>
      </c>
      <c r="J3701" t="s">
        <v>8586</v>
      </c>
      <c r="K3701" t="s">
        <v>8618</v>
      </c>
      <c r="L3701" t="s">
        <v>8588</v>
      </c>
      <c r="M3701" t="s">
        <v>10382</v>
      </c>
      <c r="N3701">
        <f t="shared" si="58"/>
        <v>64</v>
      </c>
    </row>
    <row r="3702" spans="1:14">
      <c r="A3702" t="s">
        <v>10383</v>
      </c>
      <c r="B3702" t="s">
        <v>15</v>
      </c>
      <c r="C3702" t="s">
        <v>16</v>
      </c>
      <c r="D3702" t="s">
        <v>10384</v>
      </c>
      <c r="E3702" t="s">
        <v>1230</v>
      </c>
      <c r="F3702" t="s">
        <v>19</v>
      </c>
      <c r="G3702" t="s">
        <v>19</v>
      </c>
      <c r="H3702" t="s">
        <v>20</v>
      </c>
      <c r="I3702" t="s">
        <v>20</v>
      </c>
      <c r="J3702" t="s">
        <v>8595</v>
      </c>
      <c r="K3702" t="s">
        <v>8618</v>
      </c>
      <c r="L3702" t="s">
        <v>8588</v>
      </c>
      <c r="M3702" t="s">
        <v>10385</v>
      </c>
      <c r="N3702">
        <f t="shared" si="58"/>
        <v>69</v>
      </c>
    </row>
    <row r="3703" spans="1:14">
      <c r="A3703" t="s">
        <v>7914</v>
      </c>
      <c r="B3703" t="s">
        <v>15</v>
      </c>
      <c r="C3703" t="s">
        <v>16</v>
      </c>
      <c r="D3703" t="s">
        <v>10386</v>
      </c>
      <c r="E3703" t="s">
        <v>1409</v>
      </c>
      <c r="F3703" t="s">
        <v>19</v>
      </c>
      <c r="G3703" t="s">
        <v>19</v>
      </c>
      <c r="H3703" t="s">
        <v>20</v>
      </c>
      <c r="I3703" t="s">
        <v>20</v>
      </c>
      <c r="J3703" t="s">
        <v>8595</v>
      </c>
      <c r="K3703" t="s">
        <v>8618</v>
      </c>
      <c r="L3703" t="s">
        <v>8588</v>
      </c>
      <c r="M3703" t="s">
        <v>10387</v>
      </c>
      <c r="N3703">
        <f t="shared" si="58"/>
        <v>88</v>
      </c>
    </row>
    <row r="3704" spans="1:14">
      <c r="A3704" t="s">
        <v>840</v>
      </c>
      <c r="B3704" t="s">
        <v>15</v>
      </c>
      <c r="C3704" t="s">
        <v>16</v>
      </c>
      <c r="D3704" t="s">
        <v>10388</v>
      </c>
      <c r="E3704" t="s">
        <v>1230</v>
      </c>
      <c r="F3704" t="s">
        <v>19</v>
      </c>
      <c r="G3704" t="s">
        <v>19</v>
      </c>
      <c r="H3704" t="s">
        <v>20</v>
      </c>
      <c r="I3704" t="s">
        <v>20</v>
      </c>
      <c r="J3704" t="s">
        <v>8595</v>
      </c>
      <c r="K3704" t="s">
        <v>8618</v>
      </c>
      <c r="L3704" t="s">
        <v>8588</v>
      </c>
      <c r="M3704" t="s">
        <v>10389</v>
      </c>
      <c r="N3704">
        <f t="shared" si="58"/>
        <v>88</v>
      </c>
    </row>
    <row r="3705" spans="1:14">
      <c r="A3705" t="s">
        <v>134</v>
      </c>
      <c r="B3705" t="s">
        <v>15</v>
      </c>
      <c r="C3705" t="s">
        <v>16</v>
      </c>
      <c r="D3705" t="s">
        <v>10390</v>
      </c>
      <c r="E3705" t="s">
        <v>1290</v>
      </c>
      <c r="F3705" t="s">
        <v>19</v>
      </c>
      <c r="G3705" t="s">
        <v>19</v>
      </c>
      <c r="H3705" t="s">
        <v>20</v>
      </c>
      <c r="I3705" t="s">
        <v>20</v>
      </c>
      <c r="J3705" t="s">
        <v>8595</v>
      </c>
      <c r="K3705" t="s">
        <v>8618</v>
      </c>
      <c r="L3705" t="s">
        <v>8588</v>
      </c>
      <c r="M3705" t="s">
        <v>10391</v>
      </c>
      <c r="N3705">
        <f t="shared" si="58"/>
        <v>75</v>
      </c>
    </row>
    <row r="3706" spans="1:14">
      <c r="A3706" t="s">
        <v>10392</v>
      </c>
      <c r="B3706" t="s">
        <v>15</v>
      </c>
      <c r="C3706" t="s">
        <v>16</v>
      </c>
      <c r="D3706" t="s">
        <v>10393</v>
      </c>
      <c r="E3706" t="s">
        <v>1380</v>
      </c>
      <c r="F3706" t="s">
        <v>19</v>
      </c>
      <c r="G3706" t="s">
        <v>19</v>
      </c>
      <c r="H3706" t="s">
        <v>20</v>
      </c>
      <c r="I3706" t="s">
        <v>20</v>
      </c>
      <c r="J3706" t="s">
        <v>8595</v>
      </c>
      <c r="K3706" t="s">
        <v>8618</v>
      </c>
      <c r="L3706" t="s">
        <v>8588</v>
      </c>
      <c r="M3706" t="s">
        <v>10394</v>
      </c>
      <c r="N3706">
        <f t="shared" si="58"/>
        <v>82</v>
      </c>
    </row>
    <row r="3707" spans="1:14">
      <c r="A3707" t="s">
        <v>10395</v>
      </c>
      <c r="B3707" t="s">
        <v>15</v>
      </c>
      <c r="C3707" t="s">
        <v>16</v>
      </c>
      <c r="D3707" t="s">
        <v>10396</v>
      </c>
      <c r="E3707" t="s">
        <v>1334</v>
      </c>
      <c r="F3707" t="s">
        <v>19</v>
      </c>
      <c r="G3707" t="s">
        <v>19</v>
      </c>
      <c r="H3707" t="s">
        <v>20</v>
      </c>
      <c r="I3707" t="s">
        <v>20</v>
      </c>
      <c r="J3707" t="s">
        <v>8595</v>
      </c>
      <c r="K3707" t="s">
        <v>8618</v>
      </c>
      <c r="L3707" t="s">
        <v>8588</v>
      </c>
      <c r="M3707" t="s">
        <v>10397</v>
      </c>
      <c r="N3707">
        <f t="shared" si="58"/>
        <v>65</v>
      </c>
    </row>
    <row r="3708" spans="1:14">
      <c r="A3708" t="s">
        <v>439</v>
      </c>
      <c r="B3708" t="s">
        <v>15</v>
      </c>
      <c r="C3708" t="s">
        <v>16</v>
      </c>
      <c r="D3708" t="s">
        <v>10398</v>
      </c>
      <c r="E3708" t="s">
        <v>1269</v>
      </c>
      <c r="F3708" t="s">
        <v>19</v>
      </c>
      <c r="G3708" t="s">
        <v>19</v>
      </c>
      <c r="H3708" t="s">
        <v>20</v>
      </c>
      <c r="I3708" t="s">
        <v>20</v>
      </c>
      <c r="J3708" t="s">
        <v>8610</v>
      </c>
      <c r="K3708" t="s">
        <v>8618</v>
      </c>
      <c r="L3708" t="s">
        <v>8588</v>
      </c>
      <c r="M3708" t="s">
        <v>10399</v>
      </c>
      <c r="N3708">
        <f t="shared" si="58"/>
        <v>61</v>
      </c>
    </row>
    <row r="3709" spans="1:14">
      <c r="A3709" t="s">
        <v>10400</v>
      </c>
      <c r="B3709" t="s">
        <v>15</v>
      </c>
      <c r="C3709" t="s">
        <v>16</v>
      </c>
      <c r="D3709" t="s">
        <v>10401</v>
      </c>
      <c r="E3709" t="s">
        <v>1380</v>
      </c>
      <c r="F3709" t="s">
        <v>19</v>
      </c>
      <c r="G3709" t="s">
        <v>19</v>
      </c>
      <c r="H3709" t="s">
        <v>20</v>
      </c>
      <c r="I3709" t="s">
        <v>20</v>
      </c>
      <c r="J3709" t="s">
        <v>8636</v>
      </c>
      <c r="K3709" t="s">
        <v>8618</v>
      </c>
      <c r="L3709" t="s">
        <v>8588</v>
      </c>
      <c r="M3709" t="s">
        <v>10402</v>
      </c>
      <c r="N3709">
        <f t="shared" si="58"/>
        <v>110</v>
      </c>
    </row>
    <row r="3710" spans="1:14">
      <c r="A3710" t="s">
        <v>724</v>
      </c>
      <c r="B3710" t="s">
        <v>15</v>
      </c>
      <c r="C3710" t="s">
        <v>16</v>
      </c>
      <c r="D3710" t="s">
        <v>10403</v>
      </c>
      <c r="E3710" t="s">
        <v>1380</v>
      </c>
      <c r="F3710" t="s">
        <v>19</v>
      </c>
      <c r="G3710" t="s">
        <v>19</v>
      </c>
      <c r="H3710" t="s">
        <v>20</v>
      </c>
      <c r="I3710" t="s">
        <v>20</v>
      </c>
      <c r="J3710" t="s">
        <v>8595</v>
      </c>
      <c r="K3710" t="s">
        <v>8618</v>
      </c>
      <c r="L3710" t="s">
        <v>8588</v>
      </c>
      <c r="M3710" t="s">
        <v>10404</v>
      </c>
      <c r="N3710">
        <f t="shared" si="58"/>
        <v>73</v>
      </c>
    </row>
    <row r="3711" spans="1:14">
      <c r="A3711" t="s">
        <v>10405</v>
      </c>
      <c r="B3711" t="s">
        <v>15</v>
      </c>
      <c r="C3711" t="s">
        <v>16</v>
      </c>
      <c r="D3711" t="s">
        <v>10406</v>
      </c>
      <c r="E3711" t="s">
        <v>2708</v>
      </c>
      <c r="F3711" t="s">
        <v>19</v>
      </c>
      <c r="G3711" t="s">
        <v>19</v>
      </c>
      <c r="H3711" t="s">
        <v>20</v>
      </c>
      <c r="I3711" t="s">
        <v>20</v>
      </c>
      <c r="J3711" t="s">
        <v>8595</v>
      </c>
      <c r="K3711" t="s">
        <v>8618</v>
      </c>
      <c r="L3711" t="s">
        <v>8588</v>
      </c>
      <c r="M3711" t="s">
        <v>10407</v>
      </c>
      <c r="N3711">
        <f t="shared" si="58"/>
        <v>68</v>
      </c>
    </row>
    <row r="3712" spans="1:14">
      <c r="A3712" t="s">
        <v>10408</v>
      </c>
      <c r="B3712" t="s">
        <v>15</v>
      </c>
      <c r="C3712" t="s">
        <v>16</v>
      </c>
      <c r="D3712" t="s">
        <v>10409</v>
      </c>
      <c r="E3712" t="s">
        <v>1315</v>
      </c>
      <c r="F3712" t="s">
        <v>19</v>
      </c>
      <c r="G3712" t="s">
        <v>19</v>
      </c>
      <c r="H3712" t="s">
        <v>20</v>
      </c>
      <c r="I3712" t="s">
        <v>20</v>
      </c>
      <c r="J3712" t="s">
        <v>8586</v>
      </c>
      <c r="K3712" t="s">
        <v>8618</v>
      </c>
      <c r="L3712" t="s">
        <v>8588</v>
      </c>
      <c r="M3712" t="s">
        <v>10410</v>
      </c>
      <c r="N3712">
        <f t="shared" si="58"/>
        <v>68</v>
      </c>
    </row>
    <row r="3713" spans="1:14">
      <c r="A3713" t="s">
        <v>71</v>
      </c>
      <c r="B3713" t="s">
        <v>15</v>
      </c>
      <c r="C3713" t="s">
        <v>16</v>
      </c>
      <c r="D3713" t="s">
        <v>10411</v>
      </c>
      <c r="E3713" t="s">
        <v>1328</v>
      </c>
      <c r="F3713" t="s">
        <v>19</v>
      </c>
      <c r="G3713" t="s">
        <v>19</v>
      </c>
      <c r="H3713" t="s">
        <v>20</v>
      </c>
      <c r="I3713" t="s">
        <v>20</v>
      </c>
      <c r="J3713" t="s">
        <v>8586</v>
      </c>
      <c r="K3713" t="s">
        <v>8618</v>
      </c>
      <c r="L3713" t="s">
        <v>8588</v>
      </c>
      <c r="M3713" t="s">
        <v>10412</v>
      </c>
      <c r="N3713">
        <f t="shared" si="58"/>
        <v>68</v>
      </c>
    </row>
    <row r="3714" spans="1:14">
      <c r="A3714" t="s">
        <v>687</v>
      </c>
      <c r="B3714" t="s">
        <v>15</v>
      </c>
      <c r="C3714" t="s">
        <v>16</v>
      </c>
      <c r="D3714" t="s">
        <v>10413</v>
      </c>
      <c r="E3714" t="s">
        <v>1399</v>
      </c>
      <c r="F3714" t="s">
        <v>19</v>
      </c>
      <c r="G3714" t="s">
        <v>19</v>
      </c>
      <c r="H3714" t="s">
        <v>20</v>
      </c>
      <c r="I3714" t="s">
        <v>20</v>
      </c>
      <c r="J3714" t="s">
        <v>8586</v>
      </c>
      <c r="K3714" t="s">
        <v>8618</v>
      </c>
      <c r="L3714" t="s">
        <v>8588</v>
      </c>
      <c r="M3714" t="s">
        <v>10414</v>
      </c>
      <c r="N3714">
        <f t="shared" si="58"/>
        <v>66</v>
      </c>
    </row>
    <row r="3715" spans="1:14">
      <c r="A3715" t="s">
        <v>10415</v>
      </c>
      <c r="B3715" t="s">
        <v>15</v>
      </c>
      <c r="C3715" t="s">
        <v>16</v>
      </c>
      <c r="D3715" t="s">
        <v>10416</v>
      </c>
      <c r="E3715" t="s">
        <v>1230</v>
      </c>
      <c r="F3715" t="s">
        <v>19</v>
      </c>
      <c r="G3715" t="s">
        <v>19</v>
      </c>
      <c r="H3715" t="s">
        <v>20</v>
      </c>
      <c r="I3715" t="s">
        <v>20</v>
      </c>
      <c r="J3715" t="s">
        <v>8595</v>
      </c>
      <c r="K3715" t="s">
        <v>8618</v>
      </c>
      <c r="L3715" t="s">
        <v>8588</v>
      </c>
      <c r="M3715" t="s">
        <v>10417</v>
      </c>
      <c r="N3715">
        <f t="shared" si="58"/>
        <v>61</v>
      </c>
    </row>
    <row r="3716" spans="1:14">
      <c r="A3716" t="s">
        <v>10418</v>
      </c>
      <c r="B3716" t="s">
        <v>15</v>
      </c>
      <c r="C3716" t="s">
        <v>16</v>
      </c>
      <c r="D3716" t="s">
        <v>10419</v>
      </c>
      <c r="E3716" t="s">
        <v>1247</v>
      </c>
      <c r="F3716" t="s">
        <v>19</v>
      </c>
      <c r="G3716" t="s">
        <v>19</v>
      </c>
      <c r="H3716" t="s">
        <v>20</v>
      </c>
      <c r="I3716" t="s">
        <v>20</v>
      </c>
      <c r="J3716" t="s">
        <v>8595</v>
      </c>
      <c r="K3716" t="s">
        <v>8618</v>
      </c>
      <c r="L3716" t="s">
        <v>8588</v>
      </c>
      <c r="M3716" t="s">
        <v>10420</v>
      </c>
      <c r="N3716">
        <f t="shared" si="58"/>
        <v>65</v>
      </c>
    </row>
    <row r="3717" spans="1:14">
      <c r="A3717" t="s">
        <v>809</v>
      </c>
      <c r="B3717" t="s">
        <v>15</v>
      </c>
      <c r="C3717" t="s">
        <v>16</v>
      </c>
      <c r="D3717" t="s">
        <v>6792</v>
      </c>
      <c r="E3717" t="s">
        <v>1704</v>
      </c>
      <c r="F3717" t="s">
        <v>19</v>
      </c>
      <c r="G3717" t="s">
        <v>19</v>
      </c>
      <c r="H3717" t="s">
        <v>20</v>
      </c>
      <c r="I3717" t="s">
        <v>20</v>
      </c>
      <c r="J3717" t="s">
        <v>8595</v>
      </c>
      <c r="K3717" t="s">
        <v>8618</v>
      </c>
      <c r="L3717" t="s">
        <v>8588</v>
      </c>
      <c r="M3717" t="s">
        <v>10421</v>
      </c>
      <c r="N3717">
        <f t="shared" si="58"/>
        <v>52</v>
      </c>
    </row>
    <row r="3718" spans="1:14">
      <c r="A3718" t="s">
        <v>815</v>
      </c>
      <c r="B3718" t="s">
        <v>15</v>
      </c>
      <c r="C3718" t="s">
        <v>16</v>
      </c>
      <c r="D3718" t="s">
        <v>10422</v>
      </c>
      <c r="E3718" t="s">
        <v>1290</v>
      </c>
      <c r="F3718" t="s">
        <v>19</v>
      </c>
      <c r="G3718" t="s">
        <v>19</v>
      </c>
      <c r="H3718" t="s">
        <v>20</v>
      </c>
      <c r="I3718" t="s">
        <v>20</v>
      </c>
      <c r="J3718" t="s">
        <v>8595</v>
      </c>
      <c r="K3718" t="s">
        <v>8618</v>
      </c>
      <c r="L3718" t="s">
        <v>8588</v>
      </c>
      <c r="M3718" t="s">
        <v>10423</v>
      </c>
      <c r="N3718">
        <f t="shared" si="58"/>
        <v>65</v>
      </c>
    </row>
    <row r="3719" spans="1:14">
      <c r="A3719" t="s">
        <v>273</v>
      </c>
      <c r="B3719" t="s">
        <v>15</v>
      </c>
      <c r="C3719" t="s">
        <v>16</v>
      </c>
      <c r="D3719" t="s">
        <v>10424</v>
      </c>
      <c r="E3719" t="s">
        <v>1290</v>
      </c>
      <c r="F3719" t="s">
        <v>19</v>
      </c>
      <c r="G3719" t="s">
        <v>19</v>
      </c>
      <c r="H3719" t="s">
        <v>20</v>
      </c>
      <c r="I3719" t="s">
        <v>20</v>
      </c>
      <c r="J3719" t="s">
        <v>8595</v>
      </c>
      <c r="K3719" t="s">
        <v>8618</v>
      </c>
      <c r="L3719" t="s">
        <v>8588</v>
      </c>
      <c r="M3719" t="s">
        <v>10425</v>
      </c>
      <c r="N3719">
        <f t="shared" si="58"/>
        <v>66</v>
      </c>
    </row>
    <row r="3720" spans="1:14">
      <c r="A3720" t="s">
        <v>10426</v>
      </c>
      <c r="B3720" t="s">
        <v>15</v>
      </c>
      <c r="C3720" t="s">
        <v>16</v>
      </c>
      <c r="D3720" t="s">
        <v>10427</v>
      </c>
      <c r="E3720" t="s">
        <v>1242</v>
      </c>
      <c r="F3720" t="s">
        <v>19</v>
      </c>
      <c r="G3720" t="s">
        <v>19</v>
      </c>
      <c r="H3720" t="s">
        <v>20</v>
      </c>
      <c r="I3720" t="s">
        <v>20</v>
      </c>
      <c r="J3720" t="s">
        <v>8595</v>
      </c>
      <c r="K3720" t="s">
        <v>8618</v>
      </c>
      <c r="L3720" t="s">
        <v>8588</v>
      </c>
      <c r="M3720" t="s">
        <v>10428</v>
      </c>
      <c r="N3720">
        <f t="shared" si="58"/>
        <v>85</v>
      </c>
    </row>
    <row r="3721" spans="1:14">
      <c r="A3721" t="s">
        <v>10429</v>
      </c>
      <c r="B3721" t="s">
        <v>15</v>
      </c>
      <c r="C3721" t="s">
        <v>16</v>
      </c>
      <c r="D3721" t="s">
        <v>10430</v>
      </c>
      <c r="E3721" t="s">
        <v>1399</v>
      </c>
      <c r="F3721" t="s">
        <v>19</v>
      </c>
      <c r="G3721" t="s">
        <v>19</v>
      </c>
      <c r="H3721" t="s">
        <v>20</v>
      </c>
      <c r="I3721" t="s">
        <v>20</v>
      </c>
      <c r="J3721" t="s">
        <v>8595</v>
      </c>
      <c r="K3721" t="s">
        <v>8618</v>
      </c>
      <c r="L3721" t="s">
        <v>8588</v>
      </c>
      <c r="M3721" t="s">
        <v>10431</v>
      </c>
      <c r="N3721">
        <f t="shared" si="58"/>
        <v>60</v>
      </c>
    </row>
    <row r="3722" spans="1:14">
      <c r="A3722" t="s">
        <v>10432</v>
      </c>
      <c r="B3722" t="s">
        <v>15</v>
      </c>
      <c r="C3722" t="s">
        <v>16</v>
      </c>
      <c r="D3722" t="s">
        <v>10433</v>
      </c>
      <c r="E3722" t="s">
        <v>1230</v>
      </c>
      <c r="F3722" t="s">
        <v>19</v>
      </c>
      <c r="G3722" t="s">
        <v>19</v>
      </c>
      <c r="H3722" t="s">
        <v>20</v>
      </c>
      <c r="I3722" t="s">
        <v>20</v>
      </c>
      <c r="J3722" t="s">
        <v>8595</v>
      </c>
      <c r="K3722" t="s">
        <v>8618</v>
      </c>
      <c r="L3722" t="s">
        <v>8588</v>
      </c>
      <c r="M3722" t="s">
        <v>10434</v>
      </c>
      <c r="N3722">
        <f t="shared" si="58"/>
        <v>70</v>
      </c>
    </row>
    <row r="3723" spans="1:14">
      <c r="A3723" t="s">
        <v>10435</v>
      </c>
      <c r="B3723" t="s">
        <v>15</v>
      </c>
      <c r="C3723" t="s">
        <v>16</v>
      </c>
      <c r="D3723" t="s">
        <v>10436</v>
      </c>
      <c r="E3723" t="s">
        <v>1230</v>
      </c>
      <c r="F3723" t="s">
        <v>19</v>
      </c>
      <c r="G3723" t="s">
        <v>19</v>
      </c>
      <c r="H3723" t="s">
        <v>20</v>
      </c>
      <c r="I3723" t="s">
        <v>20</v>
      </c>
      <c r="J3723" t="s">
        <v>8617</v>
      </c>
      <c r="K3723" t="s">
        <v>8618</v>
      </c>
      <c r="L3723" t="s">
        <v>8588</v>
      </c>
      <c r="M3723" t="s">
        <v>10437</v>
      </c>
      <c r="N3723">
        <f t="shared" si="58"/>
        <v>63</v>
      </c>
    </row>
    <row r="3724" spans="1:14">
      <c r="A3724" t="s">
        <v>10438</v>
      </c>
      <c r="B3724" t="s">
        <v>15</v>
      </c>
      <c r="C3724" t="s">
        <v>16</v>
      </c>
      <c r="D3724" t="s">
        <v>10439</v>
      </c>
      <c r="E3724" t="s">
        <v>1257</v>
      </c>
      <c r="F3724" t="s">
        <v>19</v>
      </c>
      <c r="G3724" t="s">
        <v>19</v>
      </c>
      <c r="H3724" t="s">
        <v>20</v>
      </c>
      <c r="I3724" t="s">
        <v>20</v>
      </c>
      <c r="J3724" t="s">
        <v>8595</v>
      </c>
      <c r="K3724" t="s">
        <v>8618</v>
      </c>
      <c r="L3724" t="s">
        <v>8588</v>
      </c>
      <c r="M3724" t="s">
        <v>10440</v>
      </c>
      <c r="N3724">
        <f t="shared" si="58"/>
        <v>62</v>
      </c>
    </row>
    <row r="3725" spans="1:14">
      <c r="A3725" t="s">
        <v>7588</v>
      </c>
      <c r="B3725" t="s">
        <v>15</v>
      </c>
      <c r="C3725" t="s">
        <v>16</v>
      </c>
      <c r="D3725" t="s">
        <v>10441</v>
      </c>
      <c r="E3725" t="s">
        <v>1290</v>
      </c>
      <c r="F3725" t="s">
        <v>19</v>
      </c>
      <c r="G3725" t="s">
        <v>19</v>
      </c>
      <c r="H3725" t="s">
        <v>20</v>
      </c>
      <c r="I3725" t="s">
        <v>20</v>
      </c>
      <c r="J3725" t="s">
        <v>8595</v>
      </c>
      <c r="K3725" t="s">
        <v>8618</v>
      </c>
      <c r="L3725" t="s">
        <v>8588</v>
      </c>
      <c r="M3725" t="s">
        <v>10442</v>
      </c>
      <c r="N3725">
        <f t="shared" si="58"/>
        <v>79</v>
      </c>
    </row>
    <row r="3726" spans="1:14">
      <c r="A3726" t="s">
        <v>10443</v>
      </c>
      <c r="B3726" t="s">
        <v>20</v>
      </c>
      <c r="C3726" t="s">
        <v>16</v>
      </c>
      <c r="D3726" t="s">
        <v>10444</v>
      </c>
      <c r="E3726" t="s">
        <v>1235</v>
      </c>
      <c r="F3726" t="s">
        <v>19</v>
      </c>
      <c r="G3726" t="s">
        <v>19</v>
      </c>
      <c r="H3726" t="s">
        <v>20</v>
      </c>
      <c r="I3726" t="s">
        <v>20</v>
      </c>
      <c r="J3726" t="s">
        <v>8595</v>
      </c>
      <c r="K3726" t="s">
        <v>8618</v>
      </c>
      <c r="L3726" t="s">
        <v>8588</v>
      </c>
      <c r="M3726" t="s">
        <v>10445</v>
      </c>
      <c r="N3726">
        <f t="shared" si="58"/>
        <v>62</v>
      </c>
    </row>
    <row r="3727" spans="1:14">
      <c r="A3727" t="s">
        <v>10446</v>
      </c>
      <c r="B3727" t="s">
        <v>15</v>
      </c>
      <c r="C3727" t="s">
        <v>16</v>
      </c>
      <c r="D3727" t="s">
        <v>10447</v>
      </c>
      <c r="E3727" t="s">
        <v>1598</v>
      </c>
      <c r="F3727" t="s">
        <v>19</v>
      </c>
      <c r="G3727" t="s">
        <v>19</v>
      </c>
      <c r="H3727" t="s">
        <v>20</v>
      </c>
      <c r="I3727" t="s">
        <v>20</v>
      </c>
      <c r="J3727" t="s">
        <v>8633</v>
      </c>
      <c r="K3727" t="s">
        <v>8618</v>
      </c>
      <c r="L3727" t="s">
        <v>8588</v>
      </c>
      <c r="M3727" t="s">
        <v>10448</v>
      </c>
      <c r="N3727">
        <f t="shared" si="58"/>
        <v>80</v>
      </c>
    </row>
    <row r="3728" spans="1:14">
      <c r="A3728" t="s">
        <v>1326</v>
      </c>
      <c r="B3728" t="s">
        <v>15</v>
      </c>
      <c r="C3728" t="s">
        <v>16</v>
      </c>
      <c r="D3728" t="s">
        <v>10449</v>
      </c>
      <c r="E3728" t="s">
        <v>1269</v>
      </c>
      <c r="F3728" t="s">
        <v>19</v>
      </c>
      <c r="G3728" t="s">
        <v>19</v>
      </c>
      <c r="H3728" t="s">
        <v>20</v>
      </c>
      <c r="I3728" t="s">
        <v>20</v>
      </c>
      <c r="J3728" t="s">
        <v>8595</v>
      </c>
      <c r="K3728" t="s">
        <v>8618</v>
      </c>
      <c r="L3728" t="s">
        <v>8588</v>
      </c>
      <c r="M3728" t="s">
        <v>10450</v>
      </c>
      <c r="N3728">
        <f t="shared" si="58"/>
        <v>60</v>
      </c>
    </row>
    <row r="3729" spans="1:14">
      <c r="A3729" t="s">
        <v>459</v>
      </c>
      <c r="B3729" t="s">
        <v>15</v>
      </c>
      <c r="C3729" t="s">
        <v>16</v>
      </c>
      <c r="D3729" t="s">
        <v>10451</v>
      </c>
      <c r="E3729" t="s">
        <v>1620</v>
      </c>
      <c r="F3729" t="s">
        <v>19</v>
      </c>
      <c r="G3729" t="s">
        <v>19</v>
      </c>
      <c r="H3729" t="s">
        <v>20</v>
      </c>
      <c r="I3729" t="s">
        <v>20</v>
      </c>
      <c r="J3729" t="s">
        <v>8586</v>
      </c>
      <c r="K3729" t="s">
        <v>8618</v>
      </c>
      <c r="L3729" t="s">
        <v>8588</v>
      </c>
      <c r="M3729" t="s">
        <v>10452</v>
      </c>
      <c r="N3729">
        <f t="shared" si="58"/>
        <v>82</v>
      </c>
    </row>
    <row r="3730" spans="1:14">
      <c r="A3730" t="s">
        <v>298</v>
      </c>
      <c r="B3730" t="s">
        <v>15</v>
      </c>
      <c r="C3730" t="s">
        <v>16</v>
      </c>
      <c r="D3730" t="s">
        <v>10453</v>
      </c>
      <c r="E3730" t="s">
        <v>1252</v>
      </c>
      <c r="F3730" t="s">
        <v>19</v>
      </c>
      <c r="G3730" t="s">
        <v>19</v>
      </c>
      <c r="H3730" t="s">
        <v>20</v>
      </c>
      <c r="I3730" t="s">
        <v>20</v>
      </c>
      <c r="J3730" t="s">
        <v>8636</v>
      </c>
      <c r="K3730" t="s">
        <v>8618</v>
      </c>
      <c r="L3730" t="s">
        <v>8588</v>
      </c>
      <c r="M3730" t="s">
        <v>10454</v>
      </c>
      <c r="N3730">
        <f t="shared" si="58"/>
        <v>60</v>
      </c>
    </row>
    <row r="3731" spans="1:14">
      <c r="A3731" t="s">
        <v>9190</v>
      </c>
      <c r="B3731" t="s">
        <v>15</v>
      </c>
      <c r="C3731" t="s">
        <v>16</v>
      </c>
      <c r="D3731" t="s">
        <v>10455</v>
      </c>
      <c r="E3731" t="s">
        <v>1290</v>
      </c>
      <c r="F3731" t="s">
        <v>19</v>
      </c>
      <c r="G3731" t="s">
        <v>19</v>
      </c>
      <c r="H3731" t="s">
        <v>20</v>
      </c>
      <c r="I3731" t="s">
        <v>20</v>
      </c>
      <c r="J3731" t="s">
        <v>8636</v>
      </c>
      <c r="K3731" t="s">
        <v>8618</v>
      </c>
      <c r="L3731" t="s">
        <v>8588</v>
      </c>
      <c r="M3731" t="s">
        <v>10456</v>
      </c>
      <c r="N3731">
        <f t="shared" si="58"/>
        <v>62</v>
      </c>
    </row>
    <row r="3732" spans="1:14">
      <c r="A3732" t="s">
        <v>2661</v>
      </c>
      <c r="B3732" t="s">
        <v>15</v>
      </c>
      <c r="C3732" t="s">
        <v>16</v>
      </c>
      <c r="D3732" t="s">
        <v>10457</v>
      </c>
      <c r="E3732" t="s">
        <v>1409</v>
      </c>
      <c r="F3732" t="s">
        <v>19</v>
      </c>
      <c r="G3732" t="s">
        <v>19</v>
      </c>
      <c r="H3732" t="s">
        <v>20</v>
      </c>
      <c r="I3732" t="s">
        <v>20</v>
      </c>
      <c r="J3732" t="s">
        <v>8595</v>
      </c>
      <c r="K3732" t="s">
        <v>8618</v>
      </c>
      <c r="L3732" t="s">
        <v>8588</v>
      </c>
      <c r="M3732" t="s">
        <v>10458</v>
      </c>
      <c r="N3732">
        <f t="shared" si="58"/>
        <v>62</v>
      </c>
    </row>
    <row r="3733" spans="1:14">
      <c r="A3733" t="s">
        <v>10459</v>
      </c>
      <c r="B3733" t="s">
        <v>15</v>
      </c>
      <c r="C3733" t="s">
        <v>16</v>
      </c>
      <c r="D3733" t="s">
        <v>10460</v>
      </c>
      <c r="E3733" t="s">
        <v>1380</v>
      </c>
      <c r="F3733" t="s">
        <v>19</v>
      </c>
      <c r="G3733" t="s">
        <v>19</v>
      </c>
      <c r="H3733" t="s">
        <v>20</v>
      </c>
      <c r="I3733" t="s">
        <v>20</v>
      </c>
      <c r="J3733" t="s">
        <v>8636</v>
      </c>
      <c r="K3733" t="s">
        <v>8618</v>
      </c>
      <c r="L3733" t="s">
        <v>8588</v>
      </c>
      <c r="M3733" t="s">
        <v>10461</v>
      </c>
      <c r="N3733">
        <f t="shared" si="58"/>
        <v>64</v>
      </c>
    </row>
    <row r="3734" spans="1:14">
      <c r="A3734" t="s">
        <v>10462</v>
      </c>
      <c r="B3734" t="s">
        <v>15</v>
      </c>
      <c r="C3734" t="s">
        <v>16</v>
      </c>
      <c r="D3734" t="s">
        <v>10463</v>
      </c>
      <c r="E3734" t="s">
        <v>1242</v>
      </c>
      <c r="F3734" t="s">
        <v>19</v>
      </c>
      <c r="G3734" t="s">
        <v>19</v>
      </c>
      <c r="H3734" t="s">
        <v>20</v>
      </c>
      <c r="I3734" t="s">
        <v>20</v>
      </c>
      <c r="J3734" t="s">
        <v>8595</v>
      </c>
      <c r="K3734" t="s">
        <v>8618</v>
      </c>
      <c r="L3734" t="s">
        <v>8588</v>
      </c>
      <c r="M3734" t="s">
        <v>10464</v>
      </c>
      <c r="N3734">
        <f t="shared" si="58"/>
        <v>51</v>
      </c>
    </row>
    <row r="3735" spans="1:14">
      <c r="A3735" t="s">
        <v>10465</v>
      </c>
      <c r="B3735" t="s">
        <v>20</v>
      </c>
      <c r="C3735" t="s">
        <v>16</v>
      </c>
      <c r="D3735" t="s">
        <v>10466</v>
      </c>
      <c r="E3735" t="s">
        <v>1242</v>
      </c>
      <c r="F3735" t="s">
        <v>19</v>
      </c>
      <c r="G3735" t="s">
        <v>19</v>
      </c>
      <c r="H3735" t="s">
        <v>20</v>
      </c>
      <c r="I3735" t="s">
        <v>20</v>
      </c>
      <c r="J3735" t="s">
        <v>8586</v>
      </c>
      <c r="K3735" t="s">
        <v>8618</v>
      </c>
      <c r="L3735" t="s">
        <v>8588</v>
      </c>
      <c r="M3735" t="s">
        <v>10467</v>
      </c>
      <c r="N3735">
        <f t="shared" si="58"/>
        <v>75</v>
      </c>
    </row>
    <row r="3736" spans="1:14">
      <c r="A3736" t="s">
        <v>10468</v>
      </c>
      <c r="B3736" t="s">
        <v>15</v>
      </c>
      <c r="C3736" t="s">
        <v>16</v>
      </c>
      <c r="D3736" t="s">
        <v>10469</v>
      </c>
      <c r="E3736" t="s">
        <v>1279</v>
      </c>
      <c r="F3736" t="s">
        <v>19</v>
      </c>
      <c r="G3736" t="s">
        <v>19</v>
      </c>
      <c r="H3736" t="s">
        <v>20</v>
      </c>
      <c r="I3736" t="s">
        <v>20</v>
      </c>
      <c r="J3736" t="s">
        <v>8595</v>
      </c>
      <c r="K3736" t="s">
        <v>8618</v>
      </c>
      <c r="L3736" t="s">
        <v>8588</v>
      </c>
      <c r="M3736" t="s">
        <v>10470</v>
      </c>
      <c r="N3736">
        <f t="shared" si="58"/>
        <v>71</v>
      </c>
    </row>
    <row r="3737" spans="1:14">
      <c r="A3737" t="s">
        <v>2121</v>
      </c>
      <c r="B3737" t="s">
        <v>15</v>
      </c>
      <c r="C3737" t="s">
        <v>16</v>
      </c>
      <c r="D3737" t="s">
        <v>10471</v>
      </c>
      <c r="E3737" t="s">
        <v>1315</v>
      </c>
      <c r="F3737" t="s">
        <v>19</v>
      </c>
      <c r="G3737" t="s">
        <v>19</v>
      </c>
      <c r="H3737" t="s">
        <v>20</v>
      </c>
      <c r="I3737" t="s">
        <v>20</v>
      </c>
      <c r="J3737" t="s">
        <v>8610</v>
      </c>
      <c r="K3737" t="s">
        <v>8618</v>
      </c>
      <c r="L3737" t="s">
        <v>8588</v>
      </c>
      <c r="M3737" t="s">
        <v>10472</v>
      </c>
      <c r="N3737">
        <f t="shared" si="58"/>
        <v>60</v>
      </c>
    </row>
    <row r="3738" spans="1:14">
      <c r="A3738" t="s">
        <v>10473</v>
      </c>
      <c r="B3738" t="s">
        <v>20</v>
      </c>
      <c r="C3738" t="s">
        <v>16</v>
      </c>
      <c r="D3738" t="s">
        <v>10474</v>
      </c>
      <c r="E3738" t="s">
        <v>1399</v>
      </c>
      <c r="F3738" t="s">
        <v>19</v>
      </c>
      <c r="G3738" t="s">
        <v>19</v>
      </c>
      <c r="H3738" t="s">
        <v>20</v>
      </c>
      <c r="I3738" t="s">
        <v>20</v>
      </c>
      <c r="J3738" t="s">
        <v>8586</v>
      </c>
      <c r="K3738" t="s">
        <v>8618</v>
      </c>
      <c r="L3738" t="s">
        <v>8588</v>
      </c>
      <c r="M3738" t="s">
        <v>10475</v>
      </c>
      <c r="N3738">
        <f t="shared" si="58"/>
        <v>116</v>
      </c>
    </row>
    <row r="3739" spans="1:14">
      <c r="A3739" t="s">
        <v>10476</v>
      </c>
      <c r="B3739" t="s">
        <v>15</v>
      </c>
      <c r="C3739" t="s">
        <v>16</v>
      </c>
      <c r="D3739" t="s">
        <v>10477</v>
      </c>
      <c r="E3739" t="s">
        <v>1247</v>
      </c>
      <c r="F3739" t="s">
        <v>19</v>
      </c>
      <c r="G3739" t="s">
        <v>19</v>
      </c>
      <c r="H3739" t="s">
        <v>20</v>
      </c>
      <c r="I3739" t="s">
        <v>20</v>
      </c>
      <c r="J3739" t="s">
        <v>8633</v>
      </c>
      <c r="K3739" t="s">
        <v>8618</v>
      </c>
      <c r="L3739" t="s">
        <v>8588</v>
      </c>
      <c r="M3739" t="s">
        <v>10478</v>
      </c>
      <c r="N3739">
        <f t="shared" si="58"/>
        <v>54</v>
      </c>
    </row>
    <row r="3740" spans="1:14">
      <c r="A3740" t="s">
        <v>367</v>
      </c>
      <c r="B3740" t="s">
        <v>15</v>
      </c>
      <c r="C3740" t="s">
        <v>16</v>
      </c>
      <c r="D3740" t="s">
        <v>10479</v>
      </c>
      <c r="E3740" t="s">
        <v>1486</v>
      </c>
      <c r="F3740" t="s">
        <v>19</v>
      </c>
      <c r="G3740" t="s">
        <v>19</v>
      </c>
      <c r="H3740" t="s">
        <v>20</v>
      </c>
      <c r="I3740" t="s">
        <v>20</v>
      </c>
      <c r="J3740" t="s">
        <v>8636</v>
      </c>
      <c r="K3740" t="s">
        <v>8618</v>
      </c>
      <c r="L3740" t="s">
        <v>8588</v>
      </c>
      <c r="M3740" t="s">
        <v>10480</v>
      </c>
      <c r="N3740">
        <f t="shared" si="58"/>
        <v>84</v>
      </c>
    </row>
    <row r="3741" spans="1:14">
      <c r="A3741" t="s">
        <v>10481</v>
      </c>
      <c r="B3741" t="s">
        <v>15</v>
      </c>
      <c r="C3741" t="s">
        <v>16</v>
      </c>
      <c r="D3741" t="s">
        <v>10482</v>
      </c>
      <c r="E3741" t="s">
        <v>1315</v>
      </c>
      <c r="F3741" t="s">
        <v>19</v>
      </c>
      <c r="G3741" t="s">
        <v>19</v>
      </c>
      <c r="H3741" t="s">
        <v>20</v>
      </c>
      <c r="I3741" t="s">
        <v>20</v>
      </c>
      <c r="J3741" t="s">
        <v>8595</v>
      </c>
      <c r="K3741" t="s">
        <v>8618</v>
      </c>
      <c r="L3741" t="s">
        <v>8588</v>
      </c>
      <c r="M3741" t="s">
        <v>10483</v>
      </c>
      <c r="N3741">
        <f t="shared" si="58"/>
        <v>64</v>
      </c>
    </row>
    <row r="3742" spans="1:14">
      <c r="A3742" t="s">
        <v>2167</v>
      </c>
      <c r="B3742" t="s">
        <v>15</v>
      </c>
      <c r="C3742" t="s">
        <v>16</v>
      </c>
      <c r="D3742" t="s">
        <v>10484</v>
      </c>
      <c r="E3742" t="s">
        <v>1265</v>
      </c>
      <c r="F3742" t="s">
        <v>19</v>
      </c>
      <c r="G3742" t="s">
        <v>19</v>
      </c>
      <c r="H3742" t="s">
        <v>20</v>
      </c>
      <c r="I3742" t="s">
        <v>20</v>
      </c>
      <c r="J3742" t="s">
        <v>8595</v>
      </c>
      <c r="K3742" t="s">
        <v>8618</v>
      </c>
      <c r="L3742" t="s">
        <v>8588</v>
      </c>
      <c r="M3742" t="s">
        <v>10485</v>
      </c>
      <c r="N3742">
        <f t="shared" si="58"/>
        <v>72</v>
      </c>
    </row>
    <row r="3743" spans="1:14">
      <c r="A3743" t="s">
        <v>10486</v>
      </c>
      <c r="B3743" t="s">
        <v>15</v>
      </c>
      <c r="C3743" t="s">
        <v>16</v>
      </c>
      <c r="D3743" t="s">
        <v>10487</v>
      </c>
      <c r="E3743" t="s">
        <v>1315</v>
      </c>
      <c r="F3743" t="s">
        <v>19</v>
      </c>
      <c r="G3743" t="s">
        <v>19</v>
      </c>
      <c r="H3743" t="s">
        <v>20</v>
      </c>
      <c r="I3743" t="s">
        <v>20</v>
      </c>
      <c r="J3743" t="s">
        <v>8595</v>
      </c>
      <c r="K3743" t="s">
        <v>8618</v>
      </c>
      <c r="L3743" t="s">
        <v>8588</v>
      </c>
      <c r="M3743" t="s">
        <v>10488</v>
      </c>
      <c r="N3743">
        <f t="shared" si="58"/>
        <v>51</v>
      </c>
    </row>
    <row r="3744" spans="1:14">
      <c r="A3744" t="s">
        <v>10489</v>
      </c>
      <c r="B3744" t="s">
        <v>15</v>
      </c>
      <c r="C3744" t="s">
        <v>16</v>
      </c>
      <c r="D3744" t="s">
        <v>10490</v>
      </c>
      <c r="E3744" t="s">
        <v>1247</v>
      </c>
      <c r="F3744" t="s">
        <v>19</v>
      </c>
      <c r="G3744" t="s">
        <v>19</v>
      </c>
      <c r="H3744" t="s">
        <v>20</v>
      </c>
      <c r="I3744" t="s">
        <v>20</v>
      </c>
      <c r="J3744" t="s">
        <v>8595</v>
      </c>
      <c r="K3744" t="s">
        <v>8618</v>
      </c>
      <c r="L3744" t="s">
        <v>8588</v>
      </c>
      <c r="M3744" t="s">
        <v>10491</v>
      </c>
      <c r="N3744">
        <f t="shared" si="58"/>
        <v>67</v>
      </c>
    </row>
    <row r="3745" spans="1:14">
      <c r="A3745" t="s">
        <v>1510</v>
      </c>
      <c r="B3745" t="s">
        <v>15</v>
      </c>
      <c r="C3745" t="s">
        <v>16</v>
      </c>
      <c r="D3745" t="s">
        <v>10492</v>
      </c>
      <c r="E3745" t="s">
        <v>1247</v>
      </c>
      <c r="F3745" t="s">
        <v>19</v>
      </c>
      <c r="G3745" t="s">
        <v>19</v>
      </c>
      <c r="H3745" t="s">
        <v>20</v>
      </c>
      <c r="I3745" t="s">
        <v>20</v>
      </c>
      <c r="J3745" t="s">
        <v>8595</v>
      </c>
      <c r="K3745" t="s">
        <v>8618</v>
      </c>
      <c r="L3745" t="s">
        <v>8588</v>
      </c>
      <c r="M3745" t="s">
        <v>10493</v>
      </c>
      <c r="N3745">
        <f t="shared" si="58"/>
        <v>51</v>
      </c>
    </row>
    <row r="3746" spans="1:14">
      <c r="A3746" t="s">
        <v>2361</v>
      </c>
      <c r="B3746" t="s">
        <v>15</v>
      </c>
      <c r="C3746" t="s">
        <v>16</v>
      </c>
      <c r="D3746" t="s">
        <v>10494</v>
      </c>
      <c r="E3746" t="s">
        <v>1944</v>
      </c>
      <c r="F3746" t="s">
        <v>19</v>
      </c>
      <c r="G3746" t="s">
        <v>19</v>
      </c>
      <c r="H3746" t="s">
        <v>20</v>
      </c>
      <c r="I3746" t="s">
        <v>20</v>
      </c>
      <c r="J3746" t="s">
        <v>8636</v>
      </c>
      <c r="K3746" t="s">
        <v>8618</v>
      </c>
      <c r="L3746" t="s">
        <v>8588</v>
      </c>
      <c r="M3746" t="s">
        <v>10495</v>
      </c>
      <c r="N3746">
        <f t="shared" ref="N3746:N3809" si="59">LEN(TRIM(D3746))</f>
        <v>107</v>
      </c>
    </row>
    <row r="3747" spans="1:14">
      <c r="A3747" t="s">
        <v>10496</v>
      </c>
      <c r="B3747" t="s">
        <v>15</v>
      </c>
      <c r="C3747" t="s">
        <v>16</v>
      </c>
      <c r="D3747" t="s">
        <v>10497</v>
      </c>
      <c r="E3747" t="s">
        <v>1315</v>
      </c>
      <c r="F3747" t="s">
        <v>19</v>
      </c>
      <c r="G3747" t="s">
        <v>19</v>
      </c>
      <c r="H3747" t="s">
        <v>20</v>
      </c>
      <c r="I3747" t="s">
        <v>20</v>
      </c>
      <c r="J3747" t="s">
        <v>8595</v>
      </c>
      <c r="K3747" t="s">
        <v>8618</v>
      </c>
      <c r="L3747" t="s">
        <v>8588</v>
      </c>
      <c r="M3747" t="s">
        <v>10498</v>
      </c>
      <c r="N3747">
        <f t="shared" si="59"/>
        <v>52</v>
      </c>
    </row>
    <row r="3748" spans="1:14">
      <c r="A3748" t="s">
        <v>10499</v>
      </c>
      <c r="B3748" t="s">
        <v>15</v>
      </c>
      <c r="C3748" t="s">
        <v>16</v>
      </c>
      <c r="D3748" t="s">
        <v>10500</v>
      </c>
      <c r="E3748" t="s">
        <v>1520</v>
      </c>
      <c r="F3748" t="s">
        <v>19</v>
      </c>
      <c r="G3748" t="s">
        <v>19</v>
      </c>
      <c r="H3748" t="s">
        <v>20</v>
      </c>
      <c r="I3748" t="s">
        <v>20</v>
      </c>
      <c r="J3748" t="s">
        <v>8610</v>
      </c>
      <c r="K3748" t="s">
        <v>8618</v>
      </c>
      <c r="L3748" t="s">
        <v>8588</v>
      </c>
      <c r="M3748" t="s">
        <v>10501</v>
      </c>
      <c r="N3748">
        <f t="shared" si="59"/>
        <v>49</v>
      </c>
    </row>
    <row r="3749" spans="1:14">
      <c r="A3749" t="s">
        <v>586</v>
      </c>
      <c r="B3749" t="s">
        <v>15</v>
      </c>
      <c r="C3749" t="s">
        <v>16</v>
      </c>
      <c r="D3749" t="s">
        <v>10502</v>
      </c>
      <c r="E3749" t="s">
        <v>1279</v>
      </c>
      <c r="F3749" t="s">
        <v>19</v>
      </c>
      <c r="G3749" t="s">
        <v>19</v>
      </c>
      <c r="H3749" t="s">
        <v>20</v>
      </c>
      <c r="I3749" t="s">
        <v>20</v>
      </c>
      <c r="J3749" t="s">
        <v>8610</v>
      </c>
      <c r="K3749" t="s">
        <v>8618</v>
      </c>
      <c r="L3749" t="s">
        <v>8588</v>
      </c>
      <c r="M3749" t="s">
        <v>10503</v>
      </c>
      <c r="N3749">
        <f t="shared" si="59"/>
        <v>52</v>
      </c>
    </row>
    <row r="3750" spans="1:14">
      <c r="A3750" t="s">
        <v>959</v>
      </c>
      <c r="B3750" t="s">
        <v>15</v>
      </c>
      <c r="C3750" t="s">
        <v>16</v>
      </c>
      <c r="D3750" t="s">
        <v>10504</v>
      </c>
      <c r="E3750" t="s">
        <v>1409</v>
      </c>
      <c r="F3750" t="s">
        <v>19</v>
      </c>
      <c r="G3750" t="s">
        <v>19</v>
      </c>
      <c r="H3750" t="s">
        <v>20</v>
      </c>
      <c r="I3750" t="s">
        <v>20</v>
      </c>
      <c r="J3750" t="s">
        <v>8586</v>
      </c>
      <c r="K3750" t="s">
        <v>8618</v>
      </c>
      <c r="L3750" t="s">
        <v>8588</v>
      </c>
      <c r="M3750" t="s">
        <v>10505</v>
      </c>
      <c r="N3750">
        <f t="shared" si="59"/>
        <v>67</v>
      </c>
    </row>
    <row r="3751" spans="1:14">
      <c r="A3751" t="s">
        <v>973</v>
      </c>
      <c r="B3751" t="s">
        <v>20</v>
      </c>
      <c r="C3751" t="s">
        <v>16</v>
      </c>
      <c r="D3751" t="s">
        <v>10506</v>
      </c>
      <c r="E3751" t="s">
        <v>1969</v>
      </c>
      <c r="F3751" t="s">
        <v>19</v>
      </c>
      <c r="G3751" t="s">
        <v>19</v>
      </c>
      <c r="H3751" t="s">
        <v>20</v>
      </c>
      <c r="I3751" t="s">
        <v>20</v>
      </c>
      <c r="J3751" t="s">
        <v>8636</v>
      </c>
      <c r="K3751" t="s">
        <v>8618</v>
      </c>
      <c r="L3751" t="s">
        <v>8588</v>
      </c>
      <c r="M3751" t="s">
        <v>10507</v>
      </c>
      <c r="N3751">
        <f t="shared" si="59"/>
        <v>87</v>
      </c>
    </row>
    <row r="3752" spans="1:14">
      <c r="A3752" t="s">
        <v>10508</v>
      </c>
      <c r="B3752" t="s">
        <v>15</v>
      </c>
      <c r="C3752" t="s">
        <v>16</v>
      </c>
      <c r="D3752" t="s">
        <v>10509</v>
      </c>
      <c r="E3752" t="s">
        <v>1328</v>
      </c>
      <c r="F3752" t="s">
        <v>19</v>
      </c>
      <c r="G3752" t="s">
        <v>19</v>
      </c>
      <c r="H3752" t="s">
        <v>20</v>
      </c>
      <c r="I3752" t="s">
        <v>20</v>
      </c>
      <c r="J3752" t="s">
        <v>8636</v>
      </c>
      <c r="K3752" t="s">
        <v>8618</v>
      </c>
      <c r="L3752" t="s">
        <v>8588</v>
      </c>
      <c r="M3752" t="s">
        <v>10510</v>
      </c>
      <c r="N3752">
        <f t="shared" si="59"/>
        <v>65</v>
      </c>
    </row>
    <row r="3753" spans="1:14">
      <c r="A3753" t="s">
        <v>840</v>
      </c>
      <c r="B3753" t="s">
        <v>15</v>
      </c>
      <c r="C3753" t="s">
        <v>16</v>
      </c>
      <c r="D3753" t="s">
        <v>10511</v>
      </c>
      <c r="E3753" t="s">
        <v>1247</v>
      </c>
      <c r="F3753" t="s">
        <v>19</v>
      </c>
      <c r="G3753" t="s">
        <v>19</v>
      </c>
      <c r="H3753" t="s">
        <v>20</v>
      </c>
      <c r="I3753" t="s">
        <v>20</v>
      </c>
      <c r="J3753" t="s">
        <v>8595</v>
      </c>
      <c r="K3753" t="s">
        <v>8618</v>
      </c>
      <c r="L3753" t="s">
        <v>8588</v>
      </c>
      <c r="M3753" t="s">
        <v>10512</v>
      </c>
      <c r="N3753">
        <f t="shared" si="59"/>
        <v>84</v>
      </c>
    </row>
    <row r="3754" spans="1:14">
      <c r="A3754" t="s">
        <v>10513</v>
      </c>
      <c r="B3754" t="s">
        <v>15</v>
      </c>
      <c r="C3754" t="s">
        <v>16</v>
      </c>
      <c r="D3754" t="s">
        <v>10514</v>
      </c>
      <c r="E3754" t="s">
        <v>1260</v>
      </c>
      <c r="F3754" t="s">
        <v>19</v>
      </c>
      <c r="G3754" t="s">
        <v>19</v>
      </c>
      <c r="H3754" t="s">
        <v>20</v>
      </c>
      <c r="I3754" t="s">
        <v>20</v>
      </c>
      <c r="J3754" t="s">
        <v>8595</v>
      </c>
      <c r="K3754" t="s">
        <v>8618</v>
      </c>
      <c r="L3754" t="s">
        <v>8588</v>
      </c>
      <c r="M3754" t="s">
        <v>10515</v>
      </c>
      <c r="N3754">
        <f t="shared" si="59"/>
        <v>81</v>
      </c>
    </row>
    <row r="3755" spans="1:14">
      <c r="A3755" t="s">
        <v>10516</v>
      </c>
      <c r="B3755" t="s">
        <v>15</v>
      </c>
      <c r="C3755" t="s">
        <v>16</v>
      </c>
      <c r="D3755" t="s">
        <v>10517</v>
      </c>
      <c r="E3755" t="s">
        <v>1290</v>
      </c>
      <c r="F3755" t="s">
        <v>19</v>
      </c>
      <c r="G3755" t="s">
        <v>19</v>
      </c>
      <c r="H3755" t="s">
        <v>20</v>
      </c>
      <c r="I3755" t="s">
        <v>20</v>
      </c>
      <c r="J3755" t="s">
        <v>8595</v>
      </c>
      <c r="K3755" t="s">
        <v>8618</v>
      </c>
      <c r="L3755" t="s">
        <v>8588</v>
      </c>
      <c r="M3755" t="s">
        <v>10518</v>
      </c>
      <c r="N3755">
        <f t="shared" si="59"/>
        <v>74</v>
      </c>
    </row>
    <row r="3756" spans="1:14">
      <c r="A3756" t="s">
        <v>563</v>
      </c>
      <c r="B3756" t="s">
        <v>15</v>
      </c>
      <c r="C3756" t="s">
        <v>16</v>
      </c>
      <c r="D3756" t="s">
        <v>10519</v>
      </c>
      <c r="E3756" t="s">
        <v>1548</v>
      </c>
      <c r="F3756" t="s">
        <v>19</v>
      </c>
      <c r="G3756" t="s">
        <v>19</v>
      </c>
      <c r="H3756" t="s">
        <v>20</v>
      </c>
      <c r="I3756" t="s">
        <v>20</v>
      </c>
      <c r="J3756" t="s">
        <v>8595</v>
      </c>
      <c r="K3756" t="s">
        <v>8618</v>
      </c>
      <c r="L3756" t="s">
        <v>8588</v>
      </c>
      <c r="M3756" t="s">
        <v>10520</v>
      </c>
      <c r="N3756">
        <f t="shared" si="59"/>
        <v>114</v>
      </c>
    </row>
    <row r="3757" spans="1:14">
      <c r="A3757" t="s">
        <v>1525</v>
      </c>
      <c r="B3757" t="s">
        <v>15</v>
      </c>
      <c r="C3757" t="s">
        <v>16</v>
      </c>
      <c r="D3757" t="s">
        <v>10521</v>
      </c>
      <c r="E3757" t="s">
        <v>1424</v>
      </c>
      <c r="F3757" t="s">
        <v>19</v>
      </c>
      <c r="G3757" t="s">
        <v>19</v>
      </c>
      <c r="H3757" t="s">
        <v>20</v>
      </c>
      <c r="I3757" t="s">
        <v>20</v>
      </c>
      <c r="J3757" t="s">
        <v>8610</v>
      </c>
      <c r="K3757" t="s">
        <v>8618</v>
      </c>
      <c r="L3757" t="s">
        <v>8588</v>
      </c>
      <c r="M3757" t="s">
        <v>10522</v>
      </c>
      <c r="N3757">
        <f t="shared" si="59"/>
        <v>62</v>
      </c>
    </row>
    <row r="3758" spans="1:14">
      <c r="A3758" t="s">
        <v>1793</v>
      </c>
      <c r="B3758" t="s">
        <v>15</v>
      </c>
      <c r="C3758" t="s">
        <v>16</v>
      </c>
      <c r="D3758" t="s">
        <v>10523</v>
      </c>
      <c r="E3758" t="s">
        <v>1409</v>
      </c>
      <c r="F3758" t="s">
        <v>19</v>
      </c>
      <c r="G3758" t="s">
        <v>19</v>
      </c>
      <c r="H3758" t="s">
        <v>20</v>
      </c>
      <c r="I3758" t="s">
        <v>20</v>
      </c>
      <c r="J3758" t="s">
        <v>8636</v>
      </c>
      <c r="K3758" t="s">
        <v>8618</v>
      </c>
      <c r="L3758" t="s">
        <v>8588</v>
      </c>
      <c r="M3758" t="s">
        <v>10524</v>
      </c>
      <c r="N3758">
        <f t="shared" si="59"/>
        <v>61</v>
      </c>
    </row>
    <row r="3759" spans="1:14">
      <c r="A3759" t="s">
        <v>10525</v>
      </c>
      <c r="B3759" t="s">
        <v>15</v>
      </c>
      <c r="C3759" t="s">
        <v>16</v>
      </c>
      <c r="D3759" t="s">
        <v>10526</v>
      </c>
      <c r="E3759" t="s">
        <v>1235</v>
      </c>
      <c r="F3759" t="s">
        <v>19</v>
      </c>
      <c r="G3759" t="s">
        <v>19</v>
      </c>
      <c r="H3759" t="s">
        <v>20</v>
      </c>
      <c r="I3759" t="s">
        <v>20</v>
      </c>
      <c r="J3759" t="s">
        <v>8617</v>
      </c>
      <c r="K3759" t="s">
        <v>8618</v>
      </c>
      <c r="L3759" t="s">
        <v>8588</v>
      </c>
      <c r="M3759" t="s">
        <v>10527</v>
      </c>
      <c r="N3759">
        <f t="shared" si="59"/>
        <v>56</v>
      </c>
    </row>
    <row r="3760" spans="1:14">
      <c r="A3760" t="s">
        <v>219</v>
      </c>
      <c r="B3760" t="s">
        <v>20</v>
      </c>
      <c r="C3760" t="s">
        <v>79</v>
      </c>
      <c r="D3760" t="s">
        <v>10528</v>
      </c>
      <c r="E3760" t="s">
        <v>10529</v>
      </c>
      <c r="F3760" t="s">
        <v>19</v>
      </c>
      <c r="G3760" t="s">
        <v>151</v>
      </c>
      <c r="H3760" t="s">
        <v>20</v>
      </c>
      <c r="I3760" t="s">
        <v>20</v>
      </c>
      <c r="J3760" t="s">
        <v>8643</v>
      </c>
      <c r="K3760" t="s">
        <v>8618</v>
      </c>
      <c r="L3760" t="s">
        <v>8588</v>
      </c>
      <c r="M3760" t="s">
        <v>10530</v>
      </c>
      <c r="N3760">
        <f t="shared" si="59"/>
        <v>12</v>
      </c>
    </row>
    <row r="3761" spans="1:14">
      <c r="A3761" t="s">
        <v>10531</v>
      </c>
      <c r="B3761" t="s">
        <v>15</v>
      </c>
      <c r="C3761" t="s">
        <v>16</v>
      </c>
      <c r="D3761" t="s">
        <v>10532</v>
      </c>
      <c r="E3761" t="s">
        <v>1447</v>
      </c>
      <c r="F3761" t="s">
        <v>19</v>
      </c>
      <c r="G3761" t="s">
        <v>19</v>
      </c>
      <c r="H3761" t="s">
        <v>20</v>
      </c>
      <c r="I3761" t="s">
        <v>20</v>
      </c>
      <c r="J3761" t="s">
        <v>8595</v>
      </c>
      <c r="K3761" t="s">
        <v>8618</v>
      </c>
      <c r="L3761" t="s">
        <v>8588</v>
      </c>
      <c r="M3761" t="s">
        <v>10533</v>
      </c>
      <c r="N3761">
        <f t="shared" si="59"/>
        <v>71</v>
      </c>
    </row>
    <row r="3762" spans="1:14">
      <c r="A3762" t="s">
        <v>10534</v>
      </c>
      <c r="B3762" t="s">
        <v>15</v>
      </c>
      <c r="C3762" t="s">
        <v>16</v>
      </c>
      <c r="D3762" t="s">
        <v>10535</v>
      </c>
      <c r="E3762" t="s">
        <v>2708</v>
      </c>
      <c r="F3762" t="s">
        <v>19</v>
      </c>
      <c r="G3762" t="s">
        <v>19</v>
      </c>
      <c r="H3762" t="s">
        <v>20</v>
      </c>
      <c r="I3762" t="s">
        <v>20</v>
      </c>
      <c r="J3762" t="s">
        <v>8595</v>
      </c>
      <c r="K3762" t="s">
        <v>8618</v>
      </c>
      <c r="L3762" t="s">
        <v>8588</v>
      </c>
      <c r="M3762" t="s">
        <v>10536</v>
      </c>
      <c r="N3762">
        <f t="shared" si="59"/>
        <v>62</v>
      </c>
    </row>
    <row r="3763" spans="1:14">
      <c r="A3763" t="s">
        <v>10135</v>
      </c>
      <c r="B3763" t="s">
        <v>15</v>
      </c>
      <c r="C3763" t="s">
        <v>16</v>
      </c>
      <c r="D3763" t="s">
        <v>10537</v>
      </c>
      <c r="E3763" t="s">
        <v>1536</v>
      </c>
      <c r="F3763" t="s">
        <v>19</v>
      </c>
      <c r="G3763" t="s">
        <v>19</v>
      </c>
      <c r="H3763" t="s">
        <v>20</v>
      </c>
      <c r="I3763" t="s">
        <v>20</v>
      </c>
      <c r="J3763" t="s">
        <v>8595</v>
      </c>
      <c r="K3763" t="s">
        <v>8618</v>
      </c>
      <c r="L3763" t="s">
        <v>8588</v>
      </c>
      <c r="M3763" t="s">
        <v>10538</v>
      </c>
      <c r="N3763">
        <f t="shared" si="59"/>
        <v>75</v>
      </c>
    </row>
    <row r="3764" spans="1:14">
      <c r="A3764" t="s">
        <v>10539</v>
      </c>
      <c r="B3764" t="s">
        <v>15</v>
      </c>
      <c r="C3764" t="s">
        <v>16</v>
      </c>
      <c r="D3764" t="s">
        <v>10540</v>
      </c>
      <c r="E3764" t="s">
        <v>1409</v>
      </c>
      <c r="F3764" t="s">
        <v>19</v>
      </c>
      <c r="G3764" t="s">
        <v>19</v>
      </c>
      <c r="H3764" t="s">
        <v>20</v>
      </c>
      <c r="I3764" t="s">
        <v>20</v>
      </c>
      <c r="J3764" t="s">
        <v>8595</v>
      </c>
      <c r="K3764" t="s">
        <v>8618</v>
      </c>
      <c r="L3764" t="s">
        <v>8588</v>
      </c>
      <c r="M3764" t="s">
        <v>10541</v>
      </c>
      <c r="N3764">
        <f t="shared" si="59"/>
        <v>63</v>
      </c>
    </row>
    <row r="3765" spans="1:14">
      <c r="A3765" t="s">
        <v>617</v>
      </c>
      <c r="B3765" t="s">
        <v>15</v>
      </c>
      <c r="C3765" t="s">
        <v>16</v>
      </c>
      <c r="D3765" t="s">
        <v>10542</v>
      </c>
      <c r="E3765" t="s">
        <v>1536</v>
      </c>
      <c r="F3765" t="s">
        <v>19</v>
      </c>
      <c r="G3765" t="s">
        <v>19</v>
      </c>
      <c r="H3765" t="s">
        <v>20</v>
      </c>
      <c r="I3765" t="s">
        <v>20</v>
      </c>
      <c r="J3765" t="s">
        <v>8595</v>
      </c>
      <c r="K3765" t="s">
        <v>8618</v>
      </c>
      <c r="L3765" t="s">
        <v>8588</v>
      </c>
      <c r="M3765" t="s">
        <v>10543</v>
      </c>
      <c r="N3765">
        <f t="shared" si="59"/>
        <v>104</v>
      </c>
    </row>
    <row r="3766" spans="1:14">
      <c r="A3766" t="s">
        <v>930</v>
      </c>
      <c r="B3766" t="s">
        <v>15</v>
      </c>
      <c r="C3766" t="s">
        <v>16</v>
      </c>
      <c r="D3766" t="s">
        <v>10544</v>
      </c>
      <c r="E3766" t="s">
        <v>1424</v>
      </c>
      <c r="F3766" t="s">
        <v>19</v>
      </c>
      <c r="G3766" t="s">
        <v>19</v>
      </c>
      <c r="H3766" t="s">
        <v>20</v>
      </c>
      <c r="I3766" t="s">
        <v>20</v>
      </c>
      <c r="J3766" t="s">
        <v>8610</v>
      </c>
      <c r="K3766" t="s">
        <v>8618</v>
      </c>
      <c r="L3766" t="s">
        <v>8588</v>
      </c>
      <c r="M3766" t="s">
        <v>10545</v>
      </c>
      <c r="N3766">
        <f t="shared" si="59"/>
        <v>69</v>
      </c>
    </row>
    <row r="3767" spans="1:14">
      <c r="A3767" t="s">
        <v>10546</v>
      </c>
      <c r="B3767" t="s">
        <v>15</v>
      </c>
      <c r="C3767" t="s">
        <v>16</v>
      </c>
      <c r="D3767" t="s">
        <v>10547</v>
      </c>
      <c r="E3767" t="s">
        <v>1290</v>
      </c>
      <c r="F3767" t="s">
        <v>19</v>
      </c>
      <c r="G3767" t="s">
        <v>19</v>
      </c>
      <c r="H3767" t="s">
        <v>20</v>
      </c>
      <c r="I3767" t="s">
        <v>20</v>
      </c>
      <c r="J3767" t="s">
        <v>8595</v>
      </c>
      <c r="K3767" t="s">
        <v>8618</v>
      </c>
      <c r="L3767" t="s">
        <v>8588</v>
      </c>
      <c r="M3767" t="s">
        <v>10548</v>
      </c>
      <c r="N3767">
        <f t="shared" si="59"/>
        <v>104</v>
      </c>
    </row>
    <row r="3768" spans="1:14">
      <c r="A3768" t="s">
        <v>10549</v>
      </c>
      <c r="B3768" t="s">
        <v>15</v>
      </c>
      <c r="C3768" t="s">
        <v>16</v>
      </c>
      <c r="D3768" t="s">
        <v>10550</v>
      </c>
      <c r="E3768" t="s">
        <v>1359</v>
      </c>
      <c r="F3768" t="s">
        <v>19</v>
      </c>
      <c r="G3768" t="s">
        <v>19</v>
      </c>
      <c r="H3768" t="s">
        <v>20</v>
      </c>
      <c r="I3768" t="s">
        <v>20</v>
      </c>
      <c r="J3768" t="s">
        <v>8617</v>
      </c>
      <c r="K3768" t="s">
        <v>8618</v>
      </c>
      <c r="L3768" t="s">
        <v>8588</v>
      </c>
      <c r="M3768" t="s">
        <v>10551</v>
      </c>
      <c r="N3768">
        <f t="shared" si="59"/>
        <v>65</v>
      </c>
    </row>
    <row r="3769" spans="1:14">
      <c r="A3769" t="s">
        <v>10552</v>
      </c>
      <c r="B3769" t="s">
        <v>15</v>
      </c>
      <c r="C3769" t="s">
        <v>16</v>
      </c>
      <c r="D3769" t="s">
        <v>10553</v>
      </c>
      <c r="E3769" t="s">
        <v>1334</v>
      </c>
      <c r="F3769" t="s">
        <v>19</v>
      </c>
      <c r="G3769" t="s">
        <v>19</v>
      </c>
      <c r="H3769" t="s">
        <v>20</v>
      </c>
      <c r="I3769" t="s">
        <v>20</v>
      </c>
      <c r="J3769" t="s">
        <v>8610</v>
      </c>
      <c r="K3769" t="s">
        <v>8618</v>
      </c>
      <c r="L3769" t="s">
        <v>8588</v>
      </c>
      <c r="M3769" t="s">
        <v>10554</v>
      </c>
      <c r="N3769">
        <f t="shared" si="59"/>
        <v>64</v>
      </c>
    </row>
    <row r="3770" spans="1:14">
      <c r="A3770" t="s">
        <v>219</v>
      </c>
      <c r="B3770" t="s">
        <v>15</v>
      </c>
      <c r="C3770" t="s">
        <v>16</v>
      </c>
      <c r="D3770" t="s">
        <v>10555</v>
      </c>
      <c r="E3770" t="s">
        <v>1598</v>
      </c>
      <c r="F3770" t="s">
        <v>19</v>
      </c>
      <c r="G3770" t="s">
        <v>19</v>
      </c>
      <c r="H3770" t="s">
        <v>20</v>
      </c>
      <c r="I3770" t="s">
        <v>20</v>
      </c>
      <c r="J3770" t="s">
        <v>8633</v>
      </c>
      <c r="K3770" t="s">
        <v>8618</v>
      </c>
      <c r="L3770" t="s">
        <v>8588</v>
      </c>
      <c r="M3770" t="s">
        <v>10556</v>
      </c>
      <c r="N3770">
        <f t="shared" si="59"/>
        <v>87</v>
      </c>
    </row>
    <row r="3771" spans="1:14">
      <c r="A3771" t="s">
        <v>10557</v>
      </c>
      <c r="B3771" t="s">
        <v>15</v>
      </c>
      <c r="C3771" t="s">
        <v>16</v>
      </c>
      <c r="D3771" t="s">
        <v>10558</v>
      </c>
      <c r="E3771" t="s">
        <v>1447</v>
      </c>
      <c r="F3771" t="s">
        <v>19</v>
      </c>
      <c r="G3771" t="s">
        <v>19</v>
      </c>
      <c r="H3771" t="s">
        <v>20</v>
      </c>
      <c r="I3771" t="s">
        <v>20</v>
      </c>
      <c r="J3771" t="s">
        <v>8586</v>
      </c>
      <c r="K3771" t="s">
        <v>8618</v>
      </c>
      <c r="L3771" t="s">
        <v>8588</v>
      </c>
      <c r="M3771" t="s">
        <v>10559</v>
      </c>
      <c r="N3771">
        <f t="shared" si="59"/>
        <v>71</v>
      </c>
    </row>
    <row r="3772" spans="1:14">
      <c r="A3772" t="s">
        <v>10560</v>
      </c>
      <c r="B3772" t="s">
        <v>15</v>
      </c>
      <c r="C3772" t="s">
        <v>16</v>
      </c>
      <c r="D3772" t="s">
        <v>10561</v>
      </c>
      <c r="E3772" t="s">
        <v>1242</v>
      </c>
      <c r="F3772" t="s">
        <v>19</v>
      </c>
      <c r="G3772" t="s">
        <v>19</v>
      </c>
      <c r="H3772" t="s">
        <v>20</v>
      </c>
      <c r="I3772" t="s">
        <v>20</v>
      </c>
      <c r="J3772" t="s">
        <v>8595</v>
      </c>
      <c r="K3772" t="s">
        <v>8618</v>
      </c>
      <c r="L3772" t="s">
        <v>8588</v>
      </c>
      <c r="M3772" t="s">
        <v>10562</v>
      </c>
      <c r="N3772">
        <f t="shared" si="59"/>
        <v>53</v>
      </c>
    </row>
    <row r="3773" spans="1:14">
      <c r="A3773" t="s">
        <v>10563</v>
      </c>
      <c r="B3773" t="s">
        <v>20</v>
      </c>
      <c r="C3773" t="s">
        <v>16</v>
      </c>
      <c r="D3773" t="s">
        <v>10564</v>
      </c>
      <c r="E3773" t="s">
        <v>1380</v>
      </c>
      <c r="F3773" t="s">
        <v>19</v>
      </c>
      <c r="G3773" t="s">
        <v>19</v>
      </c>
      <c r="H3773" t="s">
        <v>20</v>
      </c>
      <c r="I3773" t="s">
        <v>20</v>
      </c>
      <c r="J3773" t="s">
        <v>8610</v>
      </c>
      <c r="K3773" t="s">
        <v>8618</v>
      </c>
      <c r="L3773" t="s">
        <v>8588</v>
      </c>
      <c r="M3773" t="s">
        <v>10565</v>
      </c>
      <c r="N3773">
        <f t="shared" si="59"/>
        <v>65</v>
      </c>
    </row>
    <row r="3774" spans="1:14">
      <c r="A3774" t="s">
        <v>5375</v>
      </c>
      <c r="B3774" t="s">
        <v>15</v>
      </c>
      <c r="C3774" t="s">
        <v>16</v>
      </c>
      <c r="D3774" t="s">
        <v>10566</v>
      </c>
      <c r="E3774" t="s">
        <v>1315</v>
      </c>
      <c r="F3774" t="s">
        <v>19</v>
      </c>
      <c r="G3774" t="s">
        <v>19</v>
      </c>
      <c r="H3774" t="s">
        <v>20</v>
      </c>
      <c r="I3774" t="s">
        <v>20</v>
      </c>
      <c r="J3774" t="s">
        <v>8595</v>
      </c>
      <c r="K3774" t="s">
        <v>8618</v>
      </c>
      <c r="L3774" t="s">
        <v>8588</v>
      </c>
      <c r="M3774" t="s">
        <v>10567</v>
      </c>
      <c r="N3774">
        <f t="shared" si="59"/>
        <v>61</v>
      </c>
    </row>
    <row r="3775" spans="1:14">
      <c r="A3775" t="s">
        <v>2017</v>
      </c>
      <c r="B3775" t="s">
        <v>15</v>
      </c>
      <c r="C3775" t="s">
        <v>16</v>
      </c>
      <c r="D3775" t="s">
        <v>10568</v>
      </c>
      <c r="E3775" t="s">
        <v>1424</v>
      </c>
      <c r="F3775" t="s">
        <v>19</v>
      </c>
      <c r="G3775" t="s">
        <v>19</v>
      </c>
      <c r="H3775" t="s">
        <v>20</v>
      </c>
      <c r="I3775" t="s">
        <v>20</v>
      </c>
      <c r="J3775" t="s">
        <v>8595</v>
      </c>
      <c r="K3775" t="s">
        <v>8618</v>
      </c>
      <c r="L3775" t="s">
        <v>8588</v>
      </c>
      <c r="M3775" t="s">
        <v>10569</v>
      </c>
      <c r="N3775">
        <f t="shared" si="59"/>
        <v>73</v>
      </c>
    </row>
    <row r="3776" spans="1:14">
      <c r="A3776" t="s">
        <v>367</v>
      </c>
      <c r="B3776" t="s">
        <v>15</v>
      </c>
      <c r="C3776" t="s">
        <v>16</v>
      </c>
      <c r="D3776" t="s">
        <v>10570</v>
      </c>
      <c r="E3776" t="s">
        <v>1486</v>
      </c>
      <c r="F3776" t="s">
        <v>19</v>
      </c>
      <c r="G3776" t="s">
        <v>19</v>
      </c>
      <c r="H3776" t="s">
        <v>20</v>
      </c>
      <c r="I3776" t="s">
        <v>20</v>
      </c>
      <c r="J3776" t="s">
        <v>8595</v>
      </c>
      <c r="K3776" t="s">
        <v>8618</v>
      </c>
      <c r="L3776" t="s">
        <v>8588</v>
      </c>
      <c r="M3776" t="s">
        <v>10571</v>
      </c>
      <c r="N3776">
        <f t="shared" si="59"/>
        <v>72</v>
      </c>
    </row>
    <row r="3777" spans="1:14">
      <c r="A3777" t="s">
        <v>2017</v>
      </c>
      <c r="B3777" t="s">
        <v>15</v>
      </c>
      <c r="C3777" t="s">
        <v>16</v>
      </c>
      <c r="D3777" t="s">
        <v>10572</v>
      </c>
      <c r="E3777" t="s">
        <v>1692</v>
      </c>
      <c r="F3777" t="s">
        <v>19</v>
      </c>
      <c r="G3777" t="s">
        <v>19</v>
      </c>
      <c r="H3777" t="s">
        <v>20</v>
      </c>
      <c r="I3777" t="s">
        <v>20</v>
      </c>
      <c r="J3777" t="s">
        <v>8636</v>
      </c>
      <c r="K3777" t="s">
        <v>8618</v>
      </c>
      <c r="L3777" t="s">
        <v>8588</v>
      </c>
      <c r="M3777" t="s">
        <v>10573</v>
      </c>
      <c r="N3777">
        <f t="shared" si="59"/>
        <v>72</v>
      </c>
    </row>
    <row r="3778" spans="1:14">
      <c r="A3778" t="s">
        <v>2908</v>
      </c>
      <c r="B3778" t="s">
        <v>15</v>
      </c>
      <c r="C3778" t="s">
        <v>16</v>
      </c>
      <c r="D3778" t="s">
        <v>10574</v>
      </c>
      <c r="E3778" t="s">
        <v>1309</v>
      </c>
      <c r="F3778" t="s">
        <v>19</v>
      </c>
      <c r="G3778" t="s">
        <v>19</v>
      </c>
      <c r="H3778" t="s">
        <v>20</v>
      </c>
      <c r="I3778" t="s">
        <v>20</v>
      </c>
      <c r="J3778" t="s">
        <v>8636</v>
      </c>
      <c r="K3778" t="s">
        <v>8618</v>
      </c>
      <c r="L3778" t="s">
        <v>8588</v>
      </c>
      <c r="M3778" t="s">
        <v>10575</v>
      </c>
      <c r="N3778">
        <f t="shared" si="59"/>
        <v>51</v>
      </c>
    </row>
    <row r="3779" spans="1:14">
      <c r="A3779" t="s">
        <v>4654</v>
      </c>
      <c r="B3779" t="s">
        <v>15</v>
      </c>
      <c r="C3779" t="s">
        <v>16</v>
      </c>
      <c r="D3779" t="s">
        <v>10576</v>
      </c>
      <c r="E3779" t="s">
        <v>1760</v>
      </c>
      <c r="F3779" t="s">
        <v>19</v>
      </c>
      <c r="G3779" t="s">
        <v>19</v>
      </c>
      <c r="H3779" t="s">
        <v>20</v>
      </c>
      <c r="I3779" t="s">
        <v>20</v>
      </c>
      <c r="J3779" t="s">
        <v>8586</v>
      </c>
      <c r="K3779" t="s">
        <v>8618</v>
      </c>
      <c r="L3779" t="s">
        <v>8588</v>
      </c>
      <c r="M3779" t="s">
        <v>10577</v>
      </c>
      <c r="N3779">
        <f t="shared" si="59"/>
        <v>66</v>
      </c>
    </row>
    <row r="3780" spans="1:14">
      <c r="A3780" t="s">
        <v>10578</v>
      </c>
      <c r="B3780" t="s">
        <v>15</v>
      </c>
      <c r="C3780" t="s">
        <v>16</v>
      </c>
      <c r="D3780" t="s">
        <v>10579</v>
      </c>
      <c r="E3780" t="s">
        <v>1334</v>
      </c>
      <c r="F3780" t="s">
        <v>19</v>
      </c>
      <c r="G3780" t="s">
        <v>19</v>
      </c>
      <c r="H3780" t="s">
        <v>20</v>
      </c>
      <c r="I3780" t="s">
        <v>20</v>
      </c>
      <c r="J3780" t="s">
        <v>8636</v>
      </c>
      <c r="K3780" t="s">
        <v>8618</v>
      </c>
      <c r="L3780" t="s">
        <v>8588</v>
      </c>
      <c r="M3780" t="s">
        <v>10580</v>
      </c>
      <c r="N3780">
        <f t="shared" si="59"/>
        <v>65</v>
      </c>
    </row>
    <row r="3781" spans="1:14">
      <c r="A3781" t="s">
        <v>724</v>
      </c>
      <c r="B3781" t="s">
        <v>15</v>
      </c>
      <c r="C3781" t="s">
        <v>16</v>
      </c>
      <c r="D3781" t="s">
        <v>10581</v>
      </c>
      <c r="E3781" t="s">
        <v>1791</v>
      </c>
      <c r="F3781" t="s">
        <v>19</v>
      </c>
      <c r="G3781" t="s">
        <v>19</v>
      </c>
      <c r="H3781" t="s">
        <v>20</v>
      </c>
      <c r="I3781" t="s">
        <v>20</v>
      </c>
      <c r="J3781" t="s">
        <v>8636</v>
      </c>
      <c r="K3781" t="s">
        <v>8618</v>
      </c>
      <c r="L3781" t="s">
        <v>8588</v>
      </c>
      <c r="M3781" t="s">
        <v>10582</v>
      </c>
      <c r="N3781">
        <f t="shared" si="59"/>
        <v>68</v>
      </c>
    </row>
    <row r="3782" spans="1:14">
      <c r="A3782" t="s">
        <v>370</v>
      </c>
      <c r="B3782" t="s">
        <v>15</v>
      </c>
      <c r="C3782" t="s">
        <v>16</v>
      </c>
      <c r="D3782" t="s">
        <v>10583</v>
      </c>
      <c r="E3782" t="s">
        <v>1527</v>
      </c>
      <c r="F3782" t="s">
        <v>19</v>
      </c>
      <c r="G3782" t="s">
        <v>19</v>
      </c>
      <c r="H3782" t="s">
        <v>20</v>
      </c>
      <c r="I3782" t="s">
        <v>20</v>
      </c>
      <c r="J3782" t="s">
        <v>8586</v>
      </c>
      <c r="K3782" t="s">
        <v>8618</v>
      </c>
      <c r="L3782" t="s">
        <v>8588</v>
      </c>
      <c r="M3782" t="s">
        <v>10584</v>
      </c>
      <c r="N3782">
        <f t="shared" si="59"/>
        <v>74</v>
      </c>
    </row>
    <row r="3783" spans="1:14">
      <c r="A3783" t="s">
        <v>10585</v>
      </c>
      <c r="B3783" t="s">
        <v>15</v>
      </c>
      <c r="C3783" t="s">
        <v>16</v>
      </c>
      <c r="D3783" t="s">
        <v>10586</v>
      </c>
      <c r="E3783" t="s">
        <v>1409</v>
      </c>
      <c r="F3783" t="s">
        <v>19</v>
      </c>
      <c r="G3783" t="s">
        <v>19</v>
      </c>
      <c r="H3783" t="s">
        <v>20</v>
      </c>
      <c r="I3783" t="s">
        <v>20</v>
      </c>
      <c r="J3783" t="s">
        <v>8595</v>
      </c>
      <c r="K3783" t="s">
        <v>8618</v>
      </c>
      <c r="L3783" t="s">
        <v>8588</v>
      </c>
      <c r="M3783" t="s">
        <v>10587</v>
      </c>
      <c r="N3783">
        <f t="shared" si="59"/>
        <v>57</v>
      </c>
    </row>
    <row r="3784" spans="1:14">
      <c r="A3784" t="s">
        <v>10588</v>
      </c>
      <c r="B3784" t="s">
        <v>15</v>
      </c>
      <c r="C3784" t="s">
        <v>16</v>
      </c>
      <c r="D3784" t="s">
        <v>10589</v>
      </c>
      <c r="E3784" t="s">
        <v>1252</v>
      </c>
      <c r="F3784" t="s">
        <v>19</v>
      </c>
      <c r="G3784" t="s">
        <v>19</v>
      </c>
      <c r="H3784" t="s">
        <v>20</v>
      </c>
      <c r="I3784" t="s">
        <v>20</v>
      </c>
      <c r="J3784" t="s">
        <v>8595</v>
      </c>
      <c r="K3784" t="s">
        <v>8618</v>
      </c>
      <c r="L3784" t="s">
        <v>8588</v>
      </c>
      <c r="M3784" t="s">
        <v>10590</v>
      </c>
      <c r="N3784">
        <f t="shared" si="59"/>
        <v>65</v>
      </c>
    </row>
    <row r="3785" spans="1:14">
      <c r="A3785" t="s">
        <v>298</v>
      </c>
      <c r="B3785" t="s">
        <v>15</v>
      </c>
      <c r="C3785" t="s">
        <v>16</v>
      </c>
      <c r="D3785" t="s">
        <v>10591</v>
      </c>
      <c r="E3785" t="s">
        <v>1399</v>
      </c>
      <c r="F3785" t="s">
        <v>19</v>
      </c>
      <c r="G3785" t="s">
        <v>19</v>
      </c>
      <c r="H3785" t="s">
        <v>20</v>
      </c>
      <c r="I3785" t="s">
        <v>20</v>
      </c>
      <c r="J3785" t="s">
        <v>8586</v>
      </c>
      <c r="K3785" t="s">
        <v>8618</v>
      </c>
      <c r="L3785" t="s">
        <v>8588</v>
      </c>
      <c r="M3785" t="s">
        <v>10592</v>
      </c>
      <c r="N3785">
        <f t="shared" si="59"/>
        <v>72</v>
      </c>
    </row>
    <row r="3786" spans="1:14">
      <c r="A3786" t="s">
        <v>10593</v>
      </c>
      <c r="B3786" t="s">
        <v>15</v>
      </c>
      <c r="C3786" t="s">
        <v>16</v>
      </c>
      <c r="D3786" t="s">
        <v>10594</v>
      </c>
      <c r="E3786" t="s">
        <v>1247</v>
      </c>
      <c r="F3786" t="s">
        <v>19</v>
      </c>
      <c r="G3786" t="s">
        <v>19</v>
      </c>
      <c r="H3786" t="s">
        <v>20</v>
      </c>
      <c r="I3786" t="s">
        <v>20</v>
      </c>
      <c r="J3786" t="s">
        <v>8595</v>
      </c>
      <c r="K3786" t="s">
        <v>8618</v>
      </c>
      <c r="L3786" t="s">
        <v>8588</v>
      </c>
      <c r="M3786" t="s">
        <v>10595</v>
      </c>
      <c r="N3786">
        <f t="shared" si="59"/>
        <v>78</v>
      </c>
    </row>
    <row r="3787" spans="1:14">
      <c r="A3787" t="s">
        <v>10596</v>
      </c>
      <c r="B3787" t="s">
        <v>15</v>
      </c>
      <c r="C3787" t="s">
        <v>16</v>
      </c>
      <c r="D3787" t="s">
        <v>10597</v>
      </c>
      <c r="E3787" t="s">
        <v>1260</v>
      </c>
      <c r="F3787" t="s">
        <v>19</v>
      </c>
      <c r="G3787" t="s">
        <v>19</v>
      </c>
      <c r="H3787" t="s">
        <v>20</v>
      </c>
      <c r="I3787" t="s">
        <v>20</v>
      </c>
      <c r="J3787" t="s">
        <v>8595</v>
      </c>
      <c r="K3787" t="s">
        <v>8618</v>
      </c>
      <c r="L3787" t="s">
        <v>8588</v>
      </c>
      <c r="M3787" t="s">
        <v>10598</v>
      </c>
      <c r="N3787">
        <f t="shared" si="59"/>
        <v>57</v>
      </c>
    </row>
    <row r="3788" spans="1:14">
      <c r="A3788" t="s">
        <v>410</v>
      </c>
      <c r="B3788" t="s">
        <v>15</v>
      </c>
      <c r="C3788" t="s">
        <v>16</v>
      </c>
      <c r="D3788" t="s">
        <v>10599</v>
      </c>
      <c r="E3788" t="s">
        <v>1833</v>
      </c>
      <c r="F3788" t="s">
        <v>19</v>
      </c>
      <c r="G3788" t="s">
        <v>19</v>
      </c>
      <c r="H3788" t="s">
        <v>20</v>
      </c>
      <c r="I3788" t="s">
        <v>20</v>
      </c>
      <c r="J3788" t="s">
        <v>8595</v>
      </c>
      <c r="K3788" t="s">
        <v>8618</v>
      </c>
      <c r="L3788" t="s">
        <v>8588</v>
      </c>
      <c r="M3788" t="s">
        <v>10600</v>
      </c>
      <c r="N3788">
        <f t="shared" si="59"/>
        <v>78</v>
      </c>
    </row>
    <row r="3789" spans="1:14">
      <c r="A3789" t="s">
        <v>8185</v>
      </c>
      <c r="B3789" t="s">
        <v>15</v>
      </c>
      <c r="C3789" t="s">
        <v>16</v>
      </c>
      <c r="D3789" t="s">
        <v>10601</v>
      </c>
      <c r="E3789" t="s">
        <v>1309</v>
      </c>
      <c r="F3789" t="s">
        <v>19</v>
      </c>
      <c r="G3789" t="s">
        <v>19</v>
      </c>
      <c r="H3789" t="s">
        <v>20</v>
      </c>
      <c r="I3789" t="s">
        <v>20</v>
      </c>
      <c r="J3789" t="s">
        <v>8617</v>
      </c>
      <c r="K3789" t="s">
        <v>8618</v>
      </c>
      <c r="L3789" t="s">
        <v>8588</v>
      </c>
      <c r="M3789" t="s">
        <v>10602</v>
      </c>
      <c r="N3789">
        <f t="shared" si="59"/>
        <v>52</v>
      </c>
    </row>
    <row r="3790" spans="1:14">
      <c r="A3790" t="s">
        <v>4358</v>
      </c>
      <c r="B3790" t="s">
        <v>15</v>
      </c>
      <c r="C3790" t="s">
        <v>16</v>
      </c>
      <c r="D3790" t="s">
        <v>10603</v>
      </c>
      <c r="E3790" t="s">
        <v>1708</v>
      </c>
      <c r="F3790" t="s">
        <v>19</v>
      </c>
      <c r="G3790" t="s">
        <v>19</v>
      </c>
      <c r="H3790" t="s">
        <v>20</v>
      </c>
      <c r="I3790" t="s">
        <v>20</v>
      </c>
      <c r="J3790" t="s">
        <v>8586</v>
      </c>
      <c r="K3790" t="s">
        <v>8618</v>
      </c>
      <c r="L3790" t="s">
        <v>8588</v>
      </c>
      <c r="M3790" t="s">
        <v>10604</v>
      </c>
      <c r="N3790">
        <f t="shared" si="59"/>
        <v>63</v>
      </c>
    </row>
    <row r="3791" spans="1:14">
      <c r="A3791" t="s">
        <v>4600</v>
      </c>
      <c r="B3791" t="s">
        <v>15</v>
      </c>
      <c r="C3791" t="s">
        <v>16</v>
      </c>
      <c r="D3791" t="s">
        <v>10605</v>
      </c>
      <c r="E3791" t="s">
        <v>1409</v>
      </c>
      <c r="F3791" t="s">
        <v>19</v>
      </c>
      <c r="G3791" t="s">
        <v>19</v>
      </c>
      <c r="H3791" t="s">
        <v>20</v>
      </c>
      <c r="I3791" t="s">
        <v>20</v>
      </c>
      <c r="J3791" t="s">
        <v>8595</v>
      </c>
      <c r="K3791" t="s">
        <v>8618</v>
      </c>
      <c r="L3791" t="s">
        <v>8588</v>
      </c>
      <c r="M3791" t="s">
        <v>10606</v>
      </c>
      <c r="N3791">
        <f t="shared" si="59"/>
        <v>58</v>
      </c>
    </row>
    <row r="3792" spans="1:14">
      <c r="A3792" t="s">
        <v>586</v>
      </c>
      <c r="B3792" t="s">
        <v>20</v>
      </c>
      <c r="C3792" t="s">
        <v>16</v>
      </c>
      <c r="D3792" t="s">
        <v>10607</v>
      </c>
      <c r="E3792" t="s">
        <v>1380</v>
      </c>
      <c r="F3792" t="s">
        <v>19</v>
      </c>
      <c r="G3792" t="s">
        <v>19</v>
      </c>
      <c r="H3792" t="s">
        <v>20</v>
      </c>
      <c r="I3792" t="s">
        <v>20</v>
      </c>
      <c r="J3792" t="s">
        <v>8595</v>
      </c>
      <c r="K3792" t="s">
        <v>8618</v>
      </c>
      <c r="L3792" t="s">
        <v>8588</v>
      </c>
      <c r="M3792" t="s">
        <v>10608</v>
      </c>
      <c r="N3792">
        <f t="shared" si="59"/>
        <v>67</v>
      </c>
    </row>
    <row r="3793" spans="1:14">
      <c r="A3793" t="s">
        <v>10609</v>
      </c>
      <c r="B3793" t="s">
        <v>15</v>
      </c>
      <c r="C3793" t="s">
        <v>16</v>
      </c>
      <c r="D3793" t="s">
        <v>10610</v>
      </c>
      <c r="E3793" t="s">
        <v>2225</v>
      </c>
      <c r="F3793" t="s">
        <v>19</v>
      </c>
      <c r="G3793" t="s">
        <v>19</v>
      </c>
      <c r="H3793" t="s">
        <v>20</v>
      </c>
      <c r="I3793" t="s">
        <v>20</v>
      </c>
      <c r="J3793" t="s">
        <v>8610</v>
      </c>
      <c r="K3793" t="s">
        <v>8618</v>
      </c>
      <c r="L3793" t="s">
        <v>8588</v>
      </c>
      <c r="M3793" t="s">
        <v>10611</v>
      </c>
      <c r="N3793">
        <f t="shared" si="59"/>
        <v>84</v>
      </c>
    </row>
    <row r="3794" spans="1:14">
      <c r="A3794" t="s">
        <v>10612</v>
      </c>
      <c r="B3794" t="s">
        <v>15</v>
      </c>
      <c r="C3794" t="s">
        <v>16</v>
      </c>
      <c r="D3794" t="s">
        <v>10613</v>
      </c>
      <c r="E3794" t="s">
        <v>1833</v>
      </c>
      <c r="F3794" t="s">
        <v>19</v>
      </c>
      <c r="G3794" t="s">
        <v>19</v>
      </c>
      <c r="H3794" t="s">
        <v>20</v>
      </c>
      <c r="I3794" t="s">
        <v>20</v>
      </c>
      <c r="J3794" t="s">
        <v>8586</v>
      </c>
      <c r="K3794" t="s">
        <v>8618</v>
      </c>
      <c r="L3794" t="s">
        <v>8588</v>
      </c>
      <c r="M3794" t="s">
        <v>10614</v>
      </c>
      <c r="N3794">
        <f t="shared" si="59"/>
        <v>71</v>
      </c>
    </row>
    <row r="3795" spans="1:14">
      <c r="A3795" t="s">
        <v>401</v>
      </c>
      <c r="B3795" t="s">
        <v>15</v>
      </c>
      <c r="C3795" t="s">
        <v>16</v>
      </c>
      <c r="D3795" t="s">
        <v>10615</v>
      </c>
      <c r="E3795" t="s">
        <v>1692</v>
      </c>
      <c r="F3795" t="s">
        <v>19</v>
      </c>
      <c r="G3795" t="s">
        <v>19</v>
      </c>
      <c r="H3795" t="s">
        <v>20</v>
      </c>
      <c r="I3795" t="s">
        <v>20</v>
      </c>
      <c r="J3795" t="s">
        <v>8595</v>
      </c>
      <c r="K3795" t="s">
        <v>8618</v>
      </c>
      <c r="L3795" t="s">
        <v>8588</v>
      </c>
      <c r="M3795" t="s">
        <v>10616</v>
      </c>
      <c r="N3795">
        <f t="shared" si="59"/>
        <v>88</v>
      </c>
    </row>
    <row r="3796" spans="1:14">
      <c r="A3796" t="s">
        <v>654</v>
      </c>
      <c r="B3796" t="s">
        <v>15</v>
      </c>
      <c r="C3796" t="s">
        <v>16</v>
      </c>
      <c r="D3796" t="s">
        <v>10617</v>
      </c>
      <c r="E3796" t="s">
        <v>1692</v>
      </c>
      <c r="F3796" t="s">
        <v>19</v>
      </c>
      <c r="G3796" t="s">
        <v>19</v>
      </c>
      <c r="H3796" t="s">
        <v>20</v>
      </c>
      <c r="I3796" t="s">
        <v>20</v>
      </c>
      <c r="J3796" t="s">
        <v>8595</v>
      </c>
      <c r="K3796" t="s">
        <v>8618</v>
      </c>
      <c r="L3796" t="s">
        <v>8588</v>
      </c>
      <c r="M3796" t="s">
        <v>10618</v>
      </c>
      <c r="N3796">
        <f t="shared" si="59"/>
        <v>80</v>
      </c>
    </row>
    <row r="3797" spans="1:14">
      <c r="A3797" t="s">
        <v>439</v>
      </c>
      <c r="B3797" t="s">
        <v>15</v>
      </c>
      <c r="C3797" t="s">
        <v>16</v>
      </c>
      <c r="D3797" t="s">
        <v>10619</v>
      </c>
      <c r="E3797" t="s">
        <v>1430</v>
      </c>
      <c r="F3797" t="s">
        <v>19</v>
      </c>
      <c r="G3797" t="s">
        <v>19</v>
      </c>
      <c r="H3797" t="s">
        <v>20</v>
      </c>
      <c r="I3797" t="s">
        <v>20</v>
      </c>
      <c r="J3797" t="s">
        <v>8586</v>
      </c>
      <c r="K3797" t="s">
        <v>8618</v>
      </c>
      <c r="L3797" t="s">
        <v>8588</v>
      </c>
      <c r="M3797" t="s">
        <v>10620</v>
      </c>
      <c r="N3797">
        <f t="shared" si="59"/>
        <v>60</v>
      </c>
    </row>
    <row r="3798" spans="1:14">
      <c r="A3798" t="s">
        <v>10621</v>
      </c>
      <c r="B3798" t="s">
        <v>15</v>
      </c>
      <c r="C3798" t="s">
        <v>16</v>
      </c>
      <c r="D3798" t="s">
        <v>10622</v>
      </c>
      <c r="E3798" t="s">
        <v>1344</v>
      </c>
      <c r="F3798" t="s">
        <v>19</v>
      </c>
      <c r="G3798" t="s">
        <v>19</v>
      </c>
      <c r="H3798" t="s">
        <v>20</v>
      </c>
      <c r="I3798" t="s">
        <v>20</v>
      </c>
      <c r="J3798" t="s">
        <v>8595</v>
      </c>
      <c r="K3798" t="s">
        <v>8618</v>
      </c>
      <c r="L3798" t="s">
        <v>8588</v>
      </c>
      <c r="M3798" t="s">
        <v>10623</v>
      </c>
      <c r="N3798">
        <f t="shared" si="59"/>
        <v>65</v>
      </c>
    </row>
    <row r="3799" spans="1:14">
      <c r="A3799" t="s">
        <v>128</v>
      </c>
      <c r="B3799" t="s">
        <v>15</v>
      </c>
      <c r="C3799" t="s">
        <v>16</v>
      </c>
      <c r="D3799" t="s">
        <v>10624</v>
      </c>
      <c r="E3799" t="s">
        <v>1260</v>
      </c>
      <c r="F3799" t="s">
        <v>19</v>
      </c>
      <c r="G3799" t="s">
        <v>19</v>
      </c>
      <c r="H3799" t="s">
        <v>20</v>
      </c>
      <c r="I3799" t="s">
        <v>20</v>
      </c>
      <c r="J3799" t="s">
        <v>8595</v>
      </c>
      <c r="K3799" t="s">
        <v>8618</v>
      </c>
      <c r="L3799" t="s">
        <v>8588</v>
      </c>
      <c r="M3799" t="s">
        <v>10625</v>
      </c>
      <c r="N3799">
        <f t="shared" si="59"/>
        <v>77</v>
      </c>
    </row>
    <row r="3800" spans="1:14">
      <c r="A3800" t="s">
        <v>212</v>
      </c>
      <c r="B3800" t="s">
        <v>15</v>
      </c>
      <c r="C3800" t="s">
        <v>16</v>
      </c>
      <c r="D3800" t="s">
        <v>10626</v>
      </c>
      <c r="E3800" t="s">
        <v>1698</v>
      </c>
      <c r="F3800" t="s">
        <v>19</v>
      </c>
      <c r="G3800" t="s">
        <v>19</v>
      </c>
      <c r="H3800" t="s">
        <v>20</v>
      </c>
      <c r="I3800" t="s">
        <v>20</v>
      </c>
      <c r="J3800" t="s">
        <v>8595</v>
      </c>
      <c r="K3800" t="s">
        <v>8618</v>
      </c>
      <c r="L3800" t="s">
        <v>8588</v>
      </c>
      <c r="M3800" t="s">
        <v>10627</v>
      </c>
      <c r="N3800">
        <f t="shared" si="59"/>
        <v>100</v>
      </c>
    </row>
    <row r="3801" spans="1:14">
      <c r="A3801" t="s">
        <v>317</v>
      </c>
      <c r="B3801" t="s">
        <v>15</v>
      </c>
      <c r="C3801" t="s">
        <v>16</v>
      </c>
      <c r="D3801" t="s">
        <v>10628</v>
      </c>
      <c r="E3801" t="s">
        <v>1673</v>
      </c>
      <c r="F3801" t="s">
        <v>19</v>
      </c>
      <c r="G3801" t="s">
        <v>19</v>
      </c>
      <c r="H3801" t="s">
        <v>20</v>
      </c>
      <c r="I3801" t="s">
        <v>20</v>
      </c>
      <c r="J3801" t="s">
        <v>8595</v>
      </c>
      <c r="K3801" t="s">
        <v>8618</v>
      </c>
      <c r="L3801" t="s">
        <v>8588</v>
      </c>
      <c r="M3801" t="s">
        <v>10629</v>
      </c>
      <c r="N3801">
        <f t="shared" si="59"/>
        <v>60</v>
      </c>
    </row>
    <row r="3802" spans="1:14">
      <c r="A3802" t="s">
        <v>445</v>
      </c>
      <c r="B3802" t="s">
        <v>15</v>
      </c>
      <c r="C3802" t="s">
        <v>16</v>
      </c>
      <c r="D3802" t="s">
        <v>10630</v>
      </c>
      <c r="E3802" t="s">
        <v>1235</v>
      </c>
      <c r="F3802" t="s">
        <v>19</v>
      </c>
      <c r="G3802" t="s">
        <v>19</v>
      </c>
      <c r="H3802" t="s">
        <v>20</v>
      </c>
      <c r="I3802" t="s">
        <v>20</v>
      </c>
      <c r="J3802" t="s">
        <v>8595</v>
      </c>
      <c r="K3802" t="s">
        <v>8618</v>
      </c>
      <c r="L3802" t="s">
        <v>8588</v>
      </c>
      <c r="M3802" t="s">
        <v>10631</v>
      </c>
      <c r="N3802">
        <f t="shared" si="59"/>
        <v>64</v>
      </c>
    </row>
    <row r="3803" spans="1:14">
      <c r="A3803" t="s">
        <v>10632</v>
      </c>
      <c r="B3803" t="s">
        <v>15</v>
      </c>
      <c r="C3803" t="s">
        <v>16</v>
      </c>
      <c r="D3803" t="s">
        <v>10633</v>
      </c>
      <c r="E3803" t="s">
        <v>1486</v>
      </c>
      <c r="F3803" t="s">
        <v>19</v>
      </c>
      <c r="G3803" t="s">
        <v>19</v>
      </c>
      <c r="H3803" t="s">
        <v>20</v>
      </c>
      <c r="I3803" t="s">
        <v>20</v>
      </c>
      <c r="J3803" t="s">
        <v>8595</v>
      </c>
      <c r="K3803" t="s">
        <v>8618</v>
      </c>
      <c r="L3803" t="s">
        <v>8588</v>
      </c>
      <c r="M3803" t="s">
        <v>10634</v>
      </c>
      <c r="N3803">
        <f t="shared" si="59"/>
        <v>50</v>
      </c>
    </row>
    <row r="3804" spans="1:14">
      <c r="A3804" t="s">
        <v>10635</v>
      </c>
      <c r="B3804" t="s">
        <v>15</v>
      </c>
      <c r="C3804" t="s">
        <v>16</v>
      </c>
      <c r="D3804" t="s">
        <v>10636</v>
      </c>
      <c r="E3804" t="s">
        <v>1760</v>
      </c>
      <c r="F3804" t="s">
        <v>19</v>
      </c>
      <c r="G3804" t="s">
        <v>19</v>
      </c>
      <c r="H3804" t="s">
        <v>20</v>
      </c>
      <c r="I3804" t="s">
        <v>20</v>
      </c>
      <c r="J3804" t="s">
        <v>8586</v>
      </c>
      <c r="K3804" t="s">
        <v>8618</v>
      </c>
      <c r="L3804" t="s">
        <v>8588</v>
      </c>
      <c r="M3804" t="s">
        <v>10637</v>
      </c>
      <c r="N3804">
        <f t="shared" si="59"/>
        <v>83</v>
      </c>
    </row>
    <row r="3805" spans="1:14">
      <c r="A3805" t="s">
        <v>10638</v>
      </c>
      <c r="B3805" t="s">
        <v>15</v>
      </c>
      <c r="C3805" t="s">
        <v>16</v>
      </c>
      <c r="D3805" t="s">
        <v>10639</v>
      </c>
      <c r="E3805" t="s">
        <v>1817</v>
      </c>
      <c r="F3805" t="s">
        <v>19</v>
      </c>
      <c r="G3805" t="s">
        <v>19</v>
      </c>
      <c r="H3805" t="s">
        <v>20</v>
      </c>
      <c r="I3805" t="s">
        <v>20</v>
      </c>
      <c r="J3805" t="s">
        <v>8595</v>
      </c>
      <c r="K3805" t="s">
        <v>8618</v>
      </c>
      <c r="L3805" t="s">
        <v>8588</v>
      </c>
      <c r="M3805" t="s">
        <v>10640</v>
      </c>
      <c r="N3805">
        <f t="shared" si="59"/>
        <v>64</v>
      </c>
    </row>
    <row r="3806" spans="1:14">
      <c r="A3806" t="s">
        <v>10641</v>
      </c>
      <c r="B3806" t="s">
        <v>15</v>
      </c>
      <c r="C3806" t="s">
        <v>16</v>
      </c>
      <c r="D3806" t="s">
        <v>10642</v>
      </c>
      <c r="E3806" t="s">
        <v>2708</v>
      </c>
      <c r="F3806" t="s">
        <v>19</v>
      </c>
      <c r="G3806" t="s">
        <v>19</v>
      </c>
      <c r="H3806" t="s">
        <v>20</v>
      </c>
      <c r="I3806" t="s">
        <v>20</v>
      </c>
      <c r="J3806" t="s">
        <v>8595</v>
      </c>
      <c r="K3806" t="s">
        <v>8618</v>
      </c>
      <c r="L3806" t="s">
        <v>8588</v>
      </c>
      <c r="M3806" t="s">
        <v>10643</v>
      </c>
      <c r="N3806">
        <f t="shared" si="59"/>
        <v>62</v>
      </c>
    </row>
    <row r="3807" spans="1:14">
      <c r="A3807" t="s">
        <v>10644</v>
      </c>
      <c r="B3807" t="s">
        <v>15</v>
      </c>
      <c r="C3807" t="s">
        <v>16</v>
      </c>
      <c r="D3807" t="s">
        <v>10645</v>
      </c>
      <c r="E3807" t="s">
        <v>1328</v>
      </c>
      <c r="F3807" t="s">
        <v>19</v>
      </c>
      <c r="G3807" t="s">
        <v>19</v>
      </c>
      <c r="H3807" t="s">
        <v>20</v>
      </c>
      <c r="I3807" t="s">
        <v>20</v>
      </c>
      <c r="J3807" t="s">
        <v>8595</v>
      </c>
      <c r="K3807" t="s">
        <v>8618</v>
      </c>
      <c r="L3807" t="s">
        <v>8588</v>
      </c>
      <c r="M3807" t="s">
        <v>10646</v>
      </c>
      <c r="N3807">
        <f t="shared" si="59"/>
        <v>60</v>
      </c>
    </row>
    <row r="3808" spans="1:14">
      <c r="A3808" t="s">
        <v>10647</v>
      </c>
      <c r="B3808" t="s">
        <v>15</v>
      </c>
      <c r="C3808" t="s">
        <v>16</v>
      </c>
      <c r="D3808" t="s">
        <v>10648</v>
      </c>
      <c r="E3808" t="s">
        <v>1830</v>
      </c>
      <c r="F3808" t="s">
        <v>19</v>
      </c>
      <c r="G3808" t="s">
        <v>19</v>
      </c>
      <c r="H3808" t="s">
        <v>20</v>
      </c>
      <c r="I3808" t="s">
        <v>20</v>
      </c>
      <c r="J3808" t="s">
        <v>8595</v>
      </c>
      <c r="K3808" t="s">
        <v>8618</v>
      </c>
      <c r="L3808" t="s">
        <v>8588</v>
      </c>
      <c r="M3808" t="s">
        <v>10649</v>
      </c>
      <c r="N3808">
        <f t="shared" si="59"/>
        <v>111</v>
      </c>
    </row>
    <row r="3809" spans="1:14">
      <c r="A3809" t="s">
        <v>410</v>
      </c>
      <c r="B3809" t="s">
        <v>15</v>
      </c>
      <c r="C3809" t="s">
        <v>16</v>
      </c>
      <c r="D3809" t="s">
        <v>10650</v>
      </c>
      <c r="E3809" t="s">
        <v>1265</v>
      </c>
      <c r="F3809" t="s">
        <v>19</v>
      </c>
      <c r="G3809" t="s">
        <v>19</v>
      </c>
      <c r="H3809" t="s">
        <v>20</v>
      </c>
      <c r="I3809" t="s">
        <v>20</v>
      </c>
      <c r="J3809" t="s">
        <v>8595</v>
      </c>
      <c r="K3809" t="s">
        <v>8618</v>
      </c>
      <c r="L3809" t="s">
        <v>8588</v>
      </c>
      <c r="M3809" t="s">
        <v>10651</v>
      </c>
      <c r="N3809">
        <f t="shared" si="59"/>
        <v>114</v>
      </c>
    </row>
    <row r="3810" spans="1:14">
      <c r="A3810" t="s">
        <v>10652</v>
      </c>
      <c r="B3810" t="s">
        <v>15</v>
      </c>
      <c r="C3810" t="s">
        <v>16</v>
      </c>
      <c r="D3810" t="s">
        <v>10653</v>
      </c>
      <c r="E3810" t="s">
        <v>1328</v>
      </c>
      <c r="F3810" t="s">
        <v>19</v>
      </c>
      <c r="G3810" t="s">
        <v>19</v>
      </c>
      <c r="H3810" t="s">
        <v>20</v>
      </c>
      <c r="I3810" t="s">
        <v>20</v>
      </c>
      <c r="J3810" t="s">
        <v>8595</v>
      </c>
      <c r="K3810" t="s">
        <v>8618</v>
      </c>
      <c r="L3810" t="s">
        <v>8588</v>
      </c>
      <c r="M3810" t="s">
        <v>10654</v>
      </c>
      <c r="N3810">
        <f t="shared" ref="N3810:N3873" si="60">LEN(TRIM(D3810))</f>
        <v>64</v>
      </c>
    </row>
    <row r="3811" spans="1:14">
      <c r="A3811" t="s">
        <v>10655</v>
      </c>
      <c r="B3811" t="s">
        <v>15</v>
      </c>
      <c r="C3811" t="s">
        <v>16</v>
      </c>
      <c r="D3811" t="s">
        <v>10656</v>
      </c>
      <c r="E3811" t="s">
        <v>1469</v>
      </c>
      <c r="F3811" t="s">
        <v>19</v>
      </c>
      <c r="G3811" t="s">
        <v>19</v>
      </c>
      <c r="H3811" t="s">
        <v>20</v>
      </c>
      <c r="I3811" t="s">
        <v>20</v>
      </c>
      <c r="J3811" t="s">
        <v>8636</v>
      </c>
      <c r="K3811" t="s">
        <v>8618</v>
      </c>
      <c r="L3811" t="s">
        <v>8588</v>
      </c>
      <c r="M3811" t="s">
        <v>10657</v>
      </c>
      <c r="N3811">
        <f t="shared" si="60"/>
        <v>63</v>
      </c>
    </row>
    <row r="3812" spans="1:14">
      <c r="A3812" t="s">
        <v>8218</v>
      </c>
      <c r="B3812" t="s">
        <v>15</v>
      </c>
      <c r="C3812" t="s">
        <v>16</v>
      </c>
      <c r="D3812" t="s">
        <v>10658</v>
      </c>
      <c r="E3812" t="s">
        <v>1409</v>
      </c>
      <c r="F3812" t="s">
        <v>19</v>
      </c>
      <c r="G3812" t="s">
        <v>19</v>
      </c>
      <c r="H3812" t="s">
        <v>20</v>
      </c>
      <c r="I3812" t="s">
        <v>20</v>
      </c>
      <c r="J3812" t="s">
        <v>8595</v>
      </c>
      <c r="K3812" t="s">
        <v>8618</v>
      </c>
      <c r="L3812" t="s">
        <v>8588</v>
      </c>
      <c r="M3812" t="s">
        <v>10659</v>
      </c>
      <c r="N3812">
        <f t="shared" si="60"/>
        <v>68</v>
      </c>
    </row>
    <row r="3813" spans="1:14">
      <c r="A3813" t="s">
        <v>10660</v>
      </c>
      <c r="B3813" t="s">
        <v>15</v>
      </c>
      <c r="C3813" t="s">
        <v>16</v>
      </c>
      <c r="D3813" t="s">
        <v>10661</v>
      </c>
      <c r="E3813" t="s">
        <v>1247</v>
      </c>
      <c r="F3813" t="s">
        <v>19</v>
      </c>
      <c r="G3813" t="s">
        <v>19</v>
      </c>
      <c r="H3813" t="s">
        <v>20</v>
      </c>
      <c r="I3813" t="s">
        <v>20</v>
      </c>
      <c r="J3813" t="s">
        <v>8595</v>
      </c>
      <c r="K3813" t="s">
        <v>8618</v>
      </c>
      <c r="L3813" t="s">
        <v>8588</v>
      </c>
      <c r="M3813" t="s">
        <v>10662</v>
      </c>
      <c r="N3813">
        <f t="shared" si="60"/>
        <v>97</v>
      </c>
    </row>
    <row r="3814" spans="1:14">
      <c r="A3814" t="s">
        <v>1552</v>
      </c>
      <c r="B3814" t="s">
        <v>20</v>
      </c>
      <c r="C3814" t="s">
        <v>16</v>
      </c>
      <c r="D3814" t="s">
        <v>10663</v>
      </c>
      <c r="E3814" t="s">
        <v>1235</v>
      </c>
      <c r="F3814" t="s">
        <v>19</v>
      </c>
      <c r="G3814" t="s">
        <v>19</v>
      </c>
      <c r="H3814" t="s">
        <v>20</v>
      </c>
      <c r="I3814" t="s">
        <v>20</v>
      </c>
      <c r="J3814" t="s">
        <v>8595</v>
      </c>
      <c r="K3814" t="s">
        <v>8618</v>
      </c>
      <c r="L3814" t="s">
        <v>8588</v>
      </c>
      <c r="M3814" t="s">
        <v>10664</v>
      </c>
      <c r="N3814">
        <f t="shared" si="60"/>
        <v>70</v>
      </c>
    </row>
    <row r="3815" spans="1:14">
      <c r="A3815" t="s">
        <v>3728</v>
      </c>
      <c r="B3815" t="s">
        <v>20</v>
      </c>
      <c r="C3815" t="s">
        <v>16</v>
      </c>
      <c r="D3815" t="s">
        <v>10665</v>
      </c>
      <c r="E3815" t="s">
        <v>1265</v>
      </c>
      <c r="F3815" t="s">
        <v>19</v>
      </c>
      <c r="G3815" t="s">
        <v>19</v>
      </c>
      <c r="H3815" t="s">
        <v>20</v>
      </c>
      <c r="I3815" t="s">
        <v>20</v>
      </c>
      <c r="J3815" t="s">
        <v>8610</v>
      </c>
      <c r="K3815" t="s">
        <v>8618</v>
      </c>
      <c r="L3815" t="s">
        <v>8588</v>
      </c>
      <c r="M3815" t="s">
        <v>10666</v>
      </c>
      <c r="N3815">
        <f t="shared" si="60"/>
        <v>64</v>
      </c>
    </row>
    <row r="3816" spans="1:14">
      <c r="A3816" t="s">
        <v>273</v>
      </c>
      <c r="B3816" t="s">
        <v>15</v>
      </c>
      <c r="C3816" t="s">
        <v>16</v>
      </c>
      <c r="D3816" t="s">
        <v>10667</v>
      </c>
      <c r="E3816" t="s">
        <v>1486</v>
      </c>
      <c r="F3816" t="s">
        <v>19</v>
      </c>
      <c r="G3816" t="s">
        <v>19</v>
      </c>
      <c r="H3816" t="s">
        <v>20</v>
      </c>
      <c r="I3816" t="s">
        <v>20</v>
      </c>
      <c r="J3816" t="s">
        <v>8586</v>
      </c>
      <c r="K3816" t="s">
        <v>8618</v>
      </c>
      <c r="L3816" t="s">
        <v>8588</v>
      </c>
      <c r="M3816" t="s">
        <v>10668</v>
      </c>
      <c r="N3816">
        <f t="shared" si="60"/>
        <v>72</v>
      </c>
    </row>
    <row r="3817" spans="1:14">
      <c r="A3817" t="s">
        <v>320</v>
      </c>
      <c r="B3817" t="s">
        <v>15</v>
      </c>
      <c r="C3817" t="s">
        <v>16</v>
      </c>
      <c r="D3817" t="s">
        <v>10669</v>
      </c>
      <c r="E3817" t="s">
        <v>1607</v>
      </c>
      <c r="F3817" t="s">
        <v>19</v>
      </c>
      <c r="G3817" t="s">
        <v>19</v>
      </c>
      <c r="H3817" t="s">
        <v>20</v>
      </c>
      <c r="I3817" t="s">
        <v>20</v>
      </c>
      <c r="J3817" t="s">
        <v>8586</v>
      </c>
      <c r="K3817" t="s">
        <v>8618</v>
      </c>
      <c r="L3817" t="s">
        <v>8588</v>
      </c>
      <c r="M3817" t="s">
        <v>10670</v>
      </c>
      <c r="N3817">
        <f t="shared" si="60"/>
        <v>86</v>
      </c>
    </row>
    <row r="3818" spans="1:14">
      <c r="A3818" t="s">
        <v>2792</v>
      </c>
      <c r="B3818" t="s">
        <v>15</v>
      </c>
      <c r="C3818" t="s">
        <v>16</v>
      </c>
      <c r="D3818" t="s">
        <v>10671</v>
      </c>
      <c r="E3818" t="s">
        <v>1315</v>
      </c>
      <c r="F3818" t="s">
        <v>19</v>
      </c>
      <c r="G3818" t="s">
        <v>19</v>
      </c>
      <c r="H3818" t="s">
        <v>20</v>
      </c>
      <c r="I3818" t="s">
        <v>20</v>
      </c>
      <c r="J3818" t="s">
        <v>8595</v>
      </c>
      <c r="K3818" t="s">
        <v>8618</v>
      </c>
      <c r="L3818" t="s">
        <v>8588</v>
      </c>
      <c r="M3818" t="s">
        <v>10672</v>
      </c>
      <c r="N3818">
        <f t="shared" si="60"/>
        <v>73</v>
      </c>
    </row>
    <row r="3819" spans="1:14">
      <c r="A3819" t="s">
        <v>395</v>
      </c>
      <c r="B3819" t="s">
        <v>15</v>
      </c>
      <c r="C3819" t="s">
        <v>16</v>
      </c>
      <c r="D3819" t="s">
        <v>10673</v>
      </c>
      <c r="E3819" t="s">
        <v>1639</v>
      </c>
      <c r="F3819" t="s">
        <v>19</v>
      </c>
      <c r="G3819" t="s">
        <v>19</v>
      </c>
      <c r="H3819" t="s">
        <v>20</v>
      </c>
      <c r="I3819" t="s">
        <v>20</v>
      </c>
      <c r="J3819" t="s">
        <v>8595</v>
      </c>
      <c r="K3819" t="s">
        <v>8618</v>
      </c>
      <c r="L3819" t="s">
        <v>8588</v>
      </c>
      <c r="M3819" t="s">
        <v>10674</v>
      </c>
      <c r="N3819">
        <f t="shared" si="60"/>
        <v>66</v>
      </c>
    </row>
    <row r="3820" spans="1:14">
      <c r="A3820" t="s">
        <v>10675</v>
      </c>
      <c r="B3820" t="s">
        <v>15</v>
      </c>
      <c r="C3820" t="s">
        <v>16</v>
      </c>
      <c r="D3820" t="s">
        <v>10676</v>
      </c>
      <c r="E3820" t="s">
        <v>1424</v>
      </c>
      <c r="F3820" t="s">
        <v>19</v>
      </c>
      <c r="G3820" t="s">
        <v>19</v>
      </c>
      <c r="H3820" t="s">
        <v>20</v>
      </c>
      <c r="I3820" t="s">
        <v>20</v>
      </c>
      <c r="J3820" t="s">
        <v>8595</v>
      </c>
      <c r="K3820" t="s">
        <v>8618</v>
      </c>
      <c r="L3820" t="s">
        <v>8588</v>
      </c>
      <c r="M3820" t="s">
        <v>10677</v>
      </c>
      <c r="N3820">
        <f t="shared" si="60"/>
        <v>62</v>
      </c>
    </row>
    <row r="3821" spans="1:14">
      <c r="A3821" t="s">
        <v>1552</v>
      </c>
      <c r="B3821" t="s">
        <v>15</v>
      </c>
      <c r="C3821" t="s">
        <v>16</v>
      </c>
      <c r="D3821" t="s">
        <v>10678</v>
      </c>
      <c r="E3821" t="s">
        <v>1430</v>
      </c>
      <c r="F3821" t="s">
        <v>19</v>
      </c>
      <c r="G3821" t="s">
        <v>19</v>
      </c>
      <c r="H3821" t="s">
        <v>20</v>
      </c>
      <c r="I3821" t="s">
        <v>20</v>
      </c>
      <c r="J3821" t="s">
        <v>8636</v>
      </c>
      <c r="K3821" t="s">
        <v>8618</v>
      </c>
      <c r="L3821" t="s">
        <v>8588</v>
      </c>
      <c r="M3821" t="s">
        <v>10679</v>
      </c>
      <c r="N3821">
        <f t="shared" si="60"/>
        <v>63</v>
      </c>
    </row>
    <row r="3822" spans="1:14">
      <c r="A3822" t="s">
        <v>336</v>
      </c>
      <c r="B3822" t="s">
        <v>15</v>
      </c>
      <c r="C3822" t="s">
        <v>16</v>
      </c>
      <c r="D3822" t="s">
        <v>10680</v>
      </c>
      <c r="E3822" t="s">
        <v>1290</v>
      </c>
      <c r="F3822" t="s">
        <v>19</v>
      </c>
      <c r="G3822" t="s">
        <v>19</v>
      </c>
      <c r="H3822" t="s">
        <v>20</v>
      </c>
      <c r="I3822" t="s">
        <v>20</v>
      </c>
      <c r="J3822" t="s">
        <v>8610</v>
      </c>
      <c r="K3822" t="s">
        <v>8618</v>
      </c>
      <c r="L3822" t="s">
        <v>8588</v>
      </c>
      <c r="M3822" t="s">
        <v>10681</v>
      </c>
      <c r="N3822">
        <f t="shared" si="60"/>
        <v>63</v>
      </c>
    </row>
    <row r="3823" spans="1:14">
      <c r="A3823" t="s">
        <v>1510</v>
      </c>
      <c r="B3823" t="s">
        <v>15</v>
      </c>
      <c r="C3823" t="s">
        <v>16</v>
      </c>
      <c r="D3823" t="s">
        <v>10682</v>
      </c>
      <c r="E3823" t="s">
        <v>2225</v>
      </c>
      <c r="F3823" t="s">
        <v>19</v>
      </c>
      <c r="G3823" t="s">
        <v>19</v>
      </c>
      <c r="H3823" t="s">
        <v>20</v>
      </c>
      <c r="I3823" t="s">
        <v>20</v>
      </c>
      <c r="J3823" t="s">
        <v>8595</v>
      </c>
      <c r="K3823" t="s">
        <v>8618</v>
      </c>
      <c r="L3823" t="s">
        <v>8588</v>
      </c>
      <c r="M3823" t="s">
        <v>10683</v>
      </c>
      <c r="N3823">
        <f t="shared" si="60"/>
        <v>61</v>
      </c>
    </row>
    <row r="3824" spans="1:14">
      <c r="A3824" t="s">
        <v>10684</v>
      </c>
      <c r="B3824" t="s">
        <v>15</v>
      </c>
      <c r="C3824" t="s">
        <v>16</v>
      </c>
      <c r="D3824" t="s">
        <v>10685</v>
      </c>
      <c r="E3824" t="s">
        <v>1620</v>
      </c>
      <c r="F3824" t="s">
        <v>19</v>
      </c>
      <c r="G3824" t="s">
        <v>19</v>
      </c>
      <c r="H3824" t="s">
        <v>20</v>
      </c>
      <c r="I3824" t="s">
        <v>20</v>
      </c>
      <c r="J3824" t="s">
        <v>8636</v>
      </c>
      <c r="K3824" t="s">
        <v>8618</v>
      </c>
      <c r="L3824" t="s">
        <v>8588</v>
      </c>
      <c r="M3824" t="s">
        <v>10686</v>
      </c>
      <c r="N3824">
        <f t="shared" si="60"/>
        <v>77</v>
      </c>
    </row>
    <row r="3825" spans="1:14">
      <c r="A3825" t="s">
        <v>1732</v>
      </c>
      <c r="B3825" t="s">
        <v>15</v>
      </c>
      <c r="C3825" t="s">
        <v>16</v>
      </c>
      <c r="D3825" t="s">
        <v>10687</v>
      </c>
      <c r="E3825" t="s">
        <v>1557</v>
      </c>
      <c r="F3825" t="s">
        <v>19</v>
      </c>
      <c r="G3825" t="s">
        <v>19</v>
      </c>
      <c r="H3825" t="s">
        <v>20</v>
      </c>
      <c r="I3825" t="s">
        <v>20</v>
      </c>
      <c r="J3825" t="s">
        <v>8610</v>
      </c>
      <c r="K3825" t="s">
        <v>8618</v>
      </c>
      <c r="L3825" t="s">
        <v>8588</v>
      </c>
      <c r="M3825" t="s">
        <v>10688</v>
      </c>
      <c r="N3825">
        <f t="shared" si="60"/>
        <v>62</v>
      </c>
    </row>
    <row r="3826" spans="1:14">
      <c r="A3826" t="s">
        <v>212</v>
      </c>
      <c r="B3826" t="s">
        <v>15</v>
      </c>
      <c r="C3826" t="s">
        <v>16</v>
      </c>
      <c r="D3826" t="s">
        <v>10689</v>
      </c>
      <c r="E3826" t="s">
        <v>1242</v>
      </c>
      <c r="F3826" t="s">
        <v>19</v>
      </c>
      <c r="G3826" t="s">
        <v>19</v>
      </c>
      <c r="H3826" t="s">
        <v>20</v>
      </c>
      <c r="I3826" t="s">
        <v>20</v>
      </c>
      <c r="J3826" t="s">
        <v>8595</v>
      </c>
      <c r="K3826" t="s">
        <v>8618</v>
      </c>
      <c r="L3826" t="s">
        <v>8588</v>
      </c>
      <c r="M3826" t="s">
        <v>10690</v>
      </c>
      <c r="N3826">
        <f t="shared" si="60"/>
        <v>62</v>
      </c>
    </row>
    <row r="3827" spans="1:14">
      <c r="A3827" t="s">
        <v>395</v>
      </c>
      <c r="B3827" t="s">
        <v>15</v>
      </c>
      <c r="C3827" t="s">
        <v>16</v>
      </c>
      <c r="D3827" t="s">
        <v>10691</v>
      </c>
      <c r="E3827" t="s">
        <v>1520</v>
      </c>
      <c r="F3827" t="s">
        <v>19</v>
      </c>
      <c r="G3827" t="s">
        <v>19</v>
      </c>
      <c r="H3827" t="s">
        <v>20</v>
      </c>
      <c r="I3827" t="s">
        <v>20</v>
      </c>
      <c r="J3827" t="s">
        <v>8595</v>
      </c>
      <c r="K3827" t="s">
        <v>8618</v>
      </c>
      <c r="L3827" t="s">
        <v>8588</v>
      </c>
      <c r="M3827" t="s">
        <v>10692</v>
      </c>
      <c r="N3827">
        <f t="shared" si="60"/>
        <v>80</v>
      </c>
    </row>
    <row r="3828" spans="1:14">
      <c r="A3828" t="s">
        <v>10693</v>
      </c>
      <c r="B3828" t="s">
        <v>15</v>
      </c>
      <c r="C3828" t="s">
        <v>16</v>
      </c>
      <c r="D3828" t="s">
        <v>10694</v>
      </c>
      <c r="E3828" t="s">
        <v>1862</v>
      </c>
      <c r="F3828" t="s">
        <v>19</v>
      </c>
      <c r="G3828" t="s">
        <v>19</v>
      </c>
      <c r="H3828" t="s">
        <v>20</v>
      </c>
      <c r="I3828" t="s">
        <v>20</v>
      </c>
      <c r="J3828" t="s">
        <v>8595</v>
      </c>
      <c r="K3828" t="s">
        <v>8618</v>
      </c>
      <c r="L3828" t="s">
        <v>8588</v>
      </c>
      <c r="M3828" t="s">
        <v>10695</v>
      </c>
      <c r="N3828">
        <f t="shared" si="60"/>
        <v>62</v>
      </c>
    </row>
    <row r="3829" spans="1:14">
      <c r="A3829" t="s">
        <v>10696</v>
      </c>
      <c r="B3829" t="s">
        <v>20</v>
      </c>
      <c r="C3829" t="s">
        <v>16</v>
      </c>
      <c r="D3829" t="s">
        <v>10697</v>
      </c>
      <c r="E3829" t="s">
        <v>1698</v>
      </c>
      <c r="F3829" t="s">
        <v>19</v>
      </c>
      <c r="G3829" t="s">
        <v>19</v>
      </c>
      <c r="H3829" t="s">
        <v>20</v>
      </c>
      <c r="I3829" t="s">
        <v>20</v>
      </c>
      <c r="J3829" t="s">
        <v>8610</v>
      </c>
      <c r="K3829" t="s">
        <v>8618</v>
      </c>
      <c r="L3829" t="s">
        <v>8588</v>
      </c>
      <c r="M3829" t="s">
        <v>10698</v>
      </c>
      <c r="N3829">
        <f t="shared" si="60"/>
        <v>66</v>
      </c>
    </row>
    <row r="3830" spans="1:14">
      <c r="A3830" t="s">
        <v>3478</v>
      </c>
      <c r="B3830" t="s">
        <v>20</v>
      </c>
      <c r="C3830" t="s">
        <v>16</v>
      </c>
      <c r="D3830" t="s">
        <v>10699</v>
      </c>
      <c r="E3830" t="s">
        <v>1698</v>
      </c>
      <c r="F3830" t="s">
        <v>19</v>
      </c>
      <c r="G3830" t="s">
        <v>19</v>
      </c>
      <c r="H3830" t="s">
        <v>20</v>
      </c>
      <c r="I3830" t="s">
        <v>20</v>
      </c>
      <c r="J3830" t="s">
        <v>8595</v>
      </c>
      <c r="K3830" t="s">
        <v>8618</v>
      </c>
      <c r="L3830" t="s">
        <v>8588</v>
      </c>
      <c r="M3830" t="s">
        <v>10700</v>
      </c>
      <c r="N3830">
        <f t="shared" si="60"/>
        <v>69</v>
      </c>
    </row>
    <row r="3831" spans="1:14">
      <c r="A3831" t="s">
        <v>10701</v>
      </c>
      <c r="B3831" t="s">
        <v>15</v>
      </c>
      <c r="C3831" t="s">
        <v>16</v>
      </c>
      <c r="D3831" t="s">
        <v>10702</v>
      </c>
      <c r="E3831" t="s">
        <v>1447</v>
      </c>
      <c r="F3831" t="s">
        <v>19</v>
      </c>
      <c r="G3831" t="s">
        <v>19</v>
      </c>
      <c r="H3831" t="s">
        <v>20</v>
      </c>
      <c r="I3831" t="s">
        <v>20</v>
      </c>
      <c r="J3831" t="s">
        <v>8636</v>
      </c>
      <c r="K3831" t="s">
        <v>8618</v>
      </c>
      <c r="L3831" t="s">
        <v>8588</v>
      </c>
      <c r="M3831" t="s">
        <v>10703</v>
      </c>
      <c r="N3831">
        <f t="shared" si="60"/>
        <v>74</v>
      </c>
    </row>
    <row r="3832" spans="1:14">
      <c r="A3832" t="s">
        <v>9395</v>
      </c>
      <c r="B3832" t="s">
        <v>15</v>
      </c>
      <c r="C3832" t="s">
        <v>16</v>
      </c>
      <c r="D3832" t="s">
        <v>10704</v>
      </c>
      <c r="E3832" t="s">
        <v>1833</v>
      </c>
      <c r="F3832" t="s">
        <v>19</v>
      </c>
      <c r="G3832" t="s">
        <v>19</v>
      </c>
      <c r="H3832" t="s">
        <v>20</v>
      </c>
      <c r="I3832" t="s">
        <v>20</v>
      </c>
      <c r="J3832" t="s">
        <v>8617</v>
      </c>
      <c r="K3832" t="s">
        <v>8618</v>
      </c>
      <c r="L3832" t="s">
        <v>8588</v>
      </c>
      <c r="M3832" t="s">
        <v>10705</v>
      </c>
      <c r="N3832">
        <f t="shared" si="60"/>
        <v>61</v>
      </c>
    </row>
    <row r="3833" spans="1:14">
      <c r="A3833" t="s">
        <v>298</v>
      </c>
      <c r="B3833" t="s">
        <v>15</v>
      </c>
      <c r="C3833" t="s">
        <v>16</v>
      </c>
      <c r="D3833" t="s">
        <v>10706</v>
      </c>
      <c r="E3833" t="s">
        <v>1247</v>
      </c>
      <c r="F3833" t="s">
        <v>19</v>
      </c>
      <c r="G3833" t="s">
        <v>19</v>
      </c>
      <c r="H3833" t="s">
        <v>20</v>
      </c>
      <c r="I3833" t="s">
        <v>20</v>
      </c>
      <c r="J3833" t="s">
        <v>8610</v>
      </c>
      <c r="K3833" t="s">
        <v>8618</v>
      </c>
      <c r="L3833" t="s">
        <v>8588</v>
      </c>
      <c r="M3833" t="s">
        <v>10707</v>
      </c>
      <c r="N3833">
        <f t="shared" si="60"/>
        <v>116</v>
      </c>
    </row>
    <row r="3834" spans="1:14">
      <c r="A3834" t="s">
        <v>1500</v>
      </c>
      <c r="B3834" t="s">
        <v>15</v>
      </c>
      <c r="C3834" t="s">
        <v>16</v>
      </c>
      <c r="D3834" t="s">
        <v>10708</v>
      </c>
      <c r="E3834" t="s">
        <v>1409</v>
      </c>
      <c r="F3834" t="s">
        <v>19</v>
      </c>
      <c r="G3834" t="s">
        <v>19</v>
      </c>
      <c r="H3834" t="s">
        <v>20</v>
      </c>
      <c r="I3834" t="s">
        <v>20</v>
      </c>
      <c r="J3834" t="s">
        <v>8595</v>
      </c>
      <c r="K3834" t="s">
        <v>8618</v>
      </c>
      <c r="L3834" t="s">
        <v>8588</v>
      </c>
      <c r="M3834" t="s">
        <v>10709</v>
      </c>
      <c r="N3834">
        <f t="shared" si="60"/>
        <v>60</v>
      </c>
    </row>
    <row r="3835" spans="1:14">
      <c r="A3835" t="s">
        <v>3779</v>
      </c>
      <c r="B3835" t="s">
        <v>15</v>
      </c>
      <c r="C3835" t="s">
        <v>16</v>
      </c>
      <c r="D3835" t="s">
        <v>10710</v>
      </c>
      <c r="E3835" t="s">
        <v>1315</v>
      </c>
      <c r="F3835" t="s">
        <v>19</v>
      </c>
      <c r="G3835" t="s">
        <v>19</v>
      </c>
      <c r="H3835" t="s">
        <v>20</v>
      </c>
      <c r="I3835" t="s">
        <v>20</v>
      </c>
      <c r="J3835" t="s">
        <v>8610</v>
      </c>
      <c r="K3835" t="s">
        <v>8618</v>
      </c>
      <c r="L3835" t="s">
        <v>8588</v>
      </c>
      <c r="M3835" t="s">
        <v>10711</v>
      </c>
      <c r="N3835">
        <f t="shared" si="60"/>
        <v>104</v>
      </c>
    </row>
    <row r="3836" spans="1:14">
      <c r="A3836" t="s">
        <v>3124</v>
      </c>
      <c r="B3836" t="s">
        <v>15</v>
      </c>
      <c r="C3836" t="s">
        <v>16</v>
      </c>
      <c r="D3836" t="s">
        <v>10712</v>
      </c>
      <c r="E3836" t="s">
        <v>1380</v>
      </c>
      <c r="F3836" t="s">
        <v>19</v>
      </c>
      <c r="G3836" t="s">
        <v>19</v>
      </c>
      <c r="H3836" t="s">
        <v>20</v>
      </c>
      <c r="I3836" t="s">
        <v>20</v>
      </c>
      <c r="J3836" t="s">
        <v>8595</v>
      </c>
      <c r="K3836" t="s">
        <v>8618</v>
      </c>
      <c r="L3836" t="s">
        <v>8588</v>
      </c>
      <c r="M3836" t="s">
        <v>10713</v>
      </c>
      <c r="N3836">
        <f t="shared" si="60"/>
        <v>63</v>
      </c>
    </row>
    <row r="3837" spans="1:14">
      <c r="A3837" t="s">
        <v>10714</v>
      </c>
      <c r="B3837" t="s">
        <v>15</v>
      </c>
      <c r="C3837" t="s">
        <v>16</v>
      </c>
      <c r="D3837" t="s">
        <v>10715</v>
      </c>
      <c r="E3837" t="s">
        <v>1269</v>
      </c>
      <c r="F3837" t="s">
        <v>19</v>
      </c>
      <c r="G3837" t="s">
        <v>19</v>
      </c>
      <c r="H3837" t="s">
        <v>20</v>
      </c>
      <c r="I3837" t="s">
        <v>20</v>
      </c>
      <c r="J3837" t="s">
        <v>8595</v>
      </c>
      <c r="K3837" t="s">
        <v>8618</v>
      </c>
      <c r="L3837" t="s">
        <v>8588</v>
      </c>
      <c r="M3837" t="s">
        <v>10716</v>
      </c>
      <c r="N3837">
        <f t="shared" si="60"/>
        <v>60</v>
      </c>
    </row>
    <row r="3838" spans="1:14">
      <c r="A3838" t="s">
        <v>10717</v>
      </c>
      <c r="B3838" t="s">
        <v>15</v>
      </c>
      <c r="C3838" t="s">
        <v>16</v>
      </c>
      <c r="D3838" t="s">
        <v>10718</v>
      </c>
      <c r="E3838" t="s">
        <v>1969</v>
      </c>
      <c r="F3838" t="s">
        <v>19</v>
      </c>
      <c r="G3838" t="s">
        <v>19</v>
      </c>
      <c r="H3838" t="s">
        <v>20</v>
      </c>
      <c r="I3838" t="s">
        <v>20</v>
      </c>
      <c r="J3838" t="s">
        <v>8595</v>
      </c>
      <c r="K3838" t="s">
        <v>8618</v>
      </c>
      <c r="L3838" t="s">
        <v>8588</v>
      </c>
      <c r="M3838" t="s">
        <v>10719</v>
      </c>
      <c r="N3838">
        <f t="shared" si="60"/>
        <v>112</v>
      </c>
    </row>
    <row r="3839" spans="1:14">
      <c r="A3839" t="s">
        <v>724</v>
      </c>
      <c r="B3839" t="s">
        <v>15</v>
      </c>
      <c r="C3839" t="s">
        <v>16</v>
      </c>
      <c r="D3839" t="s">
        <v>10720</v>
      </c>
      <c r="E3839" t="s">
        <v>1242</v>
      </c>
      <c r="F3839" t="s">
        <v>19</v>
      </c>
      <c r="G3839" t="s">
        <v>19</v>
      </c>
      <c r="H3839" t="s">
        <v>20</v>
      </c>
      <c r="I3839" t="s">
        <v>20</v>
      </c>
      <c r="J3839" t="s">
        <v>8586</v>
      </c>
      <c r="K3839" t="s">
        <v>8618</v>
      </c>
      <c r="L3839" t="s">
        <v>8588</v>
      </c>
      <c r="M3839" t="s">
        <v>10721</v>
      </c>
      <c r="N3839">
        <f t="shared" si="60"/>
        <v>73</v>
      </c>
    </row>
    <row r="3840" spans="1:14">
      <c r="A3840" t="s">
        <v>10722</v>
      </c>
      <c r="B3840" t="s">
        <v>15</v>
      </c>
      <c r="C3840" t="s">
        <v>16</v>
      </c>
      <c r="D3840" t="s">
        <v>10723</v>
      </c>
      <c r="E3840" t="s">
        <v>1557</v>
      </c>
      <c r="F3840" t="s">
        <v>19</v>
      </c>
      <c r="G3840" t="s">
        <v>19</v>
      </c>
      <c r="H3840" t="s">
        <v>20</v>
      </c>
      <c r="I3840" t="s">
        <v>20</v>
      </c>
      <c r="J3840" t="s">
        <v>8610</v>
      </c>
      <c r="K3840" t="s">
        <v>8618</v>
      </c>
      <c r="L3840" t="s">
        <v>8588</v>
      </c>
      <c r="M3840" t="s">
        <v>10724</v>
      </c>
      <c r="N3840">
        <f t="shared" si="60"/>
        <v>66</v>
      </c>
    </row>
    <row r="3841" spans="1:14">
      <c r="A3841" t="s">
        <v>10725</v>
      </c>
      <c r="B3841" t="s">
        <v>15</v>
      </c>
      <c r="C3841" t="s">
        <v>16</v>
      </c>
      <c r="D3841" t="s">
        <v>10726</v>
      </c>
      <c r="E3841" t="s">
        <v>1708</v>
      </c>
      <c r="F3841" t="s">
        <v>19</v>
      </c>
      <c r="G3841" t="s">
        <v>19</v>
      </c>
      <c r="H3841" t="s">
        <v>20</v>
      </c>
      <c r="I3841" t="s">
        <v>20</v>
      </c>
      <c r="J3841" t="s">
        <v>8595</v>
      </c>
      <c r="K3841" t="s">
        <v>8618</v>
      </c>
      <c r="L3841" t="s">
        <v>8588</v>
      </c>
      <c r="M3841" t="s">
        <v>10727</v>
      </c>
      <c r="N3841">
        <f t="shared" si="60"/>
        <v>191</v>
      </c>
    </row>
    <row r="3842" spans="1:14">
      <c r="A3842" t="s">
        <v>10728</v>
      </c>
      <c r="B3842" t="s">
        <v>15</v>
      </c>
      <c r="C3842" t="s">
        <v>16</v>
      </c>
      <c r="D3842" t="s">
        <v>10729</v>
      </c>
      <c r="E3842" t="s">
        <v>1607</v>
      </c>
      <c r="F3842" t="s">
        <v>19</v>
      </c>
      <c r="G3842" t="s">
        <v>19</v>
      </c>
      <c r="H3842" t="s">
        <v>20</v>
      </c>
      <c r="I3842" t="s">
        <v>20</v>
      </c>
      <c r="J3842" t="s">
        <v>8586</v>
      </c>
      <c r="K3842" t="s">
        <v>8618</v>
      </c>
      <c r="L3842" t="s">
        <v>8588</v>
      </c>
      <c r="M3842" t="s">
        <v>10730</v>
      </c>
      <c r="N3842">
        <f t="shared" si="60"/>
        <v>165</v>
      </c>
    </row>
    <row r="3843" spans="1:14">
      <c r="A3843" t="s">
        <v>10731</v>
      </c>
      <c r="B3843" t="s">
        <v>15</v>
      </c>
      <c r="C3843" t="s">
        <v>16</v>
      </c>
      <c r="D3843" t="s">
        <v>10732</v>
      </c>
      <c r="E3843" t="s">
        <v>1620</v>
      </c>
      <c r="F3843" t="s">
        <v>19</v>
      </c>
      <c r="G3843" t="s">
        <v>19</v>
      </c>
      <c r="H3843" t="s">
        <v>20</v>
      </c>
      <c r="I3843" t="s">
        <v>20</v>
      </c>
      <c r="J3843" t="s">
        <v>8595</v>
      </c>
      <c r="K3843" t="s">
        <v>8618</v>
      </c>
      <c r="L3843" t="s">
        <v>8588</v>
      </c>
      <c r="M3843" t="s">
        <v>10733</v>
      </c>
      <c r="N3843">
        <f t="shared" si="60"/>
        <v>215</v>
      </c>
    </row>
    <row r="3844" spans="1:14">
      <c r="A3844" t="s">
        <v>6700</v>
      </c>
      <c r="B3844" t="s">
        <v>20</v>
      </c>
      <c r="C3844" t="s">
        <v>16</v>
      </c>
      <c r="D3844" t="s">
        <v>10734</v>
      </c>
      <c r="E3844" t="s">
        <v>1469</v>
      </c>
      <c r="F3844" t="s">
        <v>19</v>
      </c>
      <c r="G3844" t="s">
        <v>19</v>
      </c>
      <c r="H3844" t="s">
        <v>20</v>
      </c>
      <c r="I3844" t="s">
        <v>20</v>
      </c>
      <c r="J3844" t="s">
        <v>8595</v>
      </c>
      <c r="K3844" t="s">
        <v>8618</v>
      </c>
      <c r="L3844" t="s">
        <v>8588</v>
      </c>
      <c r="M3844" t="s">
        <v>10735</v>
      </c>
      <c r="N3844">
        <f t="shared" si="60"/>
        <v>93</v>
      </c>
    </row>
    <row r="3845" spans="1:14">
      <c r="A3845" t="s">
        <v>10736</v>
      </c>
      <c r="B3845" t="s">
        <v>15</v>
      </c>
      <c r="C3845" t="s">
        <v>16</v>
      </c>
      <c r="D3845" t="s">
        <v>10737</v>
      </c>
      <c r="E3845" t="s">
        <v>1430</v>
      </c>
      <c r="F3845" t="s">
        <v>19</v>
      </c>
      <c r="G3845" t="s">
        <v>19</v>
      </c>
      <c r="H3845" t="s">
        <v>20</v>
      </c>
      <c r="I3845" t="s">
        <v>20</v>
      </c>
      <c r="J3845" t="s">
        <v>8610</v>
      </c>
      <c r="K3845" t="s">
        <v>8618</v>
      </c>
      <c r="L3845" t="s">
        <v>8588</v>
      </c>
      <c r="M3845" t="s">
        <v>10738</v>
      </c>
      <c r="N3845">
        <f t="shared" si="60"/>
        <v>132</v>
      </c>
    </row>
    <row r="3846" spans="1:14">
      <c r="A3846" t="s">
        <v>10739</v>
      </c>
      <c r="B3846" t="s">
        <v>15</v>
      </c>
      <c r="C3846" t="s">
        <v>16</v>
      </c>
      <c r="D3846" t="s">
        <v>10740</v>
      </c>
      <c r="E3846" t="s">
        <v>1536</v>
      </c>
      <c r="F3846" t="s">
        <v>19</v>
      </c>
      <c r="G3846" t="s">
        <v>19</v>
      </c>
      <c r="H3846" t="s">
        <v>20</v>
      </c>
      <c r="I3846" t="s">
        <v>20</v>
      </c>
      <c r="J3846" t="s">
        <v>8595</v>
      </c>
      <c r="K3846" t="s">
        <v>8618</v>
      </c>
      <c r="L3846" t="s">
        <v>8588</v>
      </c>
      <c r="M3846" t="s">
        <v>10741</v>
      </c>
      <c r="N3846">
        <f t="shared" si="60"/>
        <v>62</v>
      </c>
    </row>
    <row r="3847" spans="1:14">
      <c r="A3847" t="s">
        <v>10742</v>
      </c>
      <c r="B3847" t="s">
        <v>20</v>
      </c>
      <c r="C3847" t="s">
        <v>16</v>
      </c>
      <c r="D3847" t="s">
        <v>10743</v>
      </c>
      <c r="E3847" t="s">
        <v>1548</v>
      </c>
      <c r="F3847" t="s">
        <v>19</v>
      </c>
      <c r="G3847" t="s">
        <v>19</v>
      </c>
      <c r="H3847" t="s">
        <v>20</v>
      </c>
      <c r="I3847" t="s">
        <v>20</v>
      </c>
      <c r="J3847" t="s">
        <v>8595</v>
      </c>
      <c r="K3847" t="s">
        <v>8618</v>
      </c>
      <c r="L3847" t="s">
        <v>8588</v>
      </c>
      <c r="M3847" t="s">
        <v>10744</v>
      </c>
      <c r="N3847">
        <f t="shared" si="60"/>
        <v>69</v>
      </c>
    </row>
    <row r="3848" spans="1:14">
      <c r="A3848" t="s">
        <v>445</v>
      </c>
      <c r="B3848" t="s">
        <v>15</v>
      </c>
      <c r="C3848" t="s">
        <v>16</v>
      </c>
      <c r="D3848" t="s">
        <v>10745</v>
      </c>
      <c r="E3848" t="s">
        <v>1520</v>
      </c>
      <c r="F3848" t="s">
        <v>19</v>
      </c>
      <c r="G3848" t="s">
        <v>19</v>
      </c>
      <c r="H3848" t="s">
        <v>20</v>
      </c>
      <c r="I3848" t="s">
        <v>20</v>
      </c>
      <c r="J3848" t="s">
        <v>8595</v>
      </c>
      <c r="K3848" t="s">
        <v>8618</v>
      </c>
      <c r="L3848" t="s">
        <v>8588</v>
      </c>
      <c r="M3848" t="s">
        <v>10746</v>
      </c>
      <c r="N3848">
        <f t="shared" si="60"/>
        <v>58</v>
      </c>
    </row>
    <row r="3849" spans="1:14">
      <c r="A3849" t="s">
        <v>2066</v>
      </c>
      <c r="B3849" t="s">
        <v>15</v>
      </c>
      <c r="C3849" t="s">
        <v>16</v>
      </c>
      <c r="D3849" t="s">
        <v>10747</v>
      </c>
      <c r="E3849" t="s">
        <v>1290</v>
      </c>
      <c r="F3849" t="s">
        <v>19</v>
      </c>
      <c r="G3849" t="s">
        <v>19</v>
      </c>
      <c r="H3849" t="s">
        <v>20</v>
      </c>
      <c r="I3849" t="s">
        <v>20</v>
      </c>
      <c r="J3849" t="s">
        <v>8595</v>
      </c>
      <c r="K3849" t="s">
        <v>8618</v>
      </c>
      <c r="L3849" t="s">
        <v>8588</v>
      </c>
      <c r="M3849" t="s">
        <v>10748</v>
      </c>
      <c r="N3849">
        <f t="shared" si="60"/>
        <v>65</v>
      </c>
    </row>
    <row r="3850" spans="1:14">
      <c r="A3850" t="s">
        <v>578</v>
      </c>
      <c r="B3850" t="s">
        <v>15</v>
      </c>
      <c r="C3850" t="s">
        <v>16</v>
      </c>
      <c r="D3850" t="s">
        <v>10749</v>
      </c>
      <c r="E3850" t="s">
        <v>1380</v>
      </c>
      <c r="F3850" t="s">
        <v>19</v>
      </c>
      <c r="G3850" t="s">
        <v>19</v>
      </c>
      <c r="H3850" t="s">
        <v>20</v>
      </c>
      <c r="I3850" t="s">
        <v>20</v>
      </c>
      <c r="J3850" t="s">
        <v>8595</v>
      </c>
      <c r="K3850" t="s">
        <v>8618</v>
      </c>
      <c r="L3850" t="s">
        <v>8588</v>
      </c>
      <c r="M3850" t="s">
        <v>10750</v>
      </c>
      <c r="N3850">
        <f t="shared" si="60"/>
        <v>90</v>
      </c>
    </row>
    <row r="3851" spans="1:14">
      <c r="A3851" t="s">
        <v>10751</v>
      </c>
      <c r="B3851" t="s">
        <v>15</v>
      </c>
      <c r="C3851" t="s">
        <v>16</v>
      </c>
      <c r="D3851" t="s">
        <v>10752</v>
      </c>
      <c r="E3851" t="s">
        <v>1242</v>
      </c>
      <c r="F3851" t="s">
        <v>19</v>
      </c>
      <c r="G3851" t="s">
        <v>19</v>
      </c>
      <c r="H3851" t="s">
        <v>20</v>
      </c>
      <c r="I3851" t="s">
        <v>20</v>
      </c>
      <c r="J3851" t="s">
        <v>8595</v>
      </c>
      <c r="K3851" t="s">
        <v>8618</v>
      </c>
      <c r="L3851" t="s">
        <v>8588</v>
      </c>
      <c r="M3851" t="s">
        <v>10753</v>
      </c>
      <c r="N3851">
        <f t="shared" si="60"/>
        <v>73</v>
      </c>
    </row>
    <row r="3852" spans="1:14">
      <c r="A3852" t="s">
        <v>2094</v>
      </c>
      <c r="B3852" t="s">
        <v>15</v>
      </c>
      <c r="C3852" t="s">
        <v>16</v>
      </c>
      <c r="D3852" t="s">
        <v>10754</v>
      </c>
      <c r="E3852" t="s">
        <v>1290</v>
      </c>
      <c r="F3852" t="s">
        <v>19</v>
      </c>
      <c r="G3852" t="s">
        <v>19</v>
      </c>
      <c r="H3852" t="s">
        <v>20</v>
      </c>
      <c r="I3852" t="s">
        <v>20</v>
      </c>
      <c r="J3852" t="s">
        <v>8595</v>
      </c>
      <c r="K3852" t="s">
        <v>8618</v>
      </c>
      <c r="L3852" t="s">
        <v>8588</v>
      </c>
      <c r="M3852" t="s">
        <v>10755</v>
      </c>
      <c r="N3852">
        <f t="shared" si="60"/>
        <v>69</v>
      </c>
    </row>
    <row r="3853" spans="1:14">
      <c r="A3853" t="s">
        <v>10756</v>
      </c>
      <c r="B3853" t="s">
        <v>20</v>
      </c>
      <c r="C3853" t="s">
        <v>16</v>
      </c>
      <c r="D3853" t="s">
        <v>10757</v>
      </c>
      <c r="E3853" t="s">
        <v>1830</v>
      </c>
      <c r="F3853" t="s">
        <v>19</v>
      </c>
      <c r="G3853" t="s">
        <v>19</v>
      </c>
      <c r="H3853" t="s">
        <v>20</v>
      </c>
      <c r="I3853" t="s">
        <v>20</v>
      </c>
      <c r="J3853" t="s">
        <v>8595</v>
      </c>
      <c r="K3853" t="s">
        <v>8618</v>
      </c>
      <c r="L3853" t="s">
        <v>8588</v>
      </c>
      <c r="M3853" t="s">
        <v>10758</v>
      </c>
      <c r="N3853">
        <f t="shared" si="60"/>
        <v>52</v>
      </c>
    </row>
    <row r="3854" spans="1:14">
      <c r="A3854" t="s">
        <v>10660</v>
      </c>
      <c r="B3854" t="s">
        <v>15</v>
      </c>
      <c r="C3854" t="s">
        <v>16</v>
      </c>
      <c r="D3854" t="s">
        <v>10759</v>
      </c>
      <c r="E3854" t="s">
        <v>1601</v>
      </c>
      <c r="F3854" t="s">
        <v>19</v>
      </c>
      <c r="G3854" t="s">
        <v>19</v>
      </c>
      <c r="H3854" t="s">
        <v>20</v>
      </c>
      <c r="I3854" t="s">
        <v>20</v>
      </c>
      <c r="J3854" t="s">
        <v>8595</v>
      </c>
      <c r="K3854" t="s">
        <v>8618</v>
      </c>
      <c r="L3854" t="s">
        <v>8588</v>
      </c>
      <c r="M3854" t="s">
        <v>10760</v>
      </c>
      <c r="N3854">
        <f t="shared" si="60"/>
        <v>176</v>
      </c>
    </row>
    <row r="3855" spans="1:14">
      <c r="A3855" t="s">
        <v>10761</v>
      </c>
      <c r="B3855" t="s">
        <v>15</v>
      </c>
      <c r="C3855" t="s">
        <v>16</v>
      </c>
      <c r="D3855" t="s">
        <v>10762</v>
      </c>
      <c r="E3855" t="s">
        <v>1469</v>
      </c>
      <c r="F3855" t="s">
        <v>19</v>
      </c>
      <c r="G3855" t="s">
        <v>19</v>
      </c>
      <c r="H3855" t="s">
        <v>20</v>
      </c>
      <c r="I3855" t="s">
        <v>20</v>
      </c>
      <c r="J3855" t="s">
        <v>8586</v>
      </c>
      <c r="K3855" t="s">
        <v>8618</v>
      </c>
      <c r="L3855" t="s">
        <v>8588</v>
      </c>
      <c r="M3855" t="s">
        <v>10763</v>
      </c>
      <c r="N3855">
        <f t="shared" si="60"/>
        <v>106</v>
      </c>
    </row>
    <row r="3856" spans="1:14">
      <c r="A3856" t="s">
        <v>10764</v>
      </c>
      <c r="B3856" t="s">
        <v>15</v>
      </c>
      <c r="C3856" t="s">
        <v>16</v>
      </c>
      <c r="D3856" t="s">
        <v>10765</v>
      </c>
      <c r="E3856" t="s">
        <v>1617</v>
      </c>
      <c r="F3856" t="s">
        <v>19</v>
      </c>
      <c r="G3856" t="s">
        <v>19</v>
      </c>
      <c r="H3856" t="s">
        <v>20</v>
      </c>
      <c r="I3856" t="s">
        <v>20</v>
      </c>
      <c r="J3856" t="s">
        <v>8595</v>
      </c>
      <c r="K3856" t="s">
        <v>8618</v>
      </c>
      <c r="L3856" t="s">
        <v>8588</v>
      </c>
      <c r="M3856" t="s">
        <v>10766</v>
      </c>
      <c r="N3856">
        <f t="shared" si="60"/>
        <v>120</v>
      </c>
    </row>
    <row r="3857" spans="1:14">
      <c r="A3857" t="s">
        <v>212</v>
      </c>
      <c r="B3857" t="s">
        <v>15</v>
      </c>
      <c r="C3857" t="s">
        <v>16</v>
      </c>
      <c r="D3857" t="s">
        <v>10767</v>
      </c>
      <c r="E3857" t="s">
        <v>1817</v>
      </c>
      <c r="F3857" t="s">
        <v>19</v>
      </c>
      <c r="G3857" t="s">
        <v>19</v>
      </c>
      <c r="H3857" t="s">
        <v>20</v>
      </c>
      <c r="I3857" t="s">
        <v>20</v>
      </c>
      <c r="J3857" t="s">
        <v>8617</v>
      </c>
      <c r="K3857" t="s">
        <v>8618</v>
      </c>
      <c r="L3857" t="s">
        <v>8588</v>
      </c>
      <c r="M3857" t="s">
        <v>10768</v>
      </c>
      <c r="N3857">
        <f t="shared" si="60"/>
        <v>92</v>
      </c>
    </row>
    <row r="3858" spans="1:14">
      <c r="A3858" t="s">
        <v>10769</v>
      </c>
      <c r="B3858" t="s">
        <v>15</v>
      </c>
      <c r="C3858" t="s">
        <v>16</v>
      </c>
      <c r="D3858" t="s">
        <v>10770</v>
      </c>
      <c r="E3858" t="s">
        <v>1279</v>
      </c>
      <c r="F3858" t="s">
        <v>19</v>
      </c>
      <c r="G3858" t="s">
        <v>19</v>
      </c>
      <c r="H3858" t="s">
        <v>20</v>
      </c>
      <c r="I3858" t="s">
        <v>20</v>
      </c>
      <c r="J3858" t="s">
        <v>8595</v>
      </c>
      <c r="K3858" t="s">
        <v>8618</v>
      </c>
      <c r="L3858" t="s">
        <v>8588</v>
      </c>
      <c r="M3858" t="s">
        <v>10771</v>
      </c>
      <c r="N3858">
        <f t="shared" si="60"/>
        <v>102</v>
      </c>
    </row>
    <row r="3859" spans="1:14">
      <c r="A3859" t="s">
        <v>10772</v>
      </c>
      <c r="B3859" t="s">
        <v>15</v>
      </c>
      <c r="C3859" t="s">
        <v>16</v>
      </c>
      <c r="D3859" t="s">
        <v>10773</v>
      </c>
      <c r="E3859" t="s">
        <v>1235</v>
      </c>
      <c r="F3859" t="s">
        <v>19</v>
      </c>
      <c r="G3859" t="s">
        <v>19</v>
      </c>
      <c r="H3859" t="s">
        <v>20</v>
      </c>
      <c r="I3859" t="s">
        <v>20</v>
      </c>
      <c r="J3859" t="s">
        <v>8595</v>
      </c>
      <c r="K3859" t="s">
        <v>8618</v>
      </c>
      <c r="L3859" t="s">
        <v>8588</v>
      </c>
      <c r="M3859" t="s">
        <v>10774</v>
      </c>
      <c r="N3859">
        <f t="shared" si="60"/>
        <v>62</v>
      </c>
    </row>
    <row r="3860" spans="1:14">
      <c r="A3860" t="s">
        <v>298</v>
      </c>
      <c r="B3860" t="s">
        <v>20</v>
      </c>
      <c r="C3860" t="s">
        <v>16</v>
      </c>
      <c r="D3860" t="s">
        <v>10775</v>
      </c>
      <c r="E3860" t="s">
        <v>1536</v>
      </c>
      <c r="F3860" t="s">
        <v>19</v>
      </c>
      <c r="G3860" t="s">
        <v>19</v>
      </c>
      <c r="H3860" t="s">
        <v>20</v>
      </c>
      <c r="I3860" t="s">
        <v>20</v>
      </c>
      <c r="J3860" t="s">
        <v>8610</v>
      </c>
      <c r="K3860" t="s">
        <v>8618</v>
      </c>
      <c r="L3860" t="s">
        <v>8588</v>
      </c>
      <c r="M3860" t="s">
        <v>10776</v>
      </c>
      <c r="N3860">
        <f t="shared" si="60"/>
        <v>84</v>
      </c>
    </row>
    <row r="3861" spans="1:14">
      <c r="A3861" t="s">
        <v>4390</v>
      </c>
      <c r="B3861" t="s">
        <v>15</v>
      </c>
      <c r="C3861" t="s">
        <v>79</v>
      </c>
      <c r="D3861" t="s">
        <v>10777</v>
      </c>
      <c r="E3861" t="s">
        <v>10778</v>
      </c>
      <c r="F3861" t="s">
        <v>19</v>
      </c>
      <c r="G3861" t="s">
        <v>151</v>
      </c>
      <c r="H3861" t="s">
        <v>20</v>
      </c>
      <c r="I3861" t="s">
        <v>20</v>
      </c>
      <c r="J3861" t="s">
        <v>8643</v>
      </c>
      <c r="K3861" t="s">
        <v>8618</v>
      </c>
      <c r="L3861" t="s">
        <v>8588</v>
      </c>
      <c r="M3861" t="s">
        <v>10779</v>
      </c>
      <c r="N3861">
        <f t="shared" si="60"/>
        <v>12</v>
      </c>
    </row>
    <row r="3862" spans="1:14">
      <c r="A3862" t="s">
        <v>367</v>
      </c>
      <c r="B3862" t="s">
        <v>20</v>
      </c>
      <c r="C3862" t="s">
        <v>16</v>
      </c>
      <c r="D3862" t="s">
        <v>10780</v>
      </c>
      <c r="E3862" t="s">
        <v>1409</v>
      </c>
      <c r="F3862" t="s">
        <v>19</v>
      </c>
      <c r="G3862" t="s">
        <v>19</v>
      </c>
      <c r="H3862" t="s">
        <v>20</v>
      </c>
      <c r="I3862" t="s">
        <v>20</v>
      </c>
      <c r="J3862" t="s">
        <v>8595</v>
      </c>
      <c r="K3862" t="s">
        <v>8618</v>
      </c>
      <c r="L3862" t="s">
        <v>8588</v>
      </c>
      <c r="M3862" t="s">
        <v>10781</v>
      </c>
      <c r="N3862">
        <f t="shared" si="60"/>
        <v>62</v>
      </c>
    </row>
    <row r="3863" spans="1:14">
      <c r="A3863" t="s">
        <v>10782</v>
      </c>
      <c r="B3863" t="s">
        <v>15</v>
      </c>
      <c r="C3863" t="s">
        <v>16</v>
      </c>
      <c r="D3863" t="s">
        <v>10783</v>
      </c>
      <c r="E3863" t="s">
        <v>1639</v>
      </c>
      <c r="F3863" t="s">
        <v>19</v>
      </c>
      <c r="G3863" t="s">
        <v>19</v>
      </c>
      <c r="H3863" t="s">
        <v>20</v>
      </c>
      <c r="I3863" t="s">
        <v>20</v>
      </c>
      <c r="J3863" t="s">
        <v>8595</v>
      </c>
      <c r="K3863" t="s">
        <v>8618</v>
      </c>
      <c r="L3863" t="s">
        <v>8588</v>
      </c>
      <c r="M3863" t="s">
        <v>10784</v>
      </c>
      <c r="N3863">
        <f t="shared" si="60"/>
        <v>67</v>
      </c>
    </row>
    <row r="3864" spans="1:14">
      <c r="A3864" t="s">
        <v>10785</v>
      </c>
      <c r="B3864" t="s">
        <v>15</v>
      </c>
      <c r="C3864" t="s">
        <v>16</v>
      </c>
      <c r="D3864" t="s">
        <v>10786</v>
      </c>
      <c r="E3864" t="s">
        <v>1260</v>
      </c>
      <c r="F3864" t="s">
        <v>19</v>
      </c>
      <c r="G3864" t="s">
        <v>151</v>
      </c>
      <c r="H3864" t="s">
        <v>20</v>
      </c>
      <c r="I3864" t="s">
        <v>20</v>
      </c>
      <c r="J3864" t="s">
        <v>8586</v>
      </c>
      <c r="K3864" t="s">
        <v>8618</v>
      </c>
      <c r="L3864" t="s">
        <v>8588</v>
      </c>
      <c r="M3864" t="s">
        <v>10787</v>
      </c>
      <c r="N3864">
        <f t="shared" si="60"/>
        <v>61</v>
      </c>
    </row>
    <row r="3865" spans="1:14">
      <c r="A3865" t="s">
        <v>10788</v>
      </c>
      <c r="B3865" t="s">
        <v>20</v>
      </c>
      <c r="C3865" t="s">
        <v>16</v>
      </c>
      <c r="D3865" t="s">
        <v>10789</v>
      </c>
      <c r="E3865" t="s">
        <v>1380</v>
      </c>
      <c r="F3865" t="s">
        <v>19</v>
      </c>
      <c r="G3865" t="s">
        <v>19</v>
      </c>
      <c r="H3865" t="s">
        <v>20</v>
      </c>
      <c r="I3865" t="s">
        <v>20</v>
      </c>
      <c r="J3865" t="s">
        <v>8610</v>
      </c>
      <c r="K3865" t="s">
        <v>8618</v>
      </c>
      <c r="L3865" t="s">
        <v>8588</v>
      </c>
      <c r="M3865" t="s">
        <v>10790</v>
      </c>
      <c r="N3865">
        <f t="shared" si="60"/>
        <v>63</v>
      </c>
    </row>
    <row r="3866" spans="1:14">
      <c r="A3866" t="s">
        <v>10791</v>
      </c>
      <c r="B3866" t="s">
        <v>15</v>
      </c>
      <c r="C3866" t="s">
        <v>16</v>
      </c>
      <c r="D3866" t="s">
        <v>10792</v>
      </c>
      <c r="E3866" t="s">
        <v>1557</v>
      </c>
      <c r="F3866" t="s">
        <v>19</v>
      </c>
      <c r="G3866" t="s">
        <v>19</v>
      </c>
      <c r="H3866" t="s">
        <v>20</v>
      </c>
      <c r="I3866" t="s">
        <v>20</v>
      </c>
      <c r="J3866" t="s">
        <v>8586</v>
      </c>
      <c r="K3866" t="s">
        <v>8618</v>
      </c>
      <c r="L3866" t="s">
        <v>8588</v>
      </c>
      <c r="M3866" t="s">
        <v>10793</v>
      </c>
      <c r="N3866">
        <f t="shared" si="60"/>
        <v>97</v>
      </c>
    </row>
    <row r="3867" spans="1:14">
      <c r="A3867" t="s">
        <v>10794</v>
      </c>
      <c r="B3867" t="s">
        <v>15</v>
      </c>
      <c r="C3867" t="s">
        <v>16</v>
      </c>
      <c r="D3867" t="s">
        <v>10795</v>
      </c>
      <c r="E3867" t="s">
        <v>1242</v>
      </c>
      <c r="F3867" t="s">
        <v>19</v>
      </c>
      <c r="G3867" t="s">
        <v>19</v>
      </c>
      <c r="H3867" t="s">
        <v>20</v>
      </c>
      <c r="I3867" t="s">
        <v>20</v>
      </c>
      <c r="J3867" t="s">
        <v>8586</v>
      </c>
      <c r="K3867" t="s">
        <v>8618</v>
      </c>
      <c r="L3867" t="s">
        <v>8588</v>
      </c>
      <c r="M3867" t="s">
        <v>10796</v>
      </c>
      <c r="N3867">
        <f t="shared" si="60"/>
        <v>75</v>
      </c>
    </row>
    <row r="3868" spans="1:14">
      <c r="A3868" t="s">
        <v>407</v>
      </c>
      <c r="B3868" t="s">
        <v>15</v>
      </c>
      <c r="C3868" t="s">
        <v>16</v>
      </c>
      <c r="D3868" t="s">
        <v>10797</v>
      </c>
      <c r="E3868" t="s">
        <v>1230</v>
      </c>
      <c r="F3868" t="s">
        <v>19</v>
      </c>
      <c r="G3868" t="s">
        <v>19</v>
      </c>
      <c r="H3868" t="s">
        <v>20</v>
      </c>
      <c r="I3868" t="s">
        <v>20</v>
      </c>
      <c r="J3868" t="s">
        <v>8636</v>
      </c>
      <c r="K3868" t="s">
        <v>8618</v>
      </c>
      <c r="L3868" t="s">
        <v>8588</v>
      </c>
      <c r="M3868" t="s">
        <v>10798</v>
      </c>
      <c r="N3868">
        <f t="shared" si="60"/>
        <v>65</v>
      </c>
    </row>
    <row r="3869" spans="1:14">
      <c r="A3869" t="s">
        <v>439</v>
      </c>
      <c r="B3869" t="s">
        <v>20</v>
      </c>
      <c r="C3869" t="s">
        <v>16</v>
      </c>
      <c r="D3869" t="s">
        <v>10799</v>
      </c>
      <c r="E3869" t="s">
        <v>1817</v>
      </c>
      <c r="F3869" t="s">
        <v>19</v>
      </c>
      <c r="G3869" t="s">
        <v>19</v>
      </c>
      <c r="H3869" t="s">
        <v>20</v>
      </c>
      <c r="I3869" t="s">
        <v>20</v>
      </c>
      <c r="J3869" t="s">
        <v>8595</v>
      </c>
      <c r="K3869" t="s">
        <v>8618</v>
      </c>
      <c r="L3869" t="s">
        <v>8588</v>
      </c>
      <c r="M3869" t="s">
        <v>10800</v>
      </c>
      <c r="N3869">
        <f t="shared" si="60"/>
        <v>77</v>
      </c>
    </row>
    <row r="3870" spans="1:14">
      <c r="A3870" t="s">
        <v>10801</v>
      </c>
      <c r="B3870" t="s">
        <v>15</v>
      </c>
      <c r="C3870" t="s">
        <v>16</v>
      </c>
      <c r="D3870" t="s">
        <v>10802</v>
      </c>
      <c r="E3870" t="s">
        <v>1527</v>
      </c>
      <c r="F3870" t="s">
        <v>19</v>
      </c>
      <c r="G3870" t="s">
        <v>19</v>
      </c>
      <c r="H3870" t="s">
        <v>20</v>
      </c>
      <c r="I3870" t="s">
        <v>20</v>
      </c>
      <c r="J3870" t="s">
        <v>8586</v>
      </c>
      <c r="K3870" t="s">
        <v>8618</v>
      </c>
      <c r="L3870" t="s">
        <v>8588</v>
      </c>
      <c r="M3870" t="s">
        <v>10803</v>
      </c>
      <c r="N3870">
        <f t="shared" si="60"/>
        <v>61</v>
      </c>
    </row>
    <row r="3871" spans="1:14">
      <c r="A3871" t="s">
        <v>10804</v>
      </c>
      <c r="B3871" t="s">
        <v>15</v>
      </c>
      <c r="C3871" t="s">
        <v>16</v>
      </c>
      <c r="D3871" t="s">
        <v>10805</v>
      </c>
      <c r="E3871" t="s">
        <v>1265</v>
      </c>
      <c r="F3871" t="s">
        <v>19</v>
      </c>
      <c r="G3871" t="s">
        <v>19</v>
      </c>
      <c r="H3871" t="s">
        <v>20</v>
      </c>
      <c r="I3871" t="s">
        <v>20</v>
      </c>
      <c r="J3871" t="s">
        <v>8595</v>
      </c>
      <c r="K3871" t="s">
        <v>8618</v>
      </c>
      <c r="L3871" t="s">
        <v>8588</v>
      </c>
      <c r="M3871" t="s">
        <v>10806</v>
      </c>
      <c r="N3871">
        <f t="shared" si="60"/>
        <v>152</v>
      </c>
    </row>
    <row r="3872" spans="1:14">
      <c r="A3872" t="s">
        <v>535</v>
      </c>
      <c r="B3872" t="s">
        <v>15</v>
      </c>
      <c r="C3872" t="s">
        <v>16</v>
      </c>
      <c r="D3872" t="s">
        <v>10807</v>
      </c>
      <c r="E3872" t="s">
        <v>1359</v>
      </c>
      <c r="F3872" t="s">
        <v>19</v>
      </c>
      <c r="G3872" t="s">
        <v>19</v>
      </c>
      <c r="H3872" t="s">
        <v>20</v>
      </c>
      <c r="I3872" t="s">
        <v>20</v>
      </c>
      <c r="J3872" t="s">
        <v>8595</v>
      </c>
      <c r="K3872" t="s">
        <v>8618</v>
      </c>
      <c r="L3872" t="s">
        <v>8588</v>
      </c>
      <c r="M3872" t="s">
        <v>10808</v>
      </c>
      <c r="N3872">
        <f t="shared" si="60"/>
        <v>72</v>
      </c>
    </row>
    <row r="3873" spans="1:14">
      <c r="A3873" t="s">
        <v>1516</v>
      </c>
      <c r="B3873" t="s">
        <v>15</v>
      </c>
      <c r="C3873" t="s">
        <v>16</v>
      </c>
      <c r="D3873" t="s">
        <v>10809</v>
      </c>
      <c r="E3873" t="s">
        <v>1334</v>
      </c>
      <c r="F3873" t="s">
        <v>19</v>
      </c>
      <c r="G3873" t="s">
        <v>19</v>
      </c>
      <c r="H3873" t="s">
        <v>20</v>
      </c>
      <c r="I3873" t="s">
        <v>20</v>
      </c>
      <c r="J3873" t="s">
        <v>8636</v>
      </c>
      <c r="K3873" t="s">
        <v>8618</v>
      </c>
      <c r="L3873" t="s">
        <v>8588</v>
      </c>
      <c r="M3873" t="s">
        <v>10810</v>
      </c>
      <c r="N3873">
        <f t="shared" si="60"/>
        <v>77</v>
      </c>
    </row>
    <row r="3874" spans="1:14">
      <c r="A3874" t="s">
        <v>395</v>
      </c>
      <c r="B3874" t="s">
        <v>15</v>
      </c>
      <c r="C3874" t="s">
        <v>16</v>
      </c>
      <c r="D3874" t="s">
        <v>10811</v>
      </c>
      <c r="E3874" t="s">
        <v>1673</v>
      </c>
      <c r="F3874" t="s">
        <v>19</v>
      </c>
      <c r="G3874" t="s">
        <v>19</v>
      </c>
      <c r="H3874" t="s">
        <v>20</v>
      </c>
      <c r="I3874" t="s">
        <v>20</v>
      </c>
      <c r="J3874" t="s">
        <v>8595</v>
      </c>
      <c r="K3874" t="s">
        <v>8618</v>
      </c>
      <c r="L3874" t="s">
        <v>8588</v>
      </c>
      <c r="M3874" t="s">
        <v>10812</v>
      </c>
      <c r="N3874">
        <f t="shared" ref="N3874:N3937" si="61">LEN(TRIM(D3874))</f>
        <v>67</v>
      </c>
    </row>
    <row r="3875" spans="1:14">
      <c r="A3875" t="s">
        <v>538</v>
      </c>
      <c r="B3875" t="s">
        <v>15</v>
      </c>
      <c r="C3875" t="s">
        <v>16</v>
      </c>
      <c r="D3875" t="s">
        <v>10813</v>
      </c>
      <c r="E3875" t="s">
        <v>1646</v>
      </c>
      <c r="F3875" t="s">
        <v>19</v>
      </c>
      <c r="G3875" t="s">
        <v>19</v>
      </c>
      <c r="H3875" t="s">
        <v>20</v>
      </c>
      <c r="I3875" t="s">
        <v>20</v>
      </c>
      <c r="J3875" t="s">
        <v>8595</v>
      </c>
      <c r="K3875" t="s">
        <v>8618</v>
      </c>
      <c r="L3875" t="s">
        <v>8588</v>
      </c>
      <c r="M3875" t="s">
        <v>10814</v>
      </c>
      <c r="N3875">
        <f t="shared" si="61"/>
        <v>64</v>
      </c>
    </row>
    <row r="3876" spans="1:14">
      <c r="A3876" t="s">
        <v>10815</v>
      </c>
      <c r="B3876" t="s">
        <v>15</v>
      </c>
      <c r="C3876" t="s">
        <v>16</v>
      </c>
      <c r="D3876" t="s">
        <v>10816</v>
      </c>
      <c r="E3876" t="s">
        <v>1862</v>
      </c>
      <c r="F3876" t="s">
        <v>19</v>
      </c>
      <c r="G3876" t="s">
        <v>19</v>
      </c>
      <c r="H3876" t="s">
        <v>20</v>
      </c>
      <c r="I3876" t="s">
        <v>20</v>
      </c>
      <c r="J3876" t="s">
        <v>8595</v>
      </c>
      <c r="K3876" t="s">
        <v>8618</v>
      </c>
      <c r="L3876" t="s">
        <v>8588</v>
      </c>
      <c r="M3876" t="s">
        <v>10817</v>
      </c>
      <c r="N3876">
        <f t="shared" si="61"/>
        <v>61</v>
      </c>
    </row>
    <row r="3877" spans="1:14">
      <c r="A3877" t="s">
        <v>10818</v>
      </c>
      <c r="B3877" t="s">
        <v>15</v>
      </c>
      <c r="C3877" t="s">
        <v>16</v>
      </c>
      <c r="D3877" t="s">
        <v>10819</v>
      </c>
      <c r="E3877" t="s">
        <v>1969</v>
      </c>
      <c r="F3877" t="s">
        <v>19</v>
      </c>
      <c r="G3877" t="s">
        <v>19</v>
      </c>
      <c r="H3877" t="s">
        <v>20</v>
      </c>
      <c r="I3877" t="s">
        <v>20</v>
      </c>
      <c r="J3877" t="s">
        <v>8595</v>
      </c>
      <c r="K3877" t="s">
        <v>8618</v>
      </c>
      <c r="L3877" t="s">
        <v>8588</v>
      </c>
      <c r="M3877" t="s">
        <v>10820</v>
      </c>
      <c r="N3877">
        <f t="shared" si="61"/>
        <v>65</v>
      </c>
    </row>
    <row r="3878" spans="1:14">
      <c r="A3878" t="s">
        <v>2146</v>
      </c>
      <c r="B3878" t="s">
        <v>15</v>
      </c>
      <c r="C3878" t="s">
        <v>16</v>
      </c>
      <c r="D3878" t="s">
        <v>10821</v>
      </c>
      <c r="E3878" t="s">
        <v>1235</v>
      </c>
      <c r="F3878" t="s">
        <v>19</v>
      </c>
      <c r="G3878" t="s">
        <v>19</v>
      </c>
      <c r="H3878" t="s">
        <v>20</v>
      </c>
      <c r="I3878" t="s">
        <v>20</v>
      </c>
      <c r="J3878" t="s">
        <v>8595</v>
      </c>
      <c r="K3878" t="s">
        <v>8618</v>
      </c>
      <c r="L3878" t="s">
        <v>8588</v>
      </c>
      <c r="M3878" t="s">
        <v>10822</v>
      </c>
      <c r="N3878">
        <f t="shared" si="61"/>
        <v>64</v>
      </c>
    </row>
    <row r="3879" spans="1:14">
      <c r="A3879" t="s">
        <v>10823</v>
      </c>
      <c r="B3879" t="s">
        <v>15</v>
      </c>
      <c r="C3879" t="s">
        <v>16</v>
      </c>
      <c r="D3879" t="s">
        <v>10824</v>
      </c>
      <c r="E3879" t="s">
        <v>1791</v>
      </c>
      <c r="F3879" t="s">
        <v>19</v>
      </c>
      <c r="G3879" t="s">
        <v>19</v>
      </c>
      <c r="H3879" t="s">
        <v>20</v>
      </c>
      <c r="I3879" t="s">
        <v>20</v>
      </c>
      <c r="J3879" t="s">
        <v>8595</v>
      </c>
      <c r="K3879" t="s">
        <v>8618</v>
      </c>
      <c r="L3879" t="s">
        <v>8588</v>
      </c>
      <c r="M3879" t="s">
        <v>10825</v>
      </c>
      <c r="N3879">
        <f t="shared" si="61"/>
        <v>62</v>
      </c>
    </row>
    <row r="3880" spans="1:14">
      <c r="A3880" t="s">
        <v>7672</v>
      </c>
      <c r="B3880" t="s">
        <v>20</v>
      </c>
      <c r="C3880" t="s">
        <v>16</v>
      </c>
      <c r="D3880" t="s">
        <v>10826</v>
      </c>
      <c r="E3880" t="s">
        <v>1617</v>
      </c>
      <c r="F3880" t="s">
        <v>19</v>
      </c>
      <c r="G3880" t="s">
        <v>19</v>
      </c>
      <c r="H3880" t="s">
        <v>20</v>
      </c>
      <c r="I3880" t="s">
        <v>20</v>
      </c>
      <c r="J3880" t="s">
        <v>8595</v>
      </c>
      <c r="K3880" t="s">
        <v>8618</v>
      </c>
      <c r="L3880" t="s">
        <v>8588</v>
      </c>
      <c r="M3880" t="s">
        <v>10827</v>
      </c>
      <c r="N3880">
        <f t="shared" si="61"/>
        <v>62</v>
      </c>
    </row>
    <row r="3881" spans="1:14">
      <c r="A3881" t="s">
        <v>10828</v>
      </c>
      <c r="B3881" t="s">
        <v>15</v>
      </c>
      <c r="C3881" t="s">
        <v>16</v>
      </c>
      <c r="D3881" t="s">
        <v>10829</v>
      </c>
      <c r="E3881" t="s">
        <v>1279</v>
      </c>
      <c r="F3881" t="s">
        <v>19</v>
      </c>
      <c r="G3881" t="s">
        <v>19</v>
      </c>
      <c r="H3881" t="s">
        <v>20</v>
      </c>
      <c r="I3881" t="s">
        <v>20</v>
      </c>
      <c r="J3881" t="s">
        <v>8636</v>
      </c>
      <c r="K3881" t="s">
        <v>8618</v>
      </c>
      <c r="L3881" t="s">
        <v>8588</v>
      </c>
      <c r="M3881" t="s">
        <v>10830</v>
      </c>
      <c r="N3881">
        <f t="shared" si="61"/>
        <v>77</v>
      </c>
    </row>
    <row r="3882" spans="1:14">
      <c r="A3882" t="s">
        <v>10831</v>
      </c>
      <c r="B3882" t="s">
        <v>15</v>
      </c>
      <c r="C3882" t="s">
        <v>16</v>
      </c>
      <c r="D3882" t="s">
        <v>10832</v>
      </c>
      <c r="E3882" t="s">
        <v>1548</v>
      </c>
      <c r="F3882" t="s">
        <v>19</v>
      </c>
      <c r="G3882" t="s">
        <v>19</v>
      </c>
      <c r="H3882" t="s">
        <v>20</v>
      </c>
      <c r="I3882" t="s">
        <v>20</v>
      </c>
      <c r="J3882" t="s">
        <v>8595</v>
      </c>
      <c r="K3882" t="s">
        <v>8618</v>
      </c>
      <c r="L3882" t="s">
        <v>8588</v>
      </c>
      <c r="M3882" t="s">
        <v>10833</v>
      </c>
      <c r="N3882">
        <f t="shared" si="61"/>
        <v>70</v>
      </c>
    </row>
    <row r="3883" spans="1:14">
      <c r="A3883" t="s">
        <v>586</v>
      </c>
      <c r="B3883" t="s">
        <v>15</v>
      </c>
      <c r="C3883" t="s">
        <v>16</v>
      </c>
      <c r="D3883" t="s">
        <v>10834</v>
      </c>
      <c r="E3883" t="s">
        <v>1767</v>
      </c>
      <c r="F3883" t="s">
        <v>19</v>
      </c>
      <c r="G3883" t="s">
        <v>19</v>
      </c>
      <c r="H3883" t="s">
        <v>20</v>
      </c>
      <c r="I3883" t="s">
        <v>20</v>
      </c>
      <c r="J3883" t="s">
        <v>8595</v>
      </c>
      <c r="K3883" t="s">
        <v>8618</v>
      </c>
      <c r="L3883" t="s">
        <v>8588</v>
      </c>
      <c r="M3883" t="s">
        <v>10835</v>
      </c>
      <c r="N3883">
        <f t="shared" si="61"/>
        <v>52</v>
      </c>
    </row>
    <row r="3884" spans="1:14">
      <c r="A3884" t="s">
        <v>687</v>
      </c>
      <c r="B3884" t="s">
        <v>15</v>
      </c>
      <c r="C3884" t="s">
        <v>16</v>
      </c>
      <c r="D3884" t="s">
        <v>10836</v>
      </c>
      <c r="E3884" t="s">
        <v>1265</v>
      </c>
      <c r="F3884" t="s">
        <v>19</v>
      </c>
      <c r="G3884" t="s">
        <v>19</v>
      </c>
      <c r="H3884" t="s">
        <v>20</v>
      </c>
      <c r="I3884" t="s">
        <v>20</v>
      </c>
      <c r="J3884" t="s">
        <v>8595</v>
      </c>
      <c r="K3884" t="s">
        <v>8618</v>
      </c>
      <c r="L3884" t="s">
        <v>8588</v>
      </c>
      <c r="M3884" t="s">
        <v>10837</v>
      </c>
      <c r="N3884">
        <f t="shared" si="61"/>
        <v>69</v>
      </c>
    </row>
    <row r="3885" spans="1:14">
      <c r="A3885" t="s">
        <v>676</v>
      </c>
      <c r="B3885" t="s">
        <v>15</v>
      </c>
      <c r="C3885" t="s">
        <v>16</v>
      </c>
      <c r="D3885" t="s">
        <v>10838</v>
      </c>
      <c r="E3885" t="s">
        <v>1242</v>
      </c>
      <c r="F3885" t="s">
        <v>19</v>
      </c>
      <c r="G3885" t="s">
        <v>19</v>
      </c>
      <c r="H3885" t="s">
        <v>20</v>
      </c>
      <c r="I3885" t="s">
        <v>20</v>
      </c>
      <c r="J3885" t="s">
        <v>8636</v>
      </c>
      <c r="K3885" t="s">
        <v>8618</v>
      </c>
      <c r="L3885" t="s">
        <v>8588</v>
      </c>
      <c r="M3885" t="s">
        <v>10839</v>
      </c>
      <c r="N3885">
        <f t="shared" si="61"/>
        <v>69</v>
      </c>
    </row>
    <row r="3886" spans="1:14">
      <c r="A3886" t="s">
        <v>10840</v>
      </c>
      <c r="B3886" t="s">
        <v>15</v>
      </c>
      <c r="C3886" t="s">
        <v>16</v>
      </c>
      <c r="D3886" t="s">
        <v>10841</v>
      </c>
      <c r="E3886" t="s">
        <v>1607</v>
      </c>
      <c r="F3886" t="s">
        <v>19</v>
      </c>
      <c r="G3886" t="s">
        <v>19</v>
      </c>
      <c r="H3886" t="s">
        <v>20</v>
      </c>
      <c r="I3886" t="s">
        <v>20</v>
      </c>
      <c r="J3886" t="s">
        <v>8610</v>
      </c>
      <c r="K3886" t="s">
        <v>8618</v>
      </c>
      <c r="L3886" t="s">
        <v>8588</v>
      </c>
      <c r="M3886" t="s">
        <v>10842</v>
      </c>
      <c r="N3886">
        <f t="shared" si="61"/>
        <v>78</v>
      </c>
    </row>
    <row r="3887" spans="1:14">
      <c r="A3887" t="s">
        <v>10843</v>
      </c>
      <c r="B3887" t="s">
        <v>15</v>
      </c>
      <c r="C3887" t="s">
        <v>16</v>
      </c>
      <c r="D3887" t="s">
        <v>10844</v>
      </c>
      <c r="E3887" t="s">
        <v>1776</v>
      </c>
      <c r="F3887" t="s">
        <v>19</v>
      </c>
      <c r="G3887" t="s">
        <v>19</v>
      </c>
      <c r="H3887" t="s">
        <v>20</v>
      </c>
      <c r="I3887" t="s">
        <v>20</v>
      </c>
      <c r="J3887" t="s">
        <v>8586</v>
      </c>
      <c r="K3887" t="s">
        <v>8618</v>
      </c>
      <c r="L3887" t="s">
        <v>8588</v>
      </c>
      <c r="M3887" t="s">
        <v>10845</v>
      </c>
      <c r="N3887">
        <f t="shared" si="61"/>
        <v>65</v>
      </c>
    </row>
    <row r="3888" spans="1:14">
      <c r="A3888" t="s">
        <v>973</v>
      </c>
      <c r="B3888" t="s">
        <v>20</v>
      </c>
      <c r="C3888" t="s">
        <v>16</v>
      </c>
      <c r="D3888" t="s">
        <v>10846</v>
      </c>
      <c r="E3888" t="s">
        <v>1969</v>
      </c>
      <c r="F3888" t="s">
        <v>19</v>
      </c>
      <c r="G3888" t="s">
        <v>19</v>
      </c>
      <c r="H3888" t="s">
        <v>20</v>
      </c>
      <c r="I3888" t="s">
        <v>20</v>
      </c>
      <c r="J3888" t="s">
        <v>8595</v>
      </c>
      <c r="K3888" t="s">
        <v>8618</v>
      </c>
      <c r="L3888" t="s">
        <v>8588</v>
      </c>
      <c r="M3888" t="s">
        <v>10847</v>
      </c>
      <c r="N3888">
        <f t="shared" si="61"/>
        <v>97</v>
      </c>
    </row>
    <row r="3889" spans="1:14">
      <c r="A3889" t="s">
        <v>10848</v>
      </c>
      <c r="B3889" t="s">
        <v>15</v>
      </c>
      <c r="C3889" t="s">
        <v>16</v>
      </c>
      <c r="D3889" t="s">
        <v>10849</v>
      </c>
      <c r="E3889" t="s">
        <v>1430</v>
      </c>
      <c r="F3889" t="s">
        <v>19</v>
      </c>
      <c r="G3889" t="s">
        <v>19</v>
      </c>
      <c r="H3889" t="s">
        <v>20</v>
      </c>
      <c r="I3889" t="s">
        <v>20</v>
      </c>
      <c r="J3889" t="s">
        <v>8595</v>
      </c>
      <c r="K3889" t="s">
        <v>8618</v>
      </c>
      <c r="L3889" t="s">
        <v>8588</v>
      </c>
      <c r="M3889" t="s">
        <v>10850</v>
      </c>
      <c r="N3889">
        <f t="shared" si="61"/>
        <v>82</v>
      </c>
    </row>
    <row r="3890" spans="1:14">
      <c r="A3890" t="s">
        <v>10851</v>
      </c>
      <c r="B3890" t="s">
        <v>15</v>
      </c>
      <c r="C3890" t="s">
        <v>16</v>
      </c>
      <c r="D3890" t="s">
        <v>10852</v>
      </c>
      <c r="E3890" t="s">
        <v>1695</v>
      </c>
      <c r="F3890" t="s">
        <v>19</v>
      </c>
      <c r="G3890" t="s">
        <v>19</v>
      </c>
      <c r="H3890" t="s">
        <v>20</v>
      </c>
      <c r="I3890" t="s">
        <v>20</v>
      </c>
      <c r="J3890" t="s">
        <v>8586</v>
      </c>
      <c r="K3890" t="s">
        <v>8618</v>
      </c>
      <c r="L3890" t="s">
        <v>8588</v>
      </c>
      <c r="M3890" t="s">
        <v>10853</v>
      </c>
      <c r="N3890">
        <f t="shared" si="61"/>
        <v>73</v>
      </c>
    </row>
    <row r="3891" spans="1:14">
      <c r="A3891" t="s">
        <v>1552</v>
      </c>
      <c r="B3891" t="s">
        <v>15</v>
      </c>
      <c r="C3891" t="s">
        <v>16</v>
      </c>
      <c r="D3891" t="s">
        <v>10854</v>
      </c>
      <c r="E3891" t="s">
        <v>1833</v>
      </c>
      <c r="F3891" t="s">
        <v>19</v>
      </c>
      <c r="G3891" t="s">
        <v>19</v>
      </c>
      <c r="H3891" t="s">
        <v>20</v>
      </c>
      <c r="I3891" t="s">
        <v>20</v>
      </c>
      <c r="J3891" t="s">
        <v>8610</v>
      </c>
      <c r="K3891" t="s">
        <v>8618</v>
      </c>
      <c r="L3891" t="s">
        <v>8588</v>
      </c>
      <c r="M3891" t="s">
        <v>10855</v>
      </c>
      <c r="N3891">
        <f t="shared" si="61"/>
        <v>61</v>
      </c>
    </row>
    <row r="3892" spans="1:14">
      <c r="A3892" t="s">
        <v>128</v>
      </c>
      <c r="B3892" t="s">
        <v>15</v>
      </c>
      <c r="C3892" t="s">
        <v>16</v>
      </c>
      <c r="D3892" t="s">
        <v>10856</v>
      </c>
      <c r="E3892" t="s">
        <v>1776</v>
      </c>
      <c r="F3892" t="s">
        <v>19</v>
      </c>
      <c r="G3892" t="s">
        <v>19</v>
      </c>
      <c r="H3892" t="s">
        <v>20</v>
      </c>
      <c r="I3892" t="s">
        <v>20</v>
      </c>
      <c r="J3892" t="s">
        <v>8595</v>
      </c>
      <c r="K3892" t="s">
        <v>8618</v>
      </c>
      <c r="L3892" t="s">
        <v>8588</v>
      </c>
      <c r="M3892" t="s">
        <v>10857</v>
      </c>
      <c r="N3892">
        <f t="shared" si="61"/>
        <v>65</v>
      </c>
    </row>
    <row r="3893" spans="1:14">
      <c r="A3893" t="s">
        <v>2196</v>
      </c>
      <c r="B3893" t="s">
        <v>15</v>
      </c>
      <c r="C3893" t="s">
        <v>16</v>
      </c>
      <c r="D3893" t="s">
        <v>10858</v>
      </c>
      <c r="E3893" t="s">
        <v>1620</v>
      </c>
      <c r="F3893" t="s">
        <v>19</v>
      </c>
      <c r="G3893" t="s">
        <v>19</v>
      </c>
      <c r="H3893" t="s">
        <v>20</v>
      </c>
      <c r="I3893" t="s">
        <v>20</v>
      </c>
      <c r="J3893" t="s">
        <v>8610</v>
      </c>
      <c r="K3893" t="s">
        <v>8618</v>
      </c>
      <c r="L3893" t="s">
        <v>8588</v>
      </c>
      <c r="M3893" t="s">
        <v>10859</v>
      </c>
      <c r="N3893">
        <f t="shared" si="61"/>
        <v>60</v>
      </c>
    </row>
    <row r="3894" spans="1:14">
      <c r="A3894" t="s">
        <v>4358</v>
      </c>
      <c r="B3894" t="s">
        <v>15</v>
      </c>
      <c r="C3894" t="s">
        <v>16</v>
      </c>
      <c r="D3894" t="s">
        <v>10860</v>
      </c>
      <c r="E3894" t="s">
        <v>1708</v>
      </c>
      <c r="F3894" t="s">
        <v>19</v>
      </c>
      <c r="G3894" t="s">
        <v>19</v>
      </c>
      <c r="H3894" t="s">
        <v>20</v>
      </c>
      <c r="I3894" t="s">
        <v>20</v>
      </c>
      <c r="J3894" t="s">
        <v>8595</v>
      </c>
      <c r="K3894" t="s">
        <v>8618</v>
      </c>
      <c r="L3894" t="s">
        <v>8588</v>
      </c>
      <c r="M3894" t="s">
        <v>10861</v>
      </c>
      <c r="N3894">
        <f t="shared" si="61"/>
        <v>64</v>
      </c>
    </row>
    <row r="3895" spans="1:14">
      <c r="A3895" t="s">
        <v>336</v>
      </c>
      <c r="B3895" t="s">
        <v>20</v>
      </c>
      <c r="C3895" t="s">
        <v>16</v>
      </c>
      <c r="D3895" t="s">
        <v>10862</v>
      </c>
      <c r="E3895" t="s">
        <v>1708</v>
      </c>
      <c r="F3895" t="s">
        <v>19</v>
      </c>
      <c r="G3895" t="s">
        <v>19</v>
      </c>
      <c r="H3895" t="s">
        <v>20</v>
      </c>
      <c r="I3895" t="s">
        <v>20</v>
      </c>
      <c r="J3895" t="s">
        <v>8586</v>
      </c>
      <c r="K3895" t="s">
        <v>8618</v>
      </c>
      <c r="L3895" t="s">
        <v>8588</v>
      </c>
      <c r="M3895" t="s">
        <v>10863</v>
      </c>
      <c r="N3895">
        <f t="shared" si="61"/>
        <v>73</v>
      </c>
    </row>
    <row r="3896" spans="1:14">
      <c r="A3896" t="s">
        <v>10864</v>
      </c>
      <c r="B3896" t="s">
        <v>15</v>
      </c>
      <c r="C3896" t="s">
        <v>16</v>
      </c>
      <c r="D3896" t="s">
        <v>10865</v>
      </c>
      <c r="E3896" t="s">
        <v>1380</v>
      </c>
      <c r="F3896" t="s">
        <v>19</v>
      </c>
      <c r="G3896" t="s">
        <v>19</v>
      </c>
      <c r="H3896" t="s">
        <v>20</v>
      </c>
      <c r="I3896" t="s">
        <v>20</v>
      </c>
      <c r="J3896" t="s">
        <v>8595</v>
      </c>
      <c r="K3896" t="s">
        <v>8618</v>
      </c>
      <c r="L3896" t="s">
        <v>8588</v>
      </c>
      <c r="M3896" t="s">
        <v>10866</v>
      </c>
      <c r="N3896">
        <f t="shared" si="61"/>
        <v>68</v>
      </c>
    </row>
    <row r="3897" spans="1:14">
      <c r="A3897" t="s">
        <v>10867</v>
      </c>
      <c r="B3897" t="s">
        <v>15</v>
      </c>
      <c r="C3897" t="s">
        <v>16</v>
      </c>
      <c r="D3897" t="s">
        <v>10868</v>
      </c>
      <c r="E3897" t="s">
        <v>1265</v>
      </c>
      <c r="F3897" t="s">
        <v>19</v>
      </c>
      <c r="G3897" t="s">
        <v>19</v>
      </c>
      <c r="H3897" t="s">
        <v>20</v>
      </c>
      <c r="I3897" t="s">
        <v>20</v>
      </c>
      <c r="J3897" t="s">
        <v>8586</v>
      </c>
      <c r="K3897" t="s">
        <v>8618</v>
      </c>
      <c r="L3897" t="s">
        <v>8588</v>
      </c>
      <c r="M3897" t="s">
        <v>10869</v>
      </c>
      <c r="N3897">
        <f t="shared" si="61"/>
        <v>66</v>
      </c>
    </row>
    <row r="3898" spans="1:14">
      <c r="A3898" t="s">
        <v>10265</v>
      </c>
      <c r="B3898" t="s">
        <v>15</v>
      </c>
      <c r="C3898" t="s">
        <v>16</v>
      </c>
      <c r="D3898" t="s">
        <v>10870</v>
      </c>
      <c r="E3898" t="s">
        <v>1309</v>
      </c>
      <c r="F3898" t="s">
        <v>19</v>
      </c>
      <c r="G3898" t="s">
        <v>19</v>
      </c>
      <c r="H3898" t="s">
        <v>20</v>
      </c>
      <c r="I3898" t="s">
        <v>20</v>
      </c>
      <c r="J3898" t="s">
        <v>8610</v>
      </c>
      <c r="K3898" t="s">
        <v>8618</v>
      </c>
      <c r="L3898" t="s">
        <v>8588</v>
      </c>
      <c r="M3898" t="s">
        <v>10871</v>
      </c>
      <c r="N3898">
        <f t="shared" si="61"/>
        <v>89</v>
      </c>
    </row>
    <row r="3899" spans="1:14">
      <c r="A3899" t="s">
        <v>10872</v>
      </c>
      <c r="B3899" t="s">
        <v>15</v>
      </c>
      <c r="C3899" t="s">
        <v>16</v>
      </c>
      <c r="D3899" t="s">
        <v>10873</v>
      </c>
      <c r="E3899" t="s">
        <v>1403</v>
      </c>
      <c r="F3899" t="s">
        <v>19</v>
      </c>
      <c r="G3899" t="s">
        <v>19</v>
      </c>
      <c r="H3899" t="s">
        <v>20</v>
      </c>
      <c r="I3899" t="s">
        <v>20</v>
      </c>
      <c r="J3899" t="s">
        <v>8586</v>
      </c>
      <c r="K3899" t="s">
        <v>8618</v>
      </c>
      <c r="L3899" t="s">
        <v>8588</v>
      </c>
      <c r="M3899" t="s">
        <v>10874</v>
      </c>
      <c r="N3899">
        <f t="shared" si="61"/>
        <v>54</v>
      </c>
    </row>
    <row r="3900" spans="1:14">
      <c r="A3900" t="s">
        <v>640</v>
      </c>
      <c r="B3900" t="s">
        <v>15</v>
      </c>
      <c r="C3900" t="s">
        <v>16</v>
      </c>
      <c r="D3900" t="s">
        <v>10875</v>
      </c>
      <c r="E3900" t="s">
        <v>1673</v>
      </c>
      <c r="F3900" t="s">
        <v>19</v>
      </c>
      <c r="G3900" t="s">
        <v>19</v>
      </c>
      <c r="H3900" t="s">
        <v>20</v>
      </c>
      <c r="I3900" t="s">
        <v>20</v>
      </c>
      <c r="J3900" t="s">
        <v>8595</v>
      </c>
      <c r="K3900" t="s">
        <v>8618</v>
      </c>
      <c r="L3900" t="s">
        <v>8588</v>
      </c>
      <c r="M3900" t="s">
        <v>10876</v>
      </c>
      <c r="N3900">
        <f t="shared" si="61"/>
        <v>54</v>
      </c>
    </row>
    <row r="3901" spans="1:14">
      <c r="A3901" t="s">
        <v>10877</v>
      </c>
      <c r="B3901" t="s">
        <v>15</v>
      </c>
      <c r="C3901" t="s">
        <v>16</v>
      </c>
      <c r="D3901" t="s">
        <v>10878</v>
      </c>
      <c r="E3901" t="s">
        <v>1620</v>
      </c>
      <c r="F3901" t="s">
        <v>19</v>
      </c>
      <c r="G3901" t="s">
        <v>19</v>
      </c>
      <c r="H3901" t="s">
        <v>20</v>
      </c>
      <c r="I3901" t="s">
        <v>20</v>
      </c>
      <c r="J3901" t="s">
        <v>8595</v>
      </c>
      <c r="K3901" t="s">
        <v>8618</v>
      </c>
      <c r="L3901" t="s">
        <v>8588</v>
      </c>
      <c r="M3901" t="s">
        <v>10879</v>
      </c>
      <c r="N3901">
        <f t="shared" si="61"/>
        <v>63</v>
      </c>
    </row>
    <row r="3902" spans="1:14">
      <c r="A3902" t="s">
        <v>930</v>
      </c>
      <c r="B3902" t="s">
        <v>15</v>
      </c>
      <c r="C3902" t="s">
        <v>16</v>
      </c>
      <c r="D3902" t="s">
        <v>10880</v>
      </c>
      <c r="E3902" t="s">
        <v>1309</v>
      </c>
      <c r="F3902" t="s">
        <v>19</v>
      </c>
      <c r="G3902" t="s">
        <v>19</v>
      </c>
      <c r="H3902" t="s">
        <v>20</v>
      </c>
      <c r="I3902" t="s">
        <v>20</v>
      </c>
      <c r="J3902" t="s">
        <v>8595</v>
      </c>
      <c r="K3902" t="s">
        <v>8618</v>
      </c>
      <c r="L3902" t="s">
        <v>8588</v>
      </c>
      <c r="M3902" t="s">
        <v>10881</v>
      </c>
      <c r="N3902">
        <f t="shared" si="61"/>
        <v>66</v>
      </c>
    </row>
    <row r="3903" spans="1:14">
      <c r="A3903" t="s">
        <v>10882</v>
      </c>
      <c r="B3903" t="s">
        <v>15</v>
      </c>
      <c r="C3903" t="s">
        <v>16</v>
      </c>
      <c r="D3903" t="s">
        <v>10883</v>
      </c>
      <c r="E3903" t="s">
        <v>1279</v>
      </c>
      <c r="F3903" t="s">
        <v>19</v>
      </c>
      <c r="G3903" t="s">
        <v>19</v>
      </c>
      <c r="H3903" t="s">
        <v>20</v>
      </c>
      <c r="I3903" t="s">
        <v>20</v>
      </c>
      <c r="J3903" t="s">
        <v>8586</v>
      </c>
      <c r="K3903" t="s">
        <v>8618</v>
      </c>
      <c r="L3903" t="s">
        <v>8588</v>
      </c>
      <c r="M3903" t="s">
        <v>10884</v>
      </c>
      <c r="N3903">
        <f t="shared" si="61"/>
        <v>57</v>
      </c>
    </row>
    <row r="3904" spans="1:14">
      <c r="A3904" t="s">
        <v>4126</v>
      </c>
      <c r="B3904" t="s">
        <v>15</v>
      </c>
      <c r="C3904" t="s">
        <v>16</v>
      </c>
      <c r="D3904" t="s">
        <v>10885</v>
      </c>
      <c r="E3904" t="s">
        <v>1536</v>
      </c>
      <c r="F3904" t="s">
        <v>19</v>
      </c>
      <c r="G3904" t="s">
        <v>19</v>
      </c>
      <c r="H3904" t="s">
        <v>20</v>
      </c>
      <c r="I3904" t="s">
        <v>20</v>
      </c>
      <c r="J3904" t="s">
        <v>8595</v>
      </c>
      <c r="K3904" t="s">
        <v>8618</v>
      </c>
      <c r="L3904" t="s">
        <v>8588</v>
      </c>
      <c r="M3904" t="s">
        <v>10886</v>
      </c>
      <c r="N3904">
        <f t="shared" si="61"/>
        <v>50</v>
      </c>
    </row>
    <row r="3905" spans="1:14">
      <c r="A3905" t="s">
        <v>10887</v>
      </c>
      <c r="B3905" t="s">
        <v>15</v>
      </c>
      <c r="C3905" t="s">
        <v>16</v>
      </c>
      <c r="D3905" t="s">
        <v>10888</v>
      </c>
      <c r="E3905" t="s">
        <v>1447</v>
      </c>
      <c r="F3905" t="s">
        <v>19</v>
      </c>
      <c r="G3905" t="s">
        <v>19</v>
      </c>
      <c r="H3905" t="s">
        <v>20</v>
      </c>
      <c r="I3905" t="s">
        <v>20</v>
      </c>
      <c r="J3905" t="s">
        <v>8586</v>
      </c>
      <c r="K3905" t="s">
        <v>8618</v>
      </c>
      <c r="L3905" t="s">
        <v>8588</v>
      </c>
      <c r="M3905" t="s">
        <v>10889</v>
      </c>
      <c r="N3905">
        <f t="shared" si="61"/>
        <v>64</v>
      </c>
    </row>
    <row r="3906" spans="1:14">
      <c r="A3906" t="s">
        <v>1559</v>
      </c>
      <c r="B3906" t="s">
        <v>15</v>
      </c>
      <c r="C3906" t="s">
        <v>16</v>
      </c>
      <c r="D3906" t="s">
        <v>10890</v>
      </c>
      <c r="E3906" t="s">
        <v>1656</v>
      </c>
      <c r="F3906" t="s">
        <v>19</v>
      </c>
      <c r="G3906" t="s">
        <v>19</v>
      </c>
      <c r="H3906" t="s">
        <v>20</v>
      </c>
      <c r="I3906" t="s">
        <v>20</v>
      </c>
      <c r="J3906" t="s">
        <v>8595</v>
      </c>
      <c r="K3906" t="s">
        <v>8618</v>
      </c>
      <c r="L3906" t="s">
        <v>8588</v>
      </c>
      <c r="M3906" t="s">
        <v>10891</v>
      </c>
      <c r="N3906">
        <f t="shared" si="61"/>
        <v>79</v>
      </c>
    </row>
    <row r="3907" spans="1:14">
      <c r="A3907" t="s">
        <v>10100</v>
      </c>
      <c r="B3907" t="s">
        <v>15</v>
      </c>
      <c r="C3907" t="s">
        <v>16</v>
      </c>
      <c r="D3907" t="s">
        <v>10892</v>
      </c>
      <c r="E3907" t="s">
        <v>1695</v>
      </c>
      <c r="F3907" t="s">
        <v>19</v>
      </c>
      <c r="G3907" t="s">
        <v>19</v>
      </c>
      <c r="H3907" t="s">
        <v>20</v>
      </c>
      <c r="I3907" t="s">
        <v>20</v>
      </c>
      <c r="J3907" t="s">
        <v>8633</v>
      </c>
      <c r="K3907" t="s">
        <v>8618</v>
      </c>
      <c r="L3907" t="s">
        <v>8588</v>
      </c>
      <c r="M3907" t="s">
        <v>10893</v>
      </c>
      <c r="N3907">
        <f t="shared" si="61"/>
        <v>61</v>
      </c>
    </row>
    <row r="3908" spans="1:14">
      <c r="A3908" t="s">
        <v>3054</v>
      </c>
      <c r="B3908" t="s">
        <v>15</v>
      </c>
      <c r="C3908" t="s">
        <v>16</v>
      </c>
      <c r="D3908" t="s">
        <v>10894</v>
      </c>
      <c r="E3908" t="s">
        <v>1380</v>
      </c>
      <c r="F3908" t="s">
        <v>19</v>
      </c>
      <c r="G3908" t="s">
        <v>19</v>
      </c>
      <c r="H3908" t="s">
        <v>20</v>
      </c>
      <c r="I3908" t="s">
        <v>20</v>
      </c>
      <c r="J3908" t="s">
        <v>8610</v>
      </c>
      <c r="K3908" t="s">
        <v>8618</v>
      </c>
      <c r="L3908" t="s">
        <v>8588</v>
      </c>
      <c r="M3908" t="s">
        <v>10895</v>
      </c>
      <c r="N3908">
        <f t="shared" si="61"/>
        <v>54</v>
      </c>
    </row>
    <row r="3909" spans="1:14">
      <c r="A3909" t="s">
        <v>10896</v>
      </c>
      <c r="B3909" t="s">
        <v>15</v>
      </c>
      <c r="C3909" t="s">
        <v>16</v>
      </c>
      <c r="D3909" t="s">
        <v>10897</v>
      </c>
      <c r="E3909" t="s">
        <v>1557</v>
      </c>
      <c r="F3909" t="s">
        <v>19</v>
      </c>
      <c r="G3909" t="s">
        <v>19</v>
      </c>
      <c r="H3909" t="s">
        <v>20</v>
      </c>
      <c r="I3909" t="s">
        <v>20</v>
      </c>
      <c r="J3909" t="s">
        <v>8595</v>
      </c>
      <c r="K3909" t="s">
        <v>8618</v>
      </c>
      <c r="L3909" t="s">
        <v>8588</v>
      </c>
      <c r="M3909" t="s">
        <v>10898</v>
      </c>
      <c r="N3909">
        <f t="shared" si="61"/>
        <v>68</v>
      </c>
    </row>
    <row r="3910" spans="1:14">
      <c r="A3910" t="s">
        <v>10899</v>
      </c>
      <c r="B3910" t="s">
        <v>15</v>
      </c>
      <c r="C3910" t="s">
        <v>16</v>
      </c>
      <c r="D3910" t="s">
        <v>10900</v>
      </c>
      <c r="E3910" t="s">
        <v>1315</v>
      </c>
      <c r="F3910" t="s">
        <v>19</v>
      </c>
      <c r="G3910" t="s">
        <v>19</v>
      </c>
      <c r="H3910" t="s">
        <v>20</v>
      </c>
      <c r="I3910" t="s">
        <v>20</v>
      </c>
      <c r="J3910" t="s">
        <v>8595</v>
      </c>
      <c r="K3910" t="s">
        <v>8618</v>
      </c>
      <c r="L3910" t="s">
        <v>8588</v>
      </c>
      <c r="M3910" t="s">
        <v>10901</v>
      </c>
      <c r="N3910">
        <f t="shared" si="61"/>
        <v>71</v>
      </c>
    </row>
    <row r="3911" spans="1:14">
      <c r="A3911" t="s">
        <v>10902</v>
      </c>
      <c r="B3911" t="s">
        <v>20</v>
      </c>
      <c r="C3911" t="s">
        <v>16</v>
      </c>
      <c r="D3911" t="s">
        <v>10903</v>
      </c>
      <c r="E3911" t="s">
        <v>1424</v>
      </c>
      <c r="F3911" t="s">
        <v>19</v>
      </c>
      <c r="G3911" t="s">
        <v>19</v>
      </c>
      <c r="H3911" t="s">
        <v>20</v>
      </c>
      <c r="I3911" t="s">
        <v>20</v>
      </c>
      <c r="J3911" t="s">
        <v>8610</v>
      </c>
      <c r="K3911" t="s">
        <v>8618</v>
      </c>
      <c r="L3911" t="s">
        <v>8588</v>
      </c>
      <c r="M3911" t="s">
        <v>10904</v>
      </c>
      <c r="N3911">
        <f t="shared" si="61"/>
        <v>61</v>
      </c>
    </row>
    <row r="3912" spans="1:14">
      <c r="A3912" t="s">
        <v>10905</v>
      </c>
      <c r="B3912" t="s">
        <v>20</v>
      </c>
      <c r="C3912" t="s">
        <v>16</v>
      </c>
      <c r="D3912" t="s">
        <v>10906</v>
      </c>
      <c r="E3912" t="s">
        <v>1247</v>
      </c>
      <c r="F3912" t="s">
        <v>19</v>
      </c>
      <c r="G3912" t="s">
        <v>19</v>
      </c>
      <c r="H3912" t="s">
        <v>20</v>
      </c>
      <c r="I3912" t="s">
        <v>20</v>
      </c>
      <c r="J3912" t="s">
        <v>8595</v>
      </c>
      <c r="K3912" t="s">
        <v>8618</v>
      </c>
      <c r="L3912" t="s">
        <v>8588</v>
      </c>
      <c r="M3912" t="s">
        <v>10907</v>
      </c>
      <c r="N3912">
        <f t="shared" si="61"/>
        <v>63</v>
      </c>
    </row>
    <row r="3913" spans="1:14">
      <c r="A3913" t="s">
        <v>407</v>
      </c>
      <c r="B3913" t="s">
        <v>15</v>
      </c>
      <c r="C3913" t="s">
        <v>16</v>
      </c>
      <c r="D3913" t="s">
        <v>10908</v>
      </c>
      <c r="E3913" t="s">
        <v>1265</v>
      </c>
      <c r="F3913" t="s">
        <v>19</v>
      </c>
      <c r="G3913" t="s">
        <v>19</v>
      </c>
      <c r="H3913" t="s">
        <v>20</v>
      </c>
      <c r="I3913" t="s">
        <v>20</v>
      </c>
      <c r="J3913" t="s">
        <v>8595</v>
      </c>
      <c r="K3913" t="s">
        <v>8618</v>
      </c>
      <c r="L3913" t="s">
        <v>8588</v>
      </c>
      <c r="M3913" t="s">
        <v>10909</v>
      </c>
      <c r="N3913">
        <f t="shared" si="61"/>
        <v>66</v>
      </c>
    </row>
    <row r="3914" spans="1:14">
      <c r="A3914" t="s">
        <v>10910</v>
      </c>
      <c r="B3914" t="s">
        <v>15</v>
      </c>
      <c r="C3914" t="s">
        <v>16</v>
      </c>
      <c r="D3914" t="s">
        <v>10911</v>
      </c>
      <c r="E3914" t="s">
        <v>1656</v>
      </c>
      <c r="F3914" t="s">
        <v>19</v>
      </c>
      <c r="G3914" t="s">
        <v>19</v>
      </c>
      <c r="H3914" t="s">
        <v>20</v>
      </c>
      <c r="I3914" t="s">
        <v>20</v>
      </c>
      <c r="J3914" t="s">
        <v>8636</v>
      </c>
      <c r="K3914" t="s">
        <v>8618</v>
      </c>
      <c r="L3914" t="s">
        <v>8588</v>
      </c>
      <c r="M3914" t="s">
        <v>10912</v>
      </c>
      <c r="N3914">
        <f t="shared" si="61"/>
        <v>65</v>
      </c>
    </row>
    <row r="3915" spans="1:14">
      <c r="A3915" t="s">
        <v>2302</v>
      </c>
      <c r="B3915" t="s">
        <v>15</v>
      </c>
      <c r="C3915" t="s">
        <v>16</v>
      </c>
      <c r="D3915" t="s">
        <v>10913</v>
      </c>
      <c r="E3915" t="s">
        <v>1403</v>
      </c>
      <c r="F3915" t="s">
        <v>19</v>
      </c>
      <c r="G3915" t="s">
        <v>19</v>
      </c>
      <c r="H3915" t="s">
        <v>20</v>
      </c>
      <c r="I3915" t="s">
        <v>20</v>
      </c>
      <c r="J3915" t="s">
        <v>8595</v>
      </c>
      <c r="K3915" t="s">
        <v>8618</v>
      </c>
      <c r="L3915" t="s">
        <v>8588</v>
      </c>
      <c r="M3915" t="s">
        <v>10914</v>
      </c>
      <c r="N3915">
        <f t="shared" si="61"/>
        <v>63</v>
      </c>
    </row>
    <row r="3916" spans="1:14">
      <c r="A3916" t="s">
        <v>10915</v>
      </c>
      <c r="B3916" t="s">
        <v>20</v>
      </c>
      <c r="C3916" t="s">
        <v>16</v>
      </c>
      <c r="D3916" t="s">
        <v>10916</v>
      </c>
      <c r="E3916" t="s">
        <v>1639</v>
      </c>
      <c r="F3916" t="s">
        <v>19</v>
      </c>
      <c r="G3916" t="s">
        <v>19</v>
      </c>
      <c r="H3916" t="s">
        <v>20</v>
      </c>
      <c r="I3916" t="s">
        <v>20</v>
      </c>
      <c r="J3916" t="s">
        <v>8586</v>
      </c>
      <c r="K3916" t="s">
        <v>8618</v>
      </c>
      <c r="L3916" t="s">
        <v>8588</v>
      </c>
      <c r="M3916" t="s">
        <v>10917</v>
      </c>
      <c r="N3916">
        <f t="shared" si="61"/>
        <v>79</v>
      </c>
    </row>
    <row r="3917" spans="1:14">
      <c r="A3917" t="s">
        <v>4941</v>
      </c>
      <c r="B3917" t="s">
        <v>15</v>
      </c>
      <c r="C3917" t="s">
        <v>16</v>
      </c>
      <c r="D3917" t="s">
        <v>10918</v>
      </c>
      <c r="E3917" t="s">
        <v>1776</v>
      </c>
      <c r="F3917" t="s">
        <v>19</v>
      </c>
      <c r="G3917" t="s">
        <v>19</v>
      </c>
      <c r="H3917" t="s">
        <v>20</v>
      </c>
      <c r="I3917" t="s">
        <v>20</v>
      </c>
      <c r="J3917" t="s">
        <v>8610</v>
      </c>
      <c r="K3917" t="s">
        <v>8618</v>
      </c>
      <c r="L3917" t="s">
        <v>8588</v>
      </c>
      <c r="M3917" t="s">
        <v>10919</v>
      </c>
      <c r="N3917">
        <f t="shared" si="61"/>
        <v>84</v>
      </c>
    </row>
    <row r="3918" spans="1:14">
      <c r="A3918" t="s">
        <v>298</v>
      </c>
      <c r="B3918" t="s">
        <v>15</v>
      </c>
      <c r="C3918" t="s">
        <v>16</v>
      </c>
      <c r="D3918" t="s">
        <v>10920</v>
      </c>
      <c r="E3918" t="s">
        <v>1776</v>
      </c>
      <c r="F3918" t="s">
        <v>19</v>
      </c>
      <c r="G3918" t="s">
        <v>19</v>
      </c>
      <c r="H3918" t="s">
        <v>20</v>
      </c>
      <c r="I3918" t="s">
        <v>20</v>
      </c>
      <c r="J3918" t="s">
        <v>8595</v>
      </c>
      <c r="K3918" t="s">
        <v>8618</v>
      </c>
      <c r="L3918" t="s">
        <v>8588</v>
      </c>
      <c r="M3918" t="s">
        <v>10921</v>
      </c>
      <c r="N3918">
        <f t="shared" si="61"/>
        <v>99</v>
      </c>
    </row>
    <row r="3919" spans="1:14">
      <c r="A3919" t="s">
        <v>407</v>
      </c>
      <c r="B3919" t="s">
        <v>15</v>
      </c>
      <c r="C3919" t="s">
        <v>16</v>
      </c>
      <c r="D3919" t="s">
        <v>10922</v>
      </c>
      <c r="E3919" t="s">
        <v>1620</v>
      </c>
      <c r="F3919" t="s">
        <v>19</v>
      </c>
      <c r="G3919" t="s">
        <v>19</v>
      </c>
      <c r="H3919" t="s">
        <v>20</v>
      </c>
      <c r="I3919" t="s">
        <v>20</v>
      </c>
      <c r="J3919" t="s">
        <v>8610</v>
      </c>
      <c r="K3919" t="s">
        <v>8618</v>
      </c>
      <c r="L3919" t="s">
        <v>8588</v>
      </c>
      <c r="M3919" t="s">
        <v>10923</v>
      </c>
      <c r="N3919">
        <f t="shared" si="61"/>
        <v>88</v>
      </c>
    </row>
    <row r="3920" spans="1:14">
      <c r="A3920" t="s">
        <v>128</v>
      </c>
      <c r="B3920" t="s">
        <v>15</v>
      </c>
      <c r="C3920" t="s">
        <v>16</v>
      </c>
      <c r="D3920" t="s">
        <v>10924</v>
      </c>
      <c r="E3920" t="s">
        <v>1666</v>
      </c>
      <c r="F3920" t="s">
        <v>19</v>
      </c>
      <c r="G3920" t="s">
        <v>19</v>
      </c>
      <c r="H3920" t="s">
        <v>20</v>
      </c>
      <c r="I3920" t="s">
        <v>20</v>
      </c>
      <c r="J3920" t="s">
        <v>8586</v>
      </c>
      <c r="K3920" t="s">
        <v>8618</v>
      </c>
      <c r="L3920" t="s">
        <v>8588</v>
      </c>
      <c r="M3920" t="s">
        <v>10925</v>
      </c>
      <c r="N3920">
        <f t="shared" si="61"/>
        <v>64</v>
      </c>
    </row>
    <row r="3921" spans="1:14">
      <c r="A3921" t="s">
        <v>10926</v>
      </c>
      <c r="B3921" t="s">
        <v>15</v>
      </c>
      <c r="C3921" t="s">
        <v>16</v>
      </c>
      <c r="D3921" t="s">
        <v>10927</v>
      </c>
      <c r="E3921" t="s">
        <v>1235</v>
      </c>
      <c r="F3921" t="s">
        <v>19</v>
      </c>
      <c r="G3921" t="s">
        <v>19</v>
      </c>
      <c r="H3921" t="s">
        <v>20</v>
      </c>
      <c r="I3921" t="s">
        <v>20</v>
      </c>
      <c r="J3921" t="s">
        <v>8595</v>
      </c>
      <c r="K3921" t="s">
        <v>8618</v>
      </c>
      <c r="L3921" t="s">
        <v>8588</v>
      </c>
      <c r="M3921" t="s">
        <v>10928</v>
      </c>
      <c r="N3921">
        <f t="shared" si="61"/>
        <v>68</v>
      </c>
    </row>
    <row r="3922" spans="1:14">
      <c r="A3922" t="s">
        <v>10929</v>
      </c>
      <c r="B3922" t="s">
        <v>15</v>
      </c>
      <c r="C3922" t="s">
        <v>16</v>
      </c>
      <c r="D3922" t="s">
        <v>10930</v>
      </c>
      <c r="E3922" t="s">
        <v>1269</v>
      </c>
      <c r="F3922" t="s">
        <v>19</v>
      </c>
      <c r="G3922" t="s">
        <v>19</v>
      </c>
      <c r="H3922" t="s">
        <v>20</v>
      </c>
      <c r="I3922" t="s">
        <v>20</v>
      </c>
      <c r="J3922" t="s">
        <v>8586</v>
      </c>
      <c r="K3922" t="s">
        <v>8618</v>
      </c>
      <c r="L3922" t="s">
        <v>8588</v>
      </c>
      <c r="M3922" t="s">
        <v>10931</v>
      </c>
      <c r="N3922">
        <f t="shared" si="61"/>
        <v>54</v>
      </c>
    </row>
    <row r="3923" spans="1:14">
      <c r="A3923" t="s">
        <v>10932</v>
      </c>
      <c r="B3923" t="s">
        <v>15</v>
      </c>
      <c r="C3923" t="s">
        <v>16</v>
      </c>
      <c r="D3923" t="s">
        <v>10933</v>
      </c>
      <c r="E3923" t="s">
        <v>1265</v>
      </c>
      <c r="F3923" t="s">
        <v>19</v>
      </c>
      <c r="G3923" t="s">
        <v>19</v>
      </c>
      <c r="H3923" t="s">
        <v>20</v>
      </c>
      <c r="I3923" t="s">
        <v>20</v>
      </c>
      <c r="J3923" t="s">
        <v>8595</v>
      </c>
      <c r="K3923" t="s">
        <v>8618</v>
      </c>
      <c r="L3923" t="s">
        <v>8588</v>
      </c>
      <c r="M3923" t="s">
        <v>10934</v>
      </c>
      <c r="N3923">
        <f t="shared" si="61"/>
        <v>61</v>
      </c>
    </row>
    <row r="3924" spans="1:14">
      <c r="A3924" t="s">
        <v>10935</v>
      </c>
      <c r="B3924" t="s">
        <v>15</v>
      </c>
      <c r="C3924" t="s">
        <v>16</v>
      </c>
      <c r="D3924" t="s">
        <v>10936</v>
      </c>
      <c r="E3924" t="s">
        <v>1698</v>
      </c>
      <c r="F3924" t="s">
        <v>19</v>
      </c>
      <c r="G3924" t="s">
        <v>19</v>
      </c>
      <c r="H3924" t="s">
        <v>20</v>
      </c>
      <c r="I3924" t="s">
        <v>20</v>
      </c>
      <c r="J3924" t="s">
        <v>8595</v>
      </c>
      <c r="K3924" t="s">
        <v>8618</v>
      </c>
      <c r="L3924" t="s">
        <v>8588</v>
      </c>
      <c r="M3924" t="s">
        <v>10937</v>
      </c>
      <c r="N3924">
        <f t="shared" si="61"/>
        <v>52</v>
      </c>
    </row>
    <row r="3925" spans="1:14">
      <c r="A3925" t="s">
        <v>10938</v>
      </c>
      <c r="B3925" t="s">
        <v>15</v>
      </c>
      <c r="C3925" t="s">
        <v>16</v>
      </c>
      <c r="D3925" t="s">
        <v>10939</v>
      </c>
      <c r="E3925" t="s">
        <v>1469</v>
      </c>
      <c r="F3925" t="s">
        <v>19</v>
      </c>
      <c r="G3925" t="s">
        <v>19</v>
      </c>
      <c r="H3925" t="s">
        <v>20</v>
      </c>
      <c r="I3925" t="s">
        <v>20</v>
      </c>
      <c r="J3925" t="s">
        <v>8586</v>
      </c>
      <c r="K3925" t="s">
        <v>8618</v>
      </c>
      <c r="L3925" t="s">
        <v>8588</v>
      </c>
      <c r="M3925" t="s">
        <v>10940</v>
      </c>
      <c r="N3925">
        <f t="shared" si="61"/>
        <v>64</v>
      </c>
    </row>
    <row r="3926" spans="1:14">
      <c r="A3926" t="s">
        <v>10941</v>
      </c>
      <c r="B3926" t="s">
        <v>15</v>
      </c>
      <c r="C3926" t="s">
        <v>16</v>
      </c>
      <c r="D3926" t="s">
        <v>10942</v>
      </c>
      <c r="E3926" t="s">
        <v>1767</v>
      </c>
      <c r="F3926" t="s">
        <v>19</v>
      </c>
      <c r="G3926" t="s">
        <v>19</v>
      </c>
      <c r="H3926" t="s">
        <v>20</v>
      </c>
      <c r="I3926" t="s">
        <v>20</v>
      </c>
      <c r="J3926" t="s">
        <v>8636</v>
      </c>
      <c r="K3926" t="s">
        <v>8618</v>
      </c>
      <c r="L3926" t="s">
        <v>8588</v>
      </c>
      <c r="M3926" t="s">
        <v>10943</v>
      </c>
      <c r="N3926">
        <f t="shared" si="61"/>
        <v>65</v>
      </c>
    </row>
    <row r="3927" spans="1:14">
      <c r="A3927" t="s">
        <v>367</v>
      </c>
      <c r="B3927" t="s">
        <v>20</v>
      </c>
      <c r="C3927" t="s">
        <v>16</v>
      </c>
      <c r="D3927" t="s">
        <v>10944</v>
      </c>
      <c r="E3927" t="s">
        <v>2225</v>
      </c>
      <c r="F3927" t="s">
        <v>19</v>
      </c>
      <c r="G3927" t="s">
        <v>19</v>
      </c>
      <c r="H3927" t="s">
        <v>20</v>
      </c>
      <c r="I3927" t="s">
        <v>20</v>
      </c>
      <c r="J3927" t="s">
        <v>8586</v>
      </c>
      <c r="K3927" t="s">
        <v>8618</v>
      </c>
      <c r="L3927" t="s">
        <v>8588</v>
      </c>
      <c r="M3927" t="s">
        <v>10945</v>
      </c>
      <c r="N3927">
        <f t="shared" si="61"/>
        <v>72</v>
      </c>
    </row>
    <row r="3928" spans="1:14">
      <c r="A3928" t="s">
        <v>10946</v>
      </c>
      <c r="B3928" t="s">
        <v>15</v>
      </c>
      <c r="C3928" t="s">
        <v>16</v>
      </c>
      <c r="D3928" t="s">
        <v>10947</v>
      </c>
      <c r="E3928" t="s">
        <v>1656</v>
      </c>
      <c r="F3928" t="s">
        <v>19</v>
      </c>
      <c r="G3928" t="s">
        <v>19</v>
      </c>
      <c r="H3928" t="s">
        <v>20</v>
      </c>
      <c r="I3928" t="s">
        <v>20</v>
      </c>
      <c r="J3928" t="s">
        <v>8595</v>
      </c>
      <c r="K3928" t="s">
        <v>8618</v>
      </c>
      <c r="L3928" t="s">
        <v>8588</v>
      </c>
      <c r="M3928" t="s">
        <v>10948</v>
      </c>
      <c r="N3928">
        <f t="shared" si="61"/>
        <v>69</v>
      </c>
    </row>
    <row r="3929" spans="1:14">
      <c r="A3929" t="s">
        <v>10949</v>
      </c>
      <c r="B3929" t="s">
        <v>15</v>
      </c>
      <c r="C3929" t="s">
        <v>16</v>
      </c>
      <c r="D3929" t="s">
        <v>10950</v>
      </c>
      <c r="E3929" t="s">
        <v>1269</v>
      </c>
      <c r="F3929" t="s">
        <v>19</v>
      </c>
      <c r="G3929" t="s">
        <v>19</v>
      </c>
      <c r="H3929" t="s">
        <v>20</v>
      </c>
      <c r="I3929" t="s">
        <v>20</v>
      </c>
      <c r="J3929" t="s">
        <v>8595</v>
      </c>
      <c r="K3929" t="s">
        <v>8618</v>
      </c>
      <c r="L3929" t="s">
        <v>8588</v>
      </c>
      <c r="M3929" t="s">
        <v>10951</v>
      </c>
      <c r="N3929">
        <f t="shared" si="61"/>
        <v>64</v>
      </c>
    </row>
    <row r="3930" spans="1:14">
      <c r="A3930" t="s">
        <v>10952</v>
      </c>
      <c r="B3930" t="s">
        <v>15</v>
      </c>
      <c r="C3930" t="s">
        <v>16</v>
      </c>
      <c r="D3930" t="s">
        <v>10953</v>
      </c>
      <c r="E3930" t="s">
        <v>1620</v>
      </c>
      <c r="F3930" t="s">
        <v>19</v>
      </c>
      <c r="G3930" t="s">
        <v>19</v>
      </c>
      <c r="H3930" t="s">
        <v>20</v>
      </c>
      <c r="I3930" t="s">
        <v>20</v>
      </c>
      <c r="J3930" t="s">
        <v>8610</v>
      </c>
      <c r="K3930" t="s">
        <v>8618</v>
      </c>
      <c r="L3930" t="s">
        <v>8588</v>
      </c>
      <c r="M3930" t="s">
        <v>10954</v>
      </c>
      <c r="N3930">
        <f t="shared" si="61"/>
        <v>95</v>
      </c>
    </row>
    <row r="3931" spans="1:14">
      <c r="A3931" t="s">
        <v>8722</v>
      </c>
      <c r="B3931" t="s">
        <v>15</v>
      </c>
      <c r="C3931" t="s">
        <v>16</v>
      </c>
      <c r="D3931" t="s">
        <v>10955</v>
      </c>
      <c r="E3931" t="s">
        <v>1767</v>
      </c>
      <c r="F3931" t="s">
        <v>19</v>
      </c>
      <c r="G3931" t="s">
        <v>19</v>
      </c>
      <c r="H3931" t="s">
        <v>20</v>
      </c>
      <c r="I3931" t="s">
        <v>20</v>
      </c>
      <c r="J3931" t="s">
        <v>8586</v>
      </c>
      <c r="K3931" t="s">
        <v>8618</v>
      </c>
      <c r="L3931" t="s">
        <v>8588</v>
      </c>
      <c r="M3931" t="s">
        <v>10956</v>
      </c>
      <c r="N3931">
        <f t="shared" si="61"/>
        <v>123</v>
      </c>
    </row>
    <row r="3932" spans="1:14">
      <c r="A3932" t="s">
        <v>212</v>
      </c>
      <c r="B3932" t="s">
        <v>15</v>
      </c>
      <c r="C3932" t="s">
        <v>16</v>
      </c>
      <c r="D3932" t="s">
        <v>10957</v>
      </c>
      <c r="E3932" t="s">
        <v>1309</v>
      </c>
      <c r="F3932" t="s">
        <v>19</v>
      </c>
      <c r="G3932" t="s">
        <v>19</v>
      </c>
      <c r="H3932" t="s">
        <v>20</v>
      </c>
      <c r="I3932" t="s">
        <v>20</v>
      </c>
      <c r="J3932" t="s">
        <v>8595</v>
      </c>
      <c r="K3932" t="s">
        <v>8618</v>
      </c>
      <c r="L3932" t="s">
        <v>8588</v>
      </c>
      <c r="M3932" t="s">
        <v>10958</v>
      </c>
      <c r="N3932">
        <f t="shared" si="61"/>
        <v>70</v>
      </c>
    </row>
    <row r="3933" spans="1:14">
      <c r="A3933" t="s">
        <v>10959</v>
      </c>
      <c r="B3933" t="s">
        <v>15</v>
      </c>
      <c r="C3933" t="s">
        <v>16</v>
      </c>
      <c r="D3933" t="s">
        <v>10960</v>
      </c>
      <c r="E3933" t="s">
        <v>1328</v>
      </c>
      <c r="F3933" t="s">
        <v>19</v>
      </c>
      <c r="G3933" t="s">
        <v>19</v>
      </c>
      <c r="H3933" t="s">
        <v>20</v>
      </c>
      <c r="I3933" t="s">
        <v>20</v>
      </c>
      <c r="J3933" t="s">
        <v>8617</v>
      </c>
      <c r="K3933" t="s">
        <v>8618</v>
      </c>
      <c r="L3933" t="s">
        <v>8588</v>
      </c>
      <c r="M3933" t="s">
        <v>10961</v>
      </c>
      <c r="N3933">
        <f t="shared" si="61"/>
        <v>53</v>
      </c>
    </row>
    <row r="3934" spans="1:14">
      <c r="A3934" t="s">
        <v>563</v>
      </c>
      <c r="B3934" t="s">
        <v>20</v>
      </c>
      <c r="C3934" t="s">
        <v>16</v>
      </c>
      <c r="D3934" t="s">
        <v>10962</v>
      </c>
      <c r="E3934" t="s">
        <v>1235</v>
      </c>
      <c r="F3934" t="s">
        <v>19</v>
      </c>
      <c r="G3934" t="s">
        <v>19</v>
      </c>
      <c r="H3934" t="s">
        <v>20</v>
      </c>
      <c r="I3934" t="s">
        <v>20</v>
      </c>
      <c r="J3934" t="s">
        <v>8595</v>
      </c>
      <c r="K3934" t="s">
        <v>8618</v>
      </c>
      <c r="L3934" t="s">
        <v>8588</v>
      </c>
      <c r="M3934" t="s">
        <v>10963</v>
      </c>
      <c r="N3934">
        <f t="shared" si="61"/>
        <v>68</v>
      </c>
    </row>
    <row r="3935" spans="1:14">
      <c r="A3935" t="s">
        <v>10964</v>
      </c>
      <c r="B3935" t="s">
        <v>15</v>
      </c>
      <c r="C3935" t="s">
        <v>16</v>
      </c>
      <c r="D3935" t="s">
        <v>10965</v>
      </c>
      <c r="E3935" t="s">
        <v>1773</v>
      </c>
      <c r="F3935" t="s">
        <v>19</v>
      </c>
      <c r="G3935" t="s">
        <v>19</v>
      </c>
      <c r="H3935" t="s">
        <v>20</v>
      </c>
      <c r="I3935" t="s">
        <v>20</v>
      </c>
      <c r="J3935" t="s">
        <v>8595</v>
      </c>
      <c r="K3935" t="s">
        <v>8618</v>
      </c>
      <c r="L3935" t="s">
        <v>8588</v>
      </c>
      <c r="M3935" t="s">
        <v>10966</v>
      </c>
      <c r="N3935">
        <f t="shared" si="61"/>
        <v>63</v>
      </c>
    </row>
    <row r="3936" spans="1:14">
      <c r="A3936" t="s">
        <v>10967</v>
      </c>
      <c r="B3936" t="s">
        <v>15</v>
      </c>
      <c r="C3936" t="s">
        <v>16</v>
      </c>
      <c r="D3936" t="s">
        <v>10968</v>
      </c>
      <c r="E3936" t="s">
        <v>1708</v>
      </c>
      <c r="F3936" t="s">
        <v>19</v>
      </c>
      <c r="G3936" t="s">
        <v>19</v>
      </c>
      <c r="H3936" t="s">
        <v>20</v>
      </c>
      <c r="I3936" t="s">
        <v>20</v>
      </c>
      <c r="J3936" t="s">
        <v>8636</v>
      </c>
      <c r="K3936" t="s">
        <v>8618</v>
      </c>
      <c r="L3936" t="s">
        <v>8588</v>
      </c>
      <c r="M3936" t="s">
        <v>10969</v>
      </c>
      <c r="N3936">
        <f t="shared" si="61"/>
        <v>52</v>
      </c>
    </row>
    <row r="3937" spans="1:14">
      <c r="A3937" t="s">
        <v>595</v>
      </c>
      <c r="B3937" t="s">
        <v>15</v>
      </c>
      <c r="C3937" t="s">
        <v>16</v>
      </c>
      <c r="D3937" t="s">
        <v>10970</v>
      </c>
      <c r="E3937" t="s">
        <v>1469</v>
      </c>
      <c r="F3937" t="s">
        <v>19</v>
      </c>
      <c r="G3937" t="s">
        <v>19</v>
      </c>
      <c r="H3937" t="s">
        <v>20</v>
      </c>
      <c r="I3937" t="s">
        <v>20</v>
      </c>
      <c r="J3937" t="s">
        <v>8617</v>
      </c>
      <c r="K3937" t="s">
        <v>8618</v>
      </c>
      <c r="L3937" t="s">
        <v>8588</v>
      </c>
      <c r="M3937" t="s">
        <v>10971</v>
      </c>
      <c r="N3937">
        <f t="shared" si="61"/>
        <v>60</v>
      </c>
    </row>
    <row r="3938" spans="1:14">
      <c r="A3938" t="s">
        <v>10972</v>
      </c>
      <c r="B3938" t="s">
        <v>15</v>
      </c>
      <c r="C3938" t="s">
        <v>16</v>
      </c>
      <c r="D3938" t="s">
        <v>10973</v>
      </c>
      <c r="E3938" t="s">
        <v>1536</v>
      </c>
      <c r="F3938" t="s">
        <v>19</v>
      </c>
      <c r="G3938" t="s">
        <v>19</v>
      </c>
      <c r="H3938" t="s">
        <v>20</v>
      </c>
      <c r="I3938" t="s">
        <v>20</v>
      </c>
      <c r="J3938" t="s">
        <v>8586</v>
      </c>
      <c r="K3938" t="s">
        <v>8618</v>
      </c>
      <c r="L3938" t="s">
        <v>8588</v>
      </c>
      <c r="M3938" t="s">
        <v>10974</v>
      </c>
      <c r="N3938">
        <f t="shared" ref="N3938:N4001" si="62">LEN(TRIM(D3938))</f>
        <v>62</v>
      </c>
    </row>
    <row r="3939" spans="1:14">
      <c r="A3939" t="s">
        <v>10975</v>
      </c>
      <c r="B3939" t="s">
        <v>15</v>
      </c>
      <c r="C3939" t="s">
        <v>16</v>
      </c>
      <c r="D3939" t="s">
        <v>10976</v>
      </c>
      <c r="E3939" t="s">
        <v>1469</v>
      </c>
      <c r="F3939" t="s">
        <v>19</v>
      </c>
      <c r="G3939" t="s">
        <v>19</v>
      </c>
      <c r="H3939" t="s">
        <v>20</v>
      </c>
      <c r="I3939" t="s">
        <v>20</v>
      </c>
      <c r="J3939" t="s">
        <v>8636</v>
      </c>
      <c r="K3939" t="s">
        <v>8618</v>
      </c>
      <c r="L3939" t="s">
        <v>8588</v>
      </c>
      <c r="M3939" t="s">
        <v>10977</v>
      </c>
      <c r="N3939">
        <f t="shared" si="62"/>
        <v>107</v>
      </c>
    </row>
    <row r="3940" spans="1:14">
      <c r="A3940" t="s">
        <v>10978</v>
      </c>
      <c r="B3940" t="s">
        <v>15</v>
      </c>
      <c r="C3940" t="s">
        <v>16</v>
      </c>
      <c r="D3940" t="s">
        <v>10979</v>
      </c>
      <c r="E3940" t="s">
        <v>1252</v>
      </c>
      <c r="F3940" t="s">
        <v>19</v>
      </c>
      <c r="G3940" t="s">
        <v>19</v>
      </c>
      <c r="H3940" t="s">
        <v>20</v>
      </c>
      <c r="I3940" t="s">
        <v>20</v>
      </c>
      <c r="J3940" t="s">
        <v>8595</v>
      </c>
      <c r="K3940" t="s">
        <v>8618</v>
      </c>
      <c r="L3940" t="s">
        <v>8588</v>
      </c>
      <c r="M3940" t="s">
        <v>10980</v>
      </c>
      <c r="N3940">
        <f t="shared" si="62"/>
        <v>60</v>
      </c>
    </row>
    <row r="3941" spans="1:14">
      <c r="A3941" t="s">
        <v>10981</v>
      </c>
      <c r="B3941" t="s">
        <v>15</v>
      </c>
      <c r="C3941" t="s">
        <v>16</v>
      </c>
      <c r="D3941" t="s">
        <v>10982</v>
      </c>
      <c r="E3941" t="s">
        <v>1230</v>
      </c>
      <c r="F3941" t="s">
        <v>19</v>
      </c>
      <c r="G3941" t="s">
        <v>19</v>
      </c>
      <c r="H3941" t="s">
        <v>20</v>
      </c>
      <c r="I3941" t="s">
        <v>20</v>
      </c>
      <c r="J3941" t="s">
        <v>8636</v>
      </c>
      <c r="K3941" t="s">
        <v>8618</v>
      </c>
      <c r="L3941" t="s">
        <v>8588</v>
      </c>
      <c r="M3941" t="s">
        <v>10983</v>
      </c>
      <c r="N3941">
        <f t="shared" si="62"/>
        <v>61</v>
      </c>
    </row>
    <row r="3942" spans="1:14">
      <c r="A3942" t="s">
        <v>676</v>
      </c>
      <c r="B3942" t="s">
        <v>15</v>
      </c>
      <c r="C3942" t="s">
        <v>16</v>
      </c>
      <c r="D3942" t="s">
        <v>10984</v>
      </c>
      <c r="E3942" t="s">
        <v>1698</v>
      </c>
      <c r="F3942" t="s">
        <v>19</v>
      </c>
      <c r="G3942" t="s">
        <v>19</v>
      </c>
      <c r="H3942" t="s">
        <v>20</v>
      </c>
      <c r="I3942" t="s">
        <v>20</v>
      </c>
      <c r="J3942" t="s">
        <v>8586</v>
      </c>
      <c r="K3942" t="s">
        <v>8618</v>
      </c>
      <c r="L3942" t="s">
        <v>8588</v>
      </c>
      <c r="M3942" t="s">
        <v>10985</v>
      </c>
      <c r="N3942">
        <f t="shared" si="62"/>
        <v>67</v>
      </c>
    </row>
    <row r="3943" spans="1:14">
      <c r="A3943" t="s">
        <v>134</v>
      </c>
      <c r="B3943" t="s">
        <v>15</v>
      </c>
      <c r="C3943" t="s">
        <v>16</v>
      </c>
      <c r="D3943" t="s">
        <v>10986</v>
      </c>
      <c r="E3943" t="s">
        <v>1817</v>
      </c>
      <c r="F3943" t="s">
        <v>19</v>
      </c>
      <c r="G3943" t="s">
        <v>19</v>
      </c>
      <c r="H3943" t="s">
        <v>20</v>
      </c>
      <c r="I3943" t="s">
        <v>20</v>
      </c>
      <c r="J3943" t="s">
        <v>8633</v>
      </c>
      <c r="K3943" t="s">
        <v>8618</v>
      </c>
      <c r="L3943" t="s">
        <v>8588</v>
      </c>
      <c r="M3943" t="s">
        <v>10987</v>
      </c>
      <c r="N3943">
        <f t="shared" si="62"/>
        <v>50</v>
      </c>
    </row>
    <row r="3944" spans="1:14">
      <c r="A3944" t="s">
        <v>10988</v>
      </c>
      <c r="B3944" t="s">
        <v>15</v>
      </c>
      <c r="C3944" t="s">
        <v>16</v>
      </c>
      <c r="D3944" t="s">
        <v>10989</v>
      </c>
      <c r="E3944" t="s">
        <v>1969</v>
      </c>
      <c r="F3944" t="s">
        <v>19</v>
      </c>
      <c r="G3944" t="s">
        <v>19</v>
      </c>
      <c r="H3944" t="s">
        <v>20</v>
      </c>
      <c r="I3944" t="s">
        <v>20</v>
      </c>
      <c r="J3944" t="s">
        <v>8595</v>
      </c>
      <c r="K3944" t="s">
        <v>8618</v>
      </c>
      <c r="L3944" t="s">
        <v>8588</v>
      </c>
      <c r="M3944" t="s">
        <v>10990</v>
      </c>
      <c r="N3944">
        <f t="shared" si="62"/>
        <v>63</v>
      </c>
    </row>
    <row r="3945" spans="1:14">
      <c r="A3945" t="s">
        <v>10991</v>
      </c>
      <c r="B3945" t="s">
        <v>15</v>
      </c>
      <c r="C3945" t="s">
        <v>16</v>
      </c>
      <c r="D3945" t="s">
        <v>10992</v>
      </c>
      <c r="E3945" t="s">
        <v>1646</v>
      </c>
      <c r="F3945" t="s">
        <v>19</v>
      </c>
      <c r="G3945" t="s">
        <v>19</v>
      </c>
      <c r="H3945" t="s">
        <v>20</v>
      </c>
      <c r="I3945" t="s">
        <v>20</v>
      </c>
      <c r="J3945" t="s">
        <v>8595</v>
      </c>
      <c r="K3945" t="s">
        <v>8618</v>
      </c>
      <c r="L3945" t="s">
        <v>8588</v>
      </c>
      <c r="M3945" t="s">
        <v>10993</v>
      </c>
      <c r="N3945">
        <f t="shared" si="62"/>
        <v>74</v>
      </c>
    </row>
    <row r="3946" spans="1:14">
      <c r="A3946" t="s">
        <v>10994</v>
      </c>
      <c r="B3946" t="s">
        <v>15</v>
      </c>
      <c r="C3946" t="s">
        <v>16</v>
      </c>
      <c r="D3946" t="s">
        <v>10995</v>
      </c>
      <c r="E3946" t="s">
        <v>1469</v>
      </c>
      <c r="F3946" t="s">
        <v>19</v>
      </c>
      <c r="G3946" t="s">
        <v>19</v>
      </c>
      <c r="H3946" t="s">
        <v>20</v>
      </c>
      <c r="I3946" t="s">
        <v>20</v>
      </c>
      <c r="J3946" t="s">
        <v>8595</v>
      </c>
      <c r="K3946" t="s">
        <v>8618</v>
      </c>
      <c r="L3946" t="s">
        <v>8588</v>
      </c>
      <c r="M3946" t="s">
        <v>10996</v>
      </c>
      <c r="N3946">
        <f t="shared" si="62"/>
        <v>67</v>
      </c>
    </row>
    <row r="3947" spans="1:14">
      <c r="A3947" t="s">
        <v>973</v>
      </c>
      <c r="B3947" t="s">
        <v>15</v>
      </c>
      <c r="C3947" t="s">
        <v>16</v>
      </c>
      <c r="D3947" t="s">
        <v>10997</v>
      </c>
      <c r="E3947" t="s">
        <v>1424</v>
      </c>
      <c r="F3947" t="s">
        <v>19</v>
      </c>
      <c r="G3947" t="s">
        <v>19</v>
      </c>
      <c r="H3947" t="s">
        <v>20</v>
      </c>
      <c r="I3947" t="s">
        <v>20</v>
      </c>
      <c r="J3947" t="s">
        <v>8595</v>
      </c>
      <c r="K3947" t="s">
        <v>8618</v>
      </c>
      <c r="L3947" t="s">
        <v>8588</v>
      </c>
      <c r="M3947" t="s">
        <v>10998</v>
      </c>
      <c r="N3947">
        <f t="shared" si="62"/>
        <v>62</v>
      </c>
    </row>
    <row r="3948" spans="1:14">
      <c r="A3948" t="s">
        <v>10999</v>
      </c>
      <c r="B3948" t="s">
        <v>20</v>
      </c>
      <c r="C3948" t="s">
        <v>16</v>
      </c>
      <c r="D3948" t="s">
        <v>11000</v>
      </c>
      <c r="E3948" t="s">
        <v>1279</v>
      </c>
      <c r="F3948" t="s">
        <v>19</v>
      </c>
      <c r="G3948" t="s">
        <v>19</v>
      </c>
      <c r="H3948" t="s">
        <v>20</v>
      </c>
      <c r="I3948" t="s">
        <v>20</v>
      </c>
      <c r="J3948" t="s">
        <v>8595</v>
      </c>
      <c r="K3948" t="s">
        <v>8618</v>
      </c>
      <c r="L3948" t="s">
        <v>8588</v>
      </c>
      <c r="M3948" t="s">
        <v>11001</v>
      </c>
      <c r="N3948">
        <f t="shared" si="62"/>
        <v>69</v>
      </c>
    </row>
    <row r="3949" spans="1:14">
      <c r="A3949" t="s">
        <v>11002</v>
      </c>
      <c r="B3949" t="s">
        <v>15</v>
      </c>
      <c r="C3949" t="s">
        <v>16</v>
      </c>
      <c r="D3949" t="s">
        <v>11003</v>
      </c>
      <c r="E3949" t="s">
        <v>1944</v>
      </c>
      <c r="F3949" t="s">
        <v>19</v>
      </c>
      <c r="G3949" t="s">
        <v>19</v>
      </c>
      <c r="H3949" t="s">
        <v>20</v>
      </c>
      <c r="I3949" t="s">
        <v>20</v>
      </c>
      <c r="J3949" t="s">
        <v>8610</v>
      </c>
      <c r="K3949" t="s">
        <v>8618</v>
      </c>
      <c r="L3949" t="s">
        <v>8588</v>
      </c>
      <c r="M3949" t="s">
        <v>11004</v>
      </c>
      <c r="N3949">
        <f t="shared" si="62"/>
        <v>54</v>
      </c>
    </row>
    <row r="3950" spans="1:14">
      <c r="A3950" t="s">
        <v>5575</v>
      </c>
      <c r="B3950" t="s">
        <v>15</v>
      </c>
      <c r="C3950" t="s">
        <v>16</v>
      </c>
      <c r="D3950" t="s">
        <v>11005</v>
      </c>
      <c r="E3950" t="s">
        <v>1265</v>
      </c>
      <c r="F3950" t="s">
        <v>19</v>
      </c>
      <c r="G3950" t="s">
        <v>19</v>
      </c>
      <c r="H3950" t="s">
        <v>20</v>
      </c>
      <c r="I3950" t="s">
        <v>20</v>
      </c>
      <c r="J3950" t="s">
        <v>8610</v>
      </c>
      <c r="K3950" t="s">
        <v>8618</v>
      </c>
      <c r="L3950" t="s">
        <v>8588</v>
      </c>
      <c r="M3950" t="s">
        <v>11006</v>
      </c>
      <c r="N3950">
        <f t="shared" si="62"/>
        <v>69</v>
      </c>
    </row>
    <row r="3951" spans="1:14">
      <c r="A3951" t="s">
        <v>5156</v>
      </c>
      <c r="B3951" t="s">
        <v>15</v>
      </c>
      <c r="C3951" t="s">
        <v>16</v>
      </c>
      <c r="D3951" t="s">
        <v>11007</v>
      </c>
      <c r="E3951" t="s">
        <v>1269</v>
      </c>
      <c r="F3951" t="s">
        <v>19</v>
      </c>
      <c r="G3951" t="s">
        <v>19</v>
      </c>
      <c r="H3951" t="s">
        <v>20</v>
      </c>
      <c r="I3951" t="s">
        <v>20</v>
      </c>
      <c r="J3951" t="s">
        <v>8636</v>
      </c>
      <c r="K3951" t="s">
        <v>8618</v>
      </c>
      <c r="L3951" t="s">
        <v>8588</v>
      </c>
      <c r="M3951" t="s">
        <v>11008</v>
      </c>
      <c r="N3951">
        <f t="shared" si="62"/>
        <v>73</v>
      </c>
    </row>
    <row r="3952" spans="1:14">
      <c r="A3952" t="s">
        <v>9514</v>
      </c>
      <c r="B3952" t="s">
        <v>15</v>
      </c>
      <c r="C3952" t="s">
        <v>16</v>
      </c>
      <c r="D3952" t="s">
        <v>11009</v>
      </c>
      <c r="E3952" t="s">
        <v>1952</v>
      </c>
      <c r="F3952" t="s">
        <v>19</v>
      </c>
      <c r="G3952" t="s">
        <v>19</v>
      </c>
      <c r="H3952" t="s">
        <v>20</v>
      </c>
      <c r="I3952" t="s">
        <v>20</v>
      </c>
      <c r="J3952" t="s">
        <v>8610</v>
      </c>
      <c r="K3952" t="s">
        <v>8618</v>
      </c>
      <c r="L3952" t="s">
        <v>8588</v>
      </c>
      <c r="M3952" t="s">
        <v>11010</v>
      </c>
      <c r="N3952">
        <f t="shared" si="62"/>
        <v>66</v>
      </c>
    </row>
    <row r="3953" spans="1:14">
      <c r="A3953" t="s">
        <v>4654</v>
      </c>
      <c r="B3953" t="s">
        <v>15</v>
      </c>
      <c r="C3953" t="s">
        <v>16</v>
      </c>
      <c r="D3953" t="s">
        <v>11011</v>
      </c>
      <c r="E3953" t="s">
        <v>1548</v>
      </c>
      <c r="F3953" t="s">
        <v>19</v>
      </c>
      <c r="G3953" t="s">
        <v>19</v>
      </c>
      <c r="H3953" t="s">
        <v>20</v>
      </c>
      <c r="I3953" t="s">
        <v>20</v>
      </c>
      <c r="J3953" t="s">
        <v>8595</v>
      </c>
      <c r="K3953" t="s">
        <v>8618</v>
      </c>
      <c r="L3953" t="s">
        <v>8588</v>
      </c>
      <c r="M3953" t="s">
        <v>11012</v>
      </c>
      <c r="N3953">
        <f t="shared" si="62"/>
        <v>81</v>
      </c>
    </row>
    <row r="3954" spans="1:14">
      <c r="A3954" t="s">
        <v>11013</v>
      </c>
      <c r="B3954" t="s">
        <v>15</v>
      </c>
      <c r="C3954" t="s">
        <v>16</v>
      </c>
      <c r="D3954" t="s">
        <v>11014</v>
      </c>
      <c r="E3954" t="s">
        <v>1656</v>
      </c>
      <c r="F3954" t="s">
        <v>19</v>
      </c>
      <c r="G3954" t="s">
        <v>19</v>
      </c>
      <c r="H3954" t="s">
        <v>20</v>
      </c>
      <c r="I3954" t="s">
        <v>20</v>
      </c>
      <c r="J3954" t="s">
        <v>8610</v>
      </c>
      <c r="K3954" t="s">
        <v>8618</v>
      </c>
      <c r="L3954" t="s">
        <v>8588</v>
      </c>
      <c r="M3954" t="s">
        <v>11015</v>
      </c>
      <c r="N3954">
        <f t="shared" si="62"/>
        <v>64</v>
      </c>
    </row>
    <row r="3955" spans="1:14">
      <c r="A3955" t="s">
        <v>9379</v>
      </c>
      <c r="B3955" t="s">
        <v>15</v>
      </c>
      <c r="C3955" t="s">
        <v>16</v>
      </c>
      <c r="D3955" t="s">
        <v>11016</v>
      </c>
      <c r="E3955" t="s">
        <v>2708</v>
      </c>
      <c r="F3955" t="s">
        <v>19</v>
      </c>
      <c r="G3955" t="s">
        <v>19</v>
      </c>
      <c r="H3955" t="s">
        <v>20</v>
      </c>
      <c r="I3955" t="s">
        <v>20</v>
      </c>
      <c r="J3955" t="s">
        <v>8636</v>
      </c>
      <c r="K3955" t="s">
        <v>8618</v>
      </c>
      <c r="L3955" t="s">
        <v>8588</v>
      </c>
      <c r="M3955" t="s">
        <v>11017</v>
      </c>
      <c r="N3955">
        <f t="shared" si="62"/>
        <v>72</v>
      </c>
    </row>
    <row r="3956" spans="1:14">
      <c r="A3956" t="s">
        <v>5227</v>
      </c>
      <c r="B3956" t="s">
        <v>15</v>
      </c>
      <c r="C3956" t="s">
        <v>16</v>
      </c>
      <c r="D3956" t="s">
        <v>11018</v>
      </c>
      <c r="E3956" t="s">
        <v>1399</v>
      </c>
      <c r="F3956" t="s">
        <v>19</v>
      </c>
      <c r="G3956" t="s">
        <v>19</v>
      </c>
      <c r="H3956" t="s">
        <v>20</v>
      </c>
      <c r="I3956" t="s">
        <v>20</v>
      </c>
      <c r="J3956" t="s">
        <v>8586</v>
      </c>
      <c r="K3956" t="s">
        <v>8618</v>
      </c>
      <c r="L3956" t="s">
        <v>8588</v>
      </c>
      <c r="M3956" t="s">
        <v>11019</v>
      </c>
      <c r="N3956">
        <f t="shared" si="62"/>
        <v>58</v>
      </c>
    </row>
    <row r="3957" spans="1:14">
      <c r="A3957" t="s">
        <v>11020</v>
      </c>
      <c r="B3957" t="s">
        <v>15</v>
      </c>
      <c r="C3957" t="s">
        <v>16</v>
      </c>
      <c r="D3957" t="s">
        <v>11021</v>
      </c>
      <c r="E3957" t="s">
        <v>1598</v>
      </c>
      <c r="F3957" t="s">
        <v>19</v>
      </c>
      <c r="G3957" t="s">
        <v>19</v>
      </c>
      <c r="H3957" t="s">
        <v>20</v>
      </c>
      <c r="I3957" t="s">
        <v>20</v>
      </c>
      <c r="J3957" t="s">
        <v>8586</v>
      </c>
      <c r="K3957" t="s">
        <v>8618</v>
      </c>
      <c r="L3957" t="s">
        <v>8588</v>
      </c>
      <c r="M3957" t="s">
        <v>11022</v>
      </c>
      <c r="N3957">
        <f t="shared" si="62"/>
        <v>172</v>
      </c>
    </row>
    <row r="3958" spans="1:14">
      <c r="A3958" t="s">
        <v>11023</v>
      </c>
      <c r="B3958" t="s">
        <v>15</v>
      </c>
      <c r="C3958" t="s">
        <v>16</v>
      </c>
      <c r="D3958" t="s">
        <v>11024</v>
      </c>
      <c r="E3958" t="s">
        <v>1704</v>
      </c>
      <c r="F3958" t="s">
        <v>19</v>
      </c>
      <c r="G3958" t="s">
        <v>19</v>
      </c>
      <c r="H3958" t="s">
        <v>20</v>
      </c>
      <c r="I3958" t="s">
        <v>20</v>
      </c>
      <c r="J3958" t="s">
        <v>8610</v>
      </c>
      <c r="K3958" t="s">
        <v>8618</v>
      </c>
      <c r="L3958" t="s">
        <v>8588</v>
      </c>
      <c r="M3958" t="s">
        <v>11025</v>
      </c>
      <c r="N3958">
        <f t="shared" si="62"/>
        <v>78</v>
      </c>
    </row>
    <row r="3959" spans="1:14">
      <c r="A3959" t="s">
        <v>439</v>
      </c>
      <c r="B3959" t="s">
        <v>15</v>
      </c>
      <c r="C3959" t="s">
        <v>16</v>
      </c>
      <c r="D3959" t="s">
        <v>11026</v>
      </c>
      <c r="E3959" t="s">
        <v>1969</v>
      </c>
      <c r="F3959" t="s">
        <v>19</v>
      </c>
      <c r="G3959" t="s">
        <v>19</v>
      </c>
      <c r="H3959" t="s">
        <v>20</v>
      </c>
      <c r="I3959" t="s">
        <v>20</v>
      </c>
      <c r="J3959" t="s">
        <v>8636</v>
      </c>
      <c r="K3959" t="s">
        <v>8618</v>
      </c>
      <c r="L3959" t="s">
        <v>8588</v>
      </c>
      <c r="M3959" t="s">
        <v>11027</v>
      </c>
      <c r="N3959">
        <f t="shared" si="62"/>
        <v>65</v>
      </c>
    </row>
    <row r="3960" spans="1:14">
      <c r="A3960" t="s">
        <v>4390</v>
      </c>
      <c r="B3960" t="s">
        <v>15</v>
      </c>
      <c r="C3960" t="s">
        <v>79</v>
      </c>
      <c r="D3960" t="s">
        <v>10777</v>
      </c>
      <c r="E3960" t="s">
        <v>10778</v>
      </c>
      <c r="F3960" t="s">
        <v>19</v>
      </c>
      <c r="G3960" t="s">
        <v>151</v>
      </c>
      <c r="H3960" t="s">
        <v>20</v>
      </c>
      <c r="I3960" t="s">
        <v>20</v>
      </c>
      <c r="J3960" t="s">
        <v>20</v>
      </c>
      <c r="K3960" t="s">
        <v>8618</v>
      </c>
      <c r="L3960" t="s">
        <v>8588</v>
      </c>
      <c r="M3960" t="s">
        <v>11028</v>
      </c>
      <c r="N3960">
        <f t="shared" si="62"/>
        <v>12</v>
      </c>
    </row>
    <row r="3961" spans="1:14">
      <c r="A3961" t="s">
        <v>11029</v>
      </c>
      <c r="B3961" t="s">
        <v>15</v>
      </c>
      <c r="C3961" t="s">
        <v>16</v>
      </c>
      <c r="D3961" t="s">
        <v>11030</v>
      </c>
      <c r="E3961" t="s">
        <v>1760</v>
      </c>
      <c r="F3961" t="s">
        <v>19</v>
      </c>
      <c r="G3961" t="s">
        <v>19</v>
      </c>
      <c r="H3961" t="s">
        <v>20</v>
      </c>
      <c r="I3961" t="s">
        <v>20</v>
      </c>
      <c r="J3961" t="s">
        <v>8595</v>
      </c>
      <c r="K3961" t="s">
        <v>8618</v>
      </c>
      <c r="L3961" t="s">
        <v>8588</v>
      </c>
      <c r="M3961" t="s">
        <v>11031</v>
      </c>
      <c r="N3961">
        <f t="shared" si="62"/>
        <v>61</v>
      </c>
    </row>
    <row r="3962" spans="1:14">
      <c r="A3962" t="s">
        <v>219</v>
      </c>
      <c r="B3962" t="s">
        <v>15</v>
      </c>
      <c r="C3962" t="s">
        <v>16</v>
      </c>
      <c r="D3962" t="s">
        <v>11032</v>
      </c>
      <c r="E3962" t="s">
        <v>1862</v>
      </c>
      <c r="F3962" t="s">
        <v>19</v>
      </c>
      <c r="G3962" t="s">
        <v>19</v>
      </c>
      <c r="H3962" t="s">
        <v>20</v>
      </c>
      <c r="I3962" t="s">
        <v>20</v>
      </c>
      <c r="J3962" t="s">
        <v>8586</v>
      </c>
      <c r="K3962" t="s">
        <v>8618</v>
      </c>
      <c r="L3962" t="s">
        <v>8588</v>
      </c>
      <c r="M3962" t="s">
        <v>11033</v>
      </c>
      <c r="N3962">
        <f t="shared" si="62"/>
        <v>70</v>
      </c>
    </row>
    <row r="3963" spans="1:14">
      <c r="A3963" t="s">
        <v>11034</v>
      </c>
      <c r="B3963" t="s">
        <v>15</v>
      </c>
      <c r="C3963" t="s">
        <v>16</v>
      </c>
      <c r="D3963" t="s">
        <v>11035</v>
      </c>
      <c r="E3963" t="s">
        <v>1265</v>
      </c>
      <c r="F3963" t="s">
        <v>19</v>
      </c>
      <c r="G3963" t="s">
        <v>19</v>
      </c>
      <c r="H3963" t="s">
        <v>20</v>
      </c>
      <c r="I3963" t="s">
        <v>20</v>
      </c>
      <c r="J3963" t="s">
        <v>8595</v>
      </c>
      <c r="K3963" t="s">
        <v>8618</v>
      </c>
      <c r="L3963" t="s">
        <v>8588</v>
      </c>
      <c r="M3963" t="s">
        <v>11036</v>
      </c>
      <c r="N3963">
        <f t="shared" si="62"/>
        <v>108</v>
      </c>
    </row>
    <row r="3964" spans="1:14">
      <c r="A3964" t="s">
        <v>11037</v>
      </c>
      <c r="B3964" t="s">
        <v>20</v>
      </c>
      <c r="C3964" t="s">
        <v>16</v>
      </c>
      <c r="D3964" t="s">
        <v>11038</v>
      </c>
      <c r="E3964" t="s">
        <v>1673</v>
      </c>
      <c r="F3964" t="s">
        <v>19</v>
      </c>
      <c r="G3964" t="s">
        <v>19</v>
      </c>
      <c r="H3964" t="s">
        <v>20</v>
      </c>
      <c r="I3964" t="s">
        <v>20</v>
      </c>
      <c r="J3964" t="s">
        <v>8617</v>
      </c>
      <c r="K3964" t="s">
        <v>8618</v>
      </c>
      <c r="L3964" t="s">
        <v>8588</v>
      </c>
      <c r="M3964" t="s">
        <v>11039</v>
      </c>
      <c r="N3964">
        <f t="shared" si="62"/>
        <v>82</v>
      </c>
    </row>
    <row r="3965" spans="1:14">
      <c r="A3965" t="s">
        <v>11040</v>
      </c>
      <c r="B3965" t="s">
        <v>15</v>
      </c>
      <c r="C3965" t="s">
        <v>16</v>
      </c>
      <c r="D3965" t="s">
        <v>11041</v>
      </c>
      <c r="E3965" t="s">
        <v>1287</v>
      </c>
      <c r="F3965" t="s">
        <v>19</v>
      </c>
      <c r="G3965" t="s">
        <v>19</v>
      </c>
      <c r="H3965" t="s">
        <v>20</v>
      </c>
      <c r="I3965" t="s">
        <v>20</v>
      </c>
      <c r="J3965" t="s">
        <v>8595</v>
      </c>
      <c r="K3965" t="s">
        <v>8618</v>
      </c>
      <c r="L3965" t="s">
        <v>8588</v>
      </c>
      <c r="M3965" t="s">
        <v>11042</v>
      </c>
      <c r="N3965">
        <f t="shared" si="62"/>
        <v>65</v>
      </c>
    </row>
    <row r="3966" spans="1:14">
      <c r="A3966" t="s">
        <v>11043</v>
      </c>
      <c r="B3966" t="s">
        <v>15</v>
      </c>
      <c r="C3966" t="s">
        <v>16</v>
      </c>
      <c r="D3966" t="s">
        <v>11044</v>
      </c>
      <c r="E3966" t="s">
        <v>1698</v>
      </c>
      <c r="F3966" t="s">
        <v>19</v>
      </c>
      <c r="G3966" t="s">
        <v>19</v>
      </c>
      <c r="H3966" t="s">
        <v>20</v>
      </c>
      <c r="I3966" t="s">
        <v>20</v>
      </c>
      <c r="J3966" t="s">
        <v>8595</v>
      </c>
      <c r="K3966" t="s">
        <v>8618</v>
      </c>
      <c r="L3966" t="s">
        <v>8588</v>
      </c>
      <c r="M3966" t="s">
        <v>11045</v>
      </c>
      <c r="N3966">
        <f t="shared" si="62"/>
        <v>55</v>
      </c>
    </row>
    <row r="3967" spans="1:14">
      <c r="A3967" t="s">
        <v>654</v>
      </c>
      <c r="B3967" t="s">
        <v>20</v>
      </c>
      <c r="C3967" t="s">
        <v>16</v>
      </c>
      <c r="D3967" t="s">
        <v>11046</v>
      </c>
      <c r="E3967" t="s">
        <v>1309</v>
      </c>
      <c r="F3967" t="s">
        <v>19</v>
      </c>
      <c r="G3967" t="s">
        <v>19</v>
      </c>
      <c r="H3967" t="s">
        <v>20</v>
      </c>
      <c r="I3967" t="s">
        <v>20</v>
      </c>
      <c r="J3967" t="s">
        <v>8617</v>
      </c>
      <c r="K3967" t="s">
        <v>8618</v>
      </c>
      <c r="L3967" t="s">
        <v>8588</v>
      </c>
      <c r="M3967" t="s">
        <v>11047</v>
      </c>
      <c r="N3967">
        <f t="shared" si="62"/>
        <v>50</v>
      </c>
    </row>
    <row r="3968" spans="1:14">
      <c r="A3968" t="s">
        <v>11048</v>
      </c>
      <c r="B3968" t="s">
        <v>15</v>
      </c>
      <c r="C3968" t="s">
        <v>16</v>
      </c>
      <c r="D3968" t="s">
        <v>11049</v>
      </c>
      <c r="E3968" t="s">
        <v>1557</v>
      </c>
      <c r="F3968" t="s">
        <v>19</v>
      </c>
      <c r="G3968" t="s">
        <v>19</v>
      </c>
      <c r="H3968" t="s">
        <v>20</v>
      </c>
      <c r="I3968" t="s">
        <v>20</v>
      </c>
      <c r="J3968" t="s">
        <v>8586</v>
      </c>
      <c r="K3968" t="s">
        <v>8618</v>
      </c>
      <c r="L3968" t="s">
        <v>8588</v>
      </c>
      <c r="M3968" t="s">
        <v>11050</v>
      </c>
      <c r="N3968">
        <f t="shared" si="62"/>
        <v>61</v>
      </c>
    </row>
    <row r="3969" spans="1:14">
      <c r="A3969" t="s">
        <v>11051</v>
      </c>
      <c r="B3969" t="s">
        <v>15</v>
      </c>
      <c r="C3969" t="s">
        <v>16</v>
      </c>
      <c r="D3969" t="s">
        <v>11052</v>
      </c>
      <c r="E3969" t="s">
        <v>2225</v>
      </c>
      <c r="F3969" t="s">
        <v>19</v>
      </c>
      <c r="G3969" t="s">
        <v>19</v>
      </c>
      <c r="H3969" t="s">
        <v>20</v>
      </c>
      <c r="I3969" t="s">
        <v>20</v>
      </c>
      <c r="J3969" t="s">
        <v>8595</v>
      </c>
      <c r="K3969" t="s">
        <v>8618</v>
      </c>
      <c r="L3969" t="s">
        <v>8588</v>
      </c>
      <c r="M3969" t="s">
        <v>11053</v>
      </c>
      <c r="N3969">
        <f t="shared" si="62"/>
        <v>66</v>
      </c>
    </row>
    <row r="3970" spans="1:14">
      <c r="A3970" t="s">
        <v>4665</v>
      </c>
      <c r="B3970" t="s">
        <v>20</v>
      </c>
      <c r="C3970" t="s">
        <v>16</v>
      </c>
      <c r="D3970" t="s">
        <v>11054</v>
      </c>
      <c r="E3970" t="s">
        <v>1536</v>
      </c>
      <c r="F3970" t="s">
        <v>19</v>
      </c>
      <c r="G3970" t="s">
        <v>19</v>
      </c>
      <c r="H3970" t="s">
        <v>20</v>
      </c>
      <c r="I3970" t="s">
        <v>20</v>
      </c>
      <c r="J3970" t="s">
        <v>8586</v>
      </c>
      <c r="K3970" t="s">
        <v>8618</v>
      </c>
      <c r="L3970" t="s">
        <v>8588</v>
      </c>
      <c r="M3970" t="s">
        <v>11055</v>
      </c>
      <c r="N3970">
        <f t="shared" si="62"/>
        <v>72</v>
      </c>
    </row>
    <row r="3971" spans="1:14">
      <c r="A3971" t="s">
        <v>11056</v>
      </c>
      <c r="B3971" t="s">
        <v>15</v>
      </c>
      <c r="C3971" t="s">
        <v>16</v>
      </c>
      <c r="D3971" t="s">
        <v>11057</v>
      </c>
      <c r="E3971" t="s">
        <v>1380</v>
      </c>
      <c r="F3971" t="s">
        <v>19</v>
      </c>
      <c r="G3971" t="s">
        <v>19</v>
      </c>
      <c r="H3971" t="s">
        <v>20</v>
      </c>
      <c r="I3971" t="s">
        <v>20</v>
      </c>
      <c r="J3971" t="s">
        <v>8586</v>
      </c>
      <c r="K3971" t="s">
        <v>8618</v>
      </c>
      <c r="L3971" t="s">
        <v>8588</v>
      </c>
      <c r="M3971" t="s">
        <v>11058</v>
      </c>
      <c r="N3971">
        <f t="shared" si="62"/>
        <v>89</v>
      </c>
    </row>
    <row r="3972" spans="1:14">
      <c r="A3972" t="s">
        <v>11059</v>
      </c>
      <c r="B3972" t="s">
        <v>15</v>
      </c>
      <c r="C3972" t="s">
        <v>16</v>
      </c>
      <c r="D3972" t="s">
        <v>11060</v>
      </c>
      <c r="E3972" t="s">
        <v>1607</v>
      </c>
      <c r="F3972" t="s">
        <v>19</v>
      </c>
      <c r="G3972" t="s">
        <v>19</v>
      </c>
      <c r="H3972" t="s">
        <v>20</v>
      </c>
      <c r="I3972" t="s">
        <v>20</v>
      </c>
      <c r="J3972" t="s">
        <v>8586</v>
      </c>
      <c r="K3972" t="s">
        <v>8618</v>
      </c>
      <c r="L3972" t="s">
        <v>8588</v>
      </c>
      <c r="M3972" t="s">
        <v>11061</v>
      </c>
      <c r="N3972">
        <f t="shared" si="62"/>
        <v>64</v>
      </c>
    </row>
    <row r="3973" spans="1:14">
      <c r="A3973" t="s">
        <v>973</v>
      </c>
      <c r="B3973" t="s">
        <v>15</v>
      </c>
      <c r="C3973" t="s">
        <v>16</v>
      </c>
      <c r="D3973" t="s">
        <v>11062</v>
      </c>
      <c r="E3973" t="s">
        <v>1380</v>
      </c>
      <c r="F3973" t="s">
        <v>19</v>
      </c>
      <c r="G3973" t="s">
        <v>19</v>
      </c>
      <c r="H3973" t="s">
        <v>20</v>
      </c>
      <c r="I3973" t="s">
        <v>20</v>
      </c>
      <c r="J3973" t="s">
        <v>8633</v>
      </c>
      <c r="K3973" t="s">
        <v>8618</v>
      </c>
      <c r="L3973" t="s">
        <v>8588</v>
      </c>
      <c r="M3973" t="s">
        <v>11063</v>
      </c>
      <c r="N3973">
        <f t="shared" si="62"/>
        <v>70</v>
      </c>
    </row>
    <row r="3974" spans="1:14">
      <c r="A3974" t="s">
        <v>8672</v>
      </c>
      <c r="B3974" t="s">
        <v>15</v>
      </c>
      <c r="C3974" t="s">
        <v>16</v>
      </c>
      <c r="D3974" t="s">
        <v>11064</v>
      </c>
      <c r="E3974" t="s">
        <v>1673</v>
      </c>
      <c r="F3974" t="s">
        <v>19</v>
      </c>
      <c r="G3974" t="s">
        <v>19</v>
      </c>
      <c r="H3974" t="s">
        <v>20</v>
      </c>
      <c r="I3974" t="s">
        <v>20</v>
      </c>
      <c r="J3974" t="s">
        <v>8595</v>
      </c>
      <c r="K3974" t="s">
        <v>8618</v>
      </c>
      <c r="L3974" t="s">
        <v>8588</v>
      </c>
      <c r="M3974" t="s">
        <v>11065</v>
      </c>
      <c r="N3974">
        <f t="shared" si="62"/>
        <v>64</v>
      </c>
    </row>
    <row r="3975" spans="1:14">
      <c r="A3975" t="s">
        <v>538</v>
      </c>
      <c r="B3975" t="s">
        <v>20</v>
      </c>
      <c r="C3975" t="s">
        <v>16</v>
      </c>
      <c r="D3975" t="s">
        <v>11066</v>
      </c>
      <c r="E3975" t="s">
        <v>1666</v>
      </c>
      <c r="F3975" t="s">
        <v>19</v>
      </c>
      <c r="G3975" t="s">
        <v>19</v>
      </c>
      <c r="H3975" t="s">
        <v>20</v>
      </c>
      <c r="I3975" t="s">
        <v>20</v>
      </c>
      <c r="J3975" t="s">
        <v>8595</v>
      </c>
      <c r="K3975" t="s">
        <v>8618</v>
      </c>
      <c r="L3975" t="s">
        <v>8588</v>
      </c>
      <c r="M3975" t="s">
        <v>11067</v>
      </c>
      <c r="N3975">
        <f t="shared" si="62"/>
        <v>60</v>
      </c>
    </row>
    <row r="3976" spans="1:14">
      <c r="A3976" t="s">
        <v>8326</v>
      </c>
      <c r="B3976" t="s">
        <v>15</v>
      </c>
      <c r="C3976" t="s">
        <v>16</v>
      </c>
      <c r="D3976" t="s">
        <v>11068</v>
      </c>
      <c r="E3976" t="s">
        <v>1639</v>
      </c>
      <c r="F3976" t="s">
        <v>19</v>
      </c>
      <c r="G3976" t="s">
        <v>19</v>
      </c>
      <c r="H3976" t="s">
        <v>20</v>
      </c>
      <c r="I3976" t="s">
        <v>20</v>
      </c>
      <c r="J3976" t="s">
        <v>8595</v>
      </c>
      <c r="K3976" t="s">
        <v>8618</v>
      </c>
      <c r="L3976" t="s">
        <v>8588</v>
      </c>
      <c r="M3976" t="s">
        <v>11069</v>
      </c>
      <c r="N3976">
        <f t="shared" si="62"/>
        <v>52</v>
      </c>
    </row>
    <row r="3977" spans="1:14">
      <c r="A3977" t="s">
        <v>11070</v>
      </c>
      <c r="B3977" t="s">
        <v>15</v>
      </c>
      <c r="C3977" t="s">
        <v>16</v>
      </c>
      <c r="D3977" t="s">
        <v>11071</v>
      </c>
      <c r="E3977" t="s">
        <v>1695</v>
      </c>
      <c r="F3977" t="s">
        <v>19</v>
      </c>
      <c r="G3977" t="s">
        <v>19</v>
      </c>
      <c r="H3977" t="s">
        <v>20</v>
      </c>
      <c r="I3977" t="s">
        <v>20</v>
      </c>
      <c r="J3977" t="s">
        <v>8595</v>
      </c>
      <c r="K3977" t="s">
        <v>8618</v>
      </c>
      <c r="L3977" t="s">
        <v>8588</v>
      </c>
      <c r="M3977" t="s">
        <v>11072</v>
      </c>
      <c r="N3977">
        <f t="shared" si="62"/>
        <v>68</v>
      </c>
    </row>
    <row r="3978" spans="1:14">
      <c r="A3978" t="s">
        <v>654</v>
      </c>
      <c r="B3978" t="s">
        <v>15</v>
      </c>
      <c r="C3978" t="s">
        <v>16</v>
      </c>
      <c r="D3978" t="s">
        <v>11073</v>
      </c>
      <c r="E3978" t="s">
        <v>1620</v>
      </c>
      <c r="F3978" t="s">
        <v>19</v>
      </c>
      <c r="G3978" t="s">
        <v>19</v>
      </c>
      <c r="H3978" t="s">
        <v>20</v>
      </c>
      <c r="I3978" t="s">
        <v>20</v>
      </c>
      <c r="J3978" t="s">
        <v>8617</v>
      </c>
      <c r="K3978" t="s">
        <v>8618</v>
      </c>
      <c r="L3978" t="s">
        <v>8588</v>
      </c>
      <c r="M3978" t="s">
        <v>11074</v>
      </c>
      <c r="N3978">
        <f t="shared" si="62"/>
        <v>63</v>
      </c>
    </row>
    <row r="3979" spans="1:14">
      <c r="A3979" t="s">
        <v>367</v>
      </c>
      <c r="B3979" t="s">
        <v>15</v>
      </c>
      <c r="C3979" t="s">
        <v>16</v>
      </c>
      <c r="D3979" t="s">
        <v>11075</v>
      </c>
      <c r="E3979" t="s">
        <v>1359</v>
      </c>
      <c r="F3979" t="s">
        <v>19</v>
      </c>
      <c r="G3979" t="s">
        <v>19</v>
      </c>
      <c r="H3979" t="s">
        <v>20</v>
      </c>
      <c r="I3979" t="s">
        <v>20</v>
      </c>
      <c r="J3979" t="s">
        <v>8595</v>
      </c>
      <c r="K3979" t="s">
        <v>8618</v>
      </c>
      <c r="L3979" t="s">
        <v>8588</v>
      </c>
      <c r="M3979" t="s">
        <v>11076</v>
      </c>
      <c r="N3979">
        <f t="shared" si="62"/>
        <v>62</v>
      </c>
    </row>
    <row r="3980" spans="1:14">
      <c r="A3980" t="s">
        <v>2100</v>
      </c>
      <c r="B3980" t="s">
        <v>15</v>
      </c>
      <c r="C3980" t="s">
        <v>16</v>
      </c>
      <c r="D3980" t="s">
        <v>11077</v>
      </c>
      <c r="E3980" t="s">
        <v>2225</v>
      </c>
      <c r="F3980" t="s">
        <v>19</v>
      </c>
      <c r="G3980" t="s">
        <v>19</v>
      </c>
      <c r="H3980" t="s">
        <v>20</v>
      </c>
      <c r="I3980" t="s">
        <v>20</v>
      </c>
      <c r="J3980" t="s">
        <v>8617</v>
      </c>
      <c r="K3980" t="s">
        <v>8618</v>
      </c>
      <c r="L3980" t="s">
        <v>8588</v>
      </c>
      <c r="M3980" t="s">
        <v>11078</v>
      </c>
      <c r="N3980">
        <f t="shared" si="62"/>
        <v>68</v>
      </c>
    </row>
    <row r="3981" spans="1:14">
      <c r="A3981" t="s">
        <v>11079</v>
      </c>
      <c r="B3981" t="s">
        <v>15</v>
      </c>
      <c r="C3981" t="s">
        <v>16</v>
      </c>
      <c r="D3981" t="s">
        <v>11080</v>
      </c>
      <c r="E3981" t="s">
        <v>1486</v>
      </c>
      <c r="F3981" t="s">
        <v>19</v>
      </c>
      <c r="G3981" t="s">
        <v>19</v>
      </c>
      <c r="H3981" t="s">
        <v>20</v>
      </c>
      <c r="I3981" t="s">
        <v>20</v>
      </c>
      <c r="J3981" t="s">
        <v>8595</v>
      </c>
      <c r="K3981" t="s">
        <v>8618</v>
      </c>
      <c r="L3981" t="s">
        <v>8588</v>
      </c>
      <c r="M3981" t="s">
        <v>11081</v>
      </c>
      <c r="N3981">
        <f t="shared" si="62"/>
        <v>78</v>
      </c>
    </row>
    <row r="3982" spans="1:14">
      <c r="A3982" t="s">
        <v>959</v>
      </c>
      <c r="B3982" t="s">
        <v>15</v>
      </c>
      <c r="C3982" t="s">
        <v>16</v>
      </c>
      <c r="D3982" t="s">
        <v>11082</v>
      </c>
      <c r="E3982" t="s">
        <v>1760</v>
      </c>
      <c r="F3982" t="s">
        <v>19</v>
      </c>
      <c r="G3982" t="s">
        <v>19</v>
      </c>
      <c r="H3982" t="s">
        <v>20</v>
      </c>
      <c r="I3982" t="s">
        <v>20</v>
      </c>
      <c r="J3982" t="s">
        <v>8595</v>
      </c>
      <c r="K3982" t="s">
        <v>8618</v>
      </c>
      <c r="L3982" t="s">
        <v>8588</v>
      </c>
      <c r="M3982" t="s">
        <v>11083</v>
      </c>
      <c r="N3982">
        <f t="shared" si="62"/>
        <v>74</v>
      </c>
    </row>
    <row r="3983" spans="1:14">
      <c r="A3983" t="s">
        <v>11084</v>
      </c>
      <c r="B3983" t="s">
        <v>15</v>
      </c>
      <c r="C3983" t="s">
        <v>16</v>
      </c>
      <c r="D3983" t="s">
        <v>11085</v>
      </c>
      <c r="E3983" t="s">
        <v>1695</v>
      </c>
      <c r="F3983" t="s">
        <v>19</v>
      </c>
      <c r="G3983" t="s">
        <v>19</v>
      </c>
      <c r="H3983" t="s">
        <v>20</v>
      </c>
      <c r="I3983" t="s">
        <v>20</v>
      </c>
      <c r="J3983" t="s">
        <v>8595</v>
      </c>
      <c r="K3983" t="s">
        <v>8618</v>
      </c>
      <c r="L3983" t="s">
        <v>8588</v>
      </c>
      <c r="M3983" t="s">
        <v>11086</v>
      </c>
      <c r="N3983">
        <f t="shared" si="62"/>
        <v>83</v>
      </c>
    </row>
    <row r="3984" spans="1:14">
      <c r="A3984" t="s">
        <v>11087</v>
      </c>
      <c r="B3984" t="s">
        <v>15</v>
      </c>
      <c r="C3984" t="s">
        <v>16</v>
      </c>
      <c r="D3984" t="s">
        <v>11088</v>
      </c>
      <c r="E3984" t="s">
        <v>1269</v>
      </c>
      <c r="F3984" t="s">
        <v>19</v>
      </c>
      <c r="G3984" t="s">
        <v>19</v>
      </c>
      <c r="H3984" t="s">
        <v>20</v>
      </c>
      <c r="I3984" t="s">
        <v>20</v>
      </c>
      <c r="J3984" t="s">
        <v>8595</v>
      </c>
      <c r="K3984" t="s">
        <v>8618</v>
      </c>
      <c r="L3984" t="s">
        <v>8588</v>
      </c>
      <c r="M3984" t="s">
        <v>11089</v>
      </c>
      <c r="N3984">
        <f t="shared" si="62"/>
        <v>66</v>
      </c>
    </row>
    <row r="3985" spans="1:14">
      <c r="A3985" t="s">
        <v>11090</v>
      </c>
      <c r="B3985" t="s">
        <v>15</v>
      </c>
      <c r="C3985" t="s">
        <v>16</v>
      </c>
      <c r="D3985" t="s">
        <v>11091</v>
      </c>
      <c r="E3985" t="s">
        <v>1862</v>
      </c>
      <c r="F3985" t="s">
        <v>19</v>
      </c>
      <c r="G3985" t="s">
        <v>19</v>
      </c>
      <c r="H3985" t="s">
        <v>20</v>
      </c>
      <c r="I3985" t="s">
        <v>20</v>
      </c>
      <c r="J3985" t="s">
        <v>8595</v>
      </c>
      <c r="K3985" t="s">
        <v>8618</v>
      </c>
      <c r="L3985" t="s">
        <v>8588</v>
      </c>
      <c r="M3985" t="s">
        <v>11092</v>
      </c>
      <c r="N3985">
        <f t="shared" si="62"/>
        <v>64</v>
      </c>
    </row>
    <row r="3986" spans="1:14">
      <c r="A3986" t="s">
        <v>11093</v>
      </c>
      <c r="B3986" t="s">
        <v>15</v>
      </c>
      <c r="C3986" t="s">
        <v>16</v>
      </c>
      <c r="D3986" t="s">
        <v>11094</v>
      </c>
      <c r="E3986" t="s">
        <v>1944</v>
      </c>
      <c r="F3986" t="s">
        <v>19</v>
      </c>
      <c r="G3986" t="s">
        <v>19</v>
      </c>
      <c r="H3986" t="s">
        <v>20</v>
      </c>
      <c r="I3986" t="s">
        <v>20</v>
      </c>
      <c r="J3986" t="s">
        <v>8610</v>
      </c>
      <c r="K3986" t="s">
        <v>8618</v>
      </c>
      <c r="L3986" t="s">
        <v>8588</v>
      </c>
      <c r="M3986" t="s">
        <v>11095</v>
      </c>
      <c r="N3986">
        <f t="shared" si="62"/>
        <v>66</v>
      </c>
    </row>
    <row r="3987" spans="1:14">
      <c r="A3987" t="s">
        <v>11096</v>
      </c>
      <c r="B3987" t="s">
        <v>15</v>
      </c>
      <c r="C3987" t="s">
        <v>16</v>
      </c>
      <c r="D3987" t="s">
        <v>11097</v>
      </c>
      <c r="E3987" t="s">
        <v>1708</v>
      </c>
      <c r="F3987" t="s">
        <v>19</v>
      </c>
      <c r="G3987" t="s">
        <v>19</v>
      </c>
      <c r="H3987" t="s">
        <v>20</v>
      </c>
      <c r="I3987" t="s">
        <v>20</v>
      </c>
      <c r="J3987" t="s">
        <v>8595</v>
      </c>
      <c r="K3987" t="s">
        <v>8618</v>
      </c>
      <c r="L3987" t="s">
        <v>8588</v>
      </c>
      <c r="M3987" t="s">
        <v>11098</v>
      </c>
      <c r="N3987">
        <f t="shared" si="62"/>
        <v>66</v>
      </c>
    </row>
    <row r="3988" spans="1:14">
      <c r="A3988" t="s">
        <v>11099</v>
      </c>
      <c r="B3988" t="s">
        <v>15</v>
      </c>
      <c r="C3988" t="s">
        <v>16</v>
      </c>
      <c r="D3988" t="s">
        <v>11100</v>
      </c>
      <c r="E3988" t="s">
        <v>1409</v>
      </c>
      <c r="F3988" t="s">
        <v>19</v>
      </c>
      <c r="G3988" t="s">
        <v>19</v>
      </c>
      <c r="H3988" t="s">
        <v>20</v>
      </c>
      <c r="I3988" t="s">
        <v>20</v>
      </c>
      <c r="J3988" t="s">
        <v>8586</v>
      </c>
      <c r="K3988" t="s">
        <v>8618</v>
      </c>
      <c r="L3988" t="s">
        <v>8588</v>
      </c>
      <c r="M3988" t="s">
        <v>11101</v>
      </c>
      <c r="N3988">
        <f t="shared" si="62"/>
        <v>65</v>
      </c>
    </row>
    <row r="3989" spans="1:14">
      <c r="A3989" t="s">
        <v>11102</v>
      </c>
      <c r="B3989" t="s">
        <v>15</v>
      </c>
      <c r="C3989" t="s">
        <v>16</v>
      </c>
      <c r="D3989" t="s">
        <v>11103</v>
      </c>
      <c r="E3989" t="s">
        <v>1607</v>
      </c>
      <c r="F3989" t="s">
        <v>19</v>
      </c>
      <c r="G3989" t="s">
        <v>19</v>
      </c>
      <c r="H3989" t="s">
        <v>20</v>
      </c>
      <c r="I3989" t="s">
        <v>20</v>
      </c>
      <c r="J3989" t="s">
        <v>8586</v>
      </c>
      <c r="K3989" t="s">
        <v>8618</v>
      </c>
      <c r="L3989" t="s">
        <v>8588</v>
      </c>
      <c r="M3989" t="s">
        <v>11104</v>
      </c>
      <c r="N3989">
        <f t="shared" si="62"/>
        <v>67</v>
      </c>
    </row>
    <row r="3990" spans="1:14">
      <c r="A3990" t="s">
        <v>11105</v>
      </c>
      <c r="B3990" t="s">
        <v>15</v>
      </c>
      <c r="C3990" t="s">
        <v>16</v>
      </c>
      <c r="D3990" t="s">
        <v>11106</v>
      </c>
      <c r="E3990" t="s">
        <v>1617</v>
      </c>
      <c r="F3990" t="s">
        <v>19</v>
      </c>
      <c r="G3990" t="s">
        <v>19</v>
      </c>
      <c r="H3990" t="s">
        <v>20</v>
      </c>
      <c r="I3990" t="s">
        <v>20</v>
      </c>
      <c r="J3990" t="s">
        <v>8595</v>
      </c>
      <c r="K3990" t="s">
        <v>8618</v>
      </c>
      <c r="L3990" t="s">
        <v>8588</v>
      </c>
      <c r="M3990" t="s">
        <v>11107</v>
      </c>
      <c r="N3990">
        <f t="shared" si="62"/>
        <v>60</v>
      </c>
    </row>
    <row r="3991" spans="1:14">
      <c r="A3991" t="s">
        <v>11108</v>
      </c>
      <c r="B3991" t="s">
        <v>15</v>
      </c>
      <c r="C3991" t="s">
        <v>16</v>
      </c>
      <c r="D3991" t="s">
        <v>11109</v>
      </c>
      <c r="E3991" t="s">
        <v>1287</v>
      </c>
      <c r="F3991" t="s">
        <v>19</v>
      </c>
      <c r="G3991" t="s">
        <v>19</v>
      </c>
      <c r="H3991" t="s">
        <v>20</v>
      </c>
      <c r="I3991" t="s">
        <v>20</v>
      </c>
      <c r="J3991" t="s">
        <v>8586</v>
      </c>
      <c r="K3991" t="s">
        <v>8618</v>
      </c>
      <c r="L3991" t="s">
        <v>8588</v>
      </c>
      <c r="M3991" t="s">
        <v>11110</v>
      </c>
      <c r="N3991">
        <f t="shared" si="62"/>
        <v>57</v>
      </c>
    </row>
    <row r="3992" spans="1:14">
      <c r="A3992" t="s">
        <v>128</v>
      </c>
      <c r="B3992" t="s">
        <v>15</v>
      </c>
      <c r="C3992" t="s">
        <v>16</v>
      </c>
      <c r="D3992" t="s">
        <v>11111</v>
      </c>
      <c r="E3992" t="s">
        <v>1791</v>
      </c>
      <c r="F3992" t="s">
        <v>19</v>
      </c>
      <c r="G3992" t="s">
        <v>19</v>
      </c>
      <c r="H3992" t="s">
        <v>20</v>
      </c>
      <c r="I3992" t="s">
        <v>20</v>
      </c>
      <c r="J3992" t="s">
        <v>8595</v>
      </c>
      <c r="K3992" t="s">
        <v>8618</v>
      </c>
      <c r="L3992" t="s">
        <v>8588</v>
      </c>
      <c r="M3992" t="s">
        <v>11112</v>
      </c>
      <c r="N3992">
        <f t="shared" si="62"/>
        <v>65</v>
      </c>
    </row>
    <row r="3993" spans="1:14">
      <c r="A3993" t="s">
        <v>11108</v>
      </c>
      <c r="B3993" t="s">
        <v>15</v>
      </c>
      <c r="C3993" t="s">
        <v>16</v>
      </c>
      <c r="D3993" t="s">
        <v>11113</v>
      </c>
      <c r="E3993" t="s">
        <v>1409</v>
      </c>
      <c r="F3993" t="s">
        <v>19</v>
      </c>
      <c r="G3993" t="s">
        <v>19</v>
      </c>
      <c r="H3993" t="s">
        <v>20</v>
      </c>
      <c r="I3993" t="s">
        <v>20</v>
      </c>
      <c r="J3993" t="s">
        <v>8586</v>
      </c>
      <c r="K3993" t="s">
        <v>8618</v>
      </c>
      <c r="L3993" t="s">
        <v>8588</v>
      </c>
      <c r="M3993" t="s">
        <v>11114</v>
      </c>
      <c r="N3993">
        <f t="shared" si="62"/>
        <v>51</v>
      </c>
    </row>
    <row r="3994" spans="1:14">
      <c r="A3994" t="s">
        <v>11115</v>
      </c>
      <c r="B3994" t="s">
        <v>15</v>
      </c>
      <c r="C3994" t="s">
        <v>16</v>
      </c>
      <c r="D3994" t="s">
        <v>11116</v>
      </c>
      <c r="E3994" t="s">
        <v>1708</v>
      </c>
      <c r="F3994" t="s">
        <v>19</v>
      </c>
      <c r="G3994" t="s">
        <v>19</v>
      </c>
      <c r="H3994" t="s">
        <v>20</v>
      </c>
      <c r="I3994" t="s">
        <v>20</v>
      </c>
      <c r="J3994" t="s">
        <v>8595</v>
      </c>
      <c r="K3994" t="s">
        <v>8618</v>
      </c>
      <c r="L3994" t="s">
        <v>8588</v>
      </c>
      <c r="M3994" t="s">
        <v>11117</v>
      </c>
      <c r="N3994">
        <f t="shared" si="62"/>
        <v>49</v>
      </c>
    </row>
    <row r="3995" spans="1:14">
      <c r="A3995" t="s">
        <v>11118</v>
      </c>
      <c r="B3995" t="s">
        <v>15</v>
      </c>
      <c r="C3995" t="s">
        <v>16</v>
      </c>
      <c r="D3995" t="s">
        <v>11119</v>
      </c>
      <c r="E3995" t="s">
        <v>1862</v>
      </c>
      <c r="F3995" t="s">
        <v>19</v>
      </c>
      <c r="G3995" t="s">
        <v>19</v>
      </c>
      <c r="H3995" t="s">
        <v>20</v>
      </c>
      <c r="I3995" t="s">
        <v>20</v>
      </c>
      <c r="J3995" t="s">
        <v>8586</v>
      </c>
      <c r="K3995" t="s">
        <v>8618</v>
      </c>
      <c r="L3995" t="s">
        <v>8588</v>
      </c>
      <c r="M3995" t="s">
        <v>11120</v>
      </c>
      <c r="N3995">
        <f t="shared" si="62"/>
        <v>162</v>
      </c>
    </row>
    <row r="3996" spans="1:14">
      <c r="A3996" t="s">
        <v>11121</v>
      </c>
      <c r="B3996" t="s">
        <v>20</v>
      </c>
      <c r="C3996" t="s">
        <v>16</v>
      </c>
      <c r="D3996" t="s">
        <v>11122</v>
      </c>
      <c r="E3996" t="s">
        <v>1424</v>
      </c>
      <c r="F3996" t="s">
        <v>19</v>
      </c>
      <c r="G3996" t="s">
        <v>19</v>
      </c>
      <c r="H3996" t="s">
        <v>20</v>
      </c>
      <c r="I3996" t="s">
        <v>20</v>
      </c>
      <c r="J3996" t="s">
        <v>8586</v>
      </c>
      <c r="K3996" t="s">
        <v>8618</v>
      </c>
      <c r="L3996" t="s">
        <v>8588</v>
      </c>
      <c r="M3996" t="s">
        <v>11123</v>
      </c>
      <c r="N3996">
        <f t="shared" si="62"/>
        <v>76</v>
      </c>
    </row>
    <row r="3997" spans="1:14">
      <c r="A3997" t="s">
        <v>11124</v>
      </c>
      <c r="B3997" t="s">
        <v>15</v>
      </c>
      <c r="C3997" t="s">
        <v>16</v>
      </c>
      <c r="D3997" t="s">
        <v>11125</v>
      </c>
      <c r="E3997" t="s">
        <v>1833</v>
      </c>
      <c r="F3997" t="s">
        <v>19</v>
      </c>
      <c r="G3997" t="s">
        <v>19</v>
      </c>
      <c r="H3997" t="s">
        <v>20</v>
      </c>
      <c r="I3997" t="s">
        <v>20</v>
      </c>
      <c r="J3997" t="s">
        <v>8595</v>
      </c>
      <c r="K3997" t="s">
        <v>8618</v>
      </c>
      <c r="L3997" t="s">
        <v>8588</v>
      </c>
      <c r="M3997" t="s">
        <v>11126</v>
      </c>
      <c r="N3997">
        <f t="shared" si="62"/>
        <v>92</v>
      </c>
    </row>
    <row r="3998" spans="1:14">
      <c r="A3998" t="s">
        <v>273</v>
      </c>
      <c r="B3998" t="s">
        <v>15</v>
      </c>
      <c r="C3998" t="s">
        <v>16</v>
      </c>
      <c r="D3998" t="s">
        <v>11127</v>
      </c>
      <c r="E3998" t="s">
        <v>1708</v>
      </c>
      <c r="F3998" t="s">
        <v>19</v>
      </c>
      <c r="G3998" t="s">
        <v>19</v>
      </c>
      <c r="H3998" t="s">
        <v>20</v>
      </c>
      <c r="I3998" t="s">
        <v>20</v>
      </c>
      <c r="J3998" t="s">
        <v>8595</v>
      </c>
      <c r="K3998" t="s">
        <v>8618</v>
      </c>
      <c r="L3998" t="s">
        <v>8588</v>
      </c>
      <c r="M3998" t="s">
        <v>11128</v>
      </c>
      <c r="N3998">
        <f t="shared" si="62"/>
        <v>85</v>
      </c>
    </row>
    <row r="3999" spans="1:14">
      <c r="A3999" t="s">
        <v>715</v>
      </c>
      <c r="B3999" t="s">
        <v>20</v>
      </c>
      <c r="C3999" t="s">
        <v>16</v>
      </c>
      <c r="D3999" t="s">
        <v>11129</v>
      </c>
      <c r="E3999" t="s">
        <v>1403</v>
      </c>
      <c r="F3999" t="s">
        <v>19</v>
      </c>
      <c r="G3999" t="s">
        <v>19</v>
      </c>
      <c r="H3999" t="s">
        <v>20</v>
      </c>
      <c r="I3999" t="s">
        <v>20</v>
      </c>
      <c r="J3999" t="s">
        <v>8586</v>
      </c>
      <c r="K3999" t="s">
        <v>8618</v>
      </c>
      <c r="L3999" t="s">
        <v>8588</v>
      </c>
      <c r="M3999" t="s">
        <v>11130</v>
      </c>
      <c r="N3999">
        <f t="shared" si="62"/>
        <v>69</v>
      </c>
    </row>
    <row r="4000" spans="1:14">
      <c r="A4000" t="s">
        <v>410</v>
      </c>
      <c r="B4000" t="s">
        <v>15</v>
      </c>
      <c r="C4000" t="s">
        <v>16</v>
      </c>
      <c r="D4000" t="s">
        <v>11131</v>
      </c>
      <c r="E4000" t="s">
        <v>1695</v>
      </c>
      <c r="F4000" t="s">
        <v>19</v>
      </c>
      <c r="G4000" t="s">
        <v>19</v>
      </c>
      <c r="H4000" t="s">
        <v>20</v>
      </c>
      <c r="I4000" t="s">
        <v>20</v>
      </c>
      <c r="J4000" t="s">
        <v>8595</v>
      </c>
      <c r="K4000" t="s">
        <v>8618</v>
      </c>
      <c r="L4000" t="s">
        <v>8588</v>
      </c>
      <c r="M4000" t="s">
        <v>11132</v>
      </c>
      <c r="N4000">
        <f t="shared" si="62"/>
        <v>75</v>
      </c>
    </row>
    <row r="4001" spans="1:14">
      <c r="A4001" t="s">
        <v>11133</v>
      </c>
      <c r="B4001" t="s">
        <v>15</v>
      </c>
      <c r="C4001" t="s">
        <v>16</v>
      </c>
      <c r="D4001" t="s">
        <v>11134</v>
      </c>
      <c r="E4001" t="s">
        <v>1708</v>
      </c>
      <c r="F4001" t="s">
        <v>19</v>
      </c>
      <c r="G4001" t="s">
        <v>19</v>
      </c>
      <c r="H4001" t="s">
        <v>20</v>
      </c>
      <c r="I4001" t="s">
        <v>20</v>
      </c>
      <c r="J4001" t="s">
        <v>8595</v>
      </c>
      <c r="K4001" t="s">
        <v>8618</v>
      </c>
      <c r="L4001" t="s">
        <v>8588</v>
      </c>
      <c r="M4001" t="s">
        <v>11135</v>
      </c>
      <c r="N4001">
        <f t="shared" si="62"/>
        <v>72</v>
      </c>
    </row>
  </sheetData>
  <pageMargins left="0.75" right="0.75" top="1" bottom="1" header="0.5" footer="0.5"/>
  <headerFooter/>
  <ignoredErrors>
    <ignoredError sqref="A1:M4001"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百分之五的幸运</cp:lastModifiedBy>
  <dcterms:created xsi:type="dcterms:W3CDTF">2024-08-08T14:36:04Z</dcterms:created>
  <dcterms:modified xsi:type="dcterms:W3CDTF">2024-08-08T14:41:21Z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2052-11.1.0.12375</vt:lpwstr>
  </property>
  <property fmtid="{D5CDD505-2E9C-101B-9397-08002B2CF9AE}" pid="3" name="ICV">
    <vt:lpwstr>1EE0E41DF9644BD7B1FE204611830AAD</vt:lpwstr>
  </property>
</Properties>
</file>