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5c\AC\Temp\"/>
    </mc:Choice>
  </mc:AlternateContent>
  <xr:revisionPtr revIDLastSave="15" documentId="8_{AC3EE01E-44DD-4E4C-BCDE-5E2B13E483C0}" xr6:coauthVersionLast="47" xr6:coauthVersionMax="47" xr10:uidLastSave="{6B764CF0-853E-4093-9CAE-D72B0786AFB3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</calcChain>
</file>

<file path=xl/sharedStrings.xml><?xml version="1.0" encoding="utf-8"?>
<sst xmlns="http://schemas.openxmlformats.org/spreadsheetml/2006/main" count="170" uniqueCount="169">
  <si>
    <t>Firstname</t>
  </si>
  <si>
    <t>Surname</t>
  </si>
  <si>
    <t>Full Name</t>
  </si>
  <si>
    <t>Address</t>
  </si>
  <si>
    <t>Street</t>
  </si>
  <si>
    <t>City</t>
  </si>
  <si>
    <t>Postcode</t>
  </si>
  <si>
    <t>State</t>
  </si>
  <si>
    <t>email</t>
  </si>
  <si>
    <t>web</t>
  </si>
  <si>
    <t>REBBECCA</t>
  </si>
  <si>
    <t>DIDIO</t>
  </si>
  <si>
    <t>171 E 24th St, Leith, 7315 TAS</t>
  </si>
  <si>
    <t>171 E 24th St</t>
  </si>
  <si>
    <t xml:space="preserve"> Leith</t>
  </si>
  <si>
    <t xml:space="preserve"> 7315 TAS</t>
  </si>
  <si>
    <t>rebbecca.didio@didio.com.au</t>
  </si>
  <si>
    <t>http://www.brandtjonathanfesq.com.au</t>
  </si>
  <si>
    <t>STEVIE</t>
  </si>
  <si>
    <t>HALLO</t>
  </si>
  <si>
    <t>22222 Acoma St, Proston, 4613 QLD</t>
  </si>
  <si>
    <t>22222 Acoma St</t>
  </si>
  <si>
    <t xml:space="preserve"> Proston</t>
  </si>
  <si>
    <t xml:space="preserve"> 4613 QLD</t>
  </si>
  <si>
    <t>stevie.hallo@hotmail.com</t>
  </si>
  <si>
    <t>http://www.landrumtemporaryservices.com.au</t>
  </si>
  <si>
    <t>MARIKO</t>
  </si>
  <si>
    <t>STAYER</t>
  </si>
  <si>
    <t>534 Schoenborn St #51, Hamel, 6215 WA</t>
  </si>
  <si>
    <t>534 Schoenborn St #51</t>
  </si>
  <si>
    <t xml:space="preserve"> Hamel</t>
  </si>
  <si>
    <t xml:space="preserve"> 6215 WA</t>
  </si>
  <si>
    <t>mariko_stayer@hotmail.com</t>
  </si>
  <si>
    <t>http://www.inabinetmacreesq.com.au</t>
  </si>
  <si>
    <t>GERARDO</t>
  </si>
  <si>
    <t>WOODKA</t>
  </si>
  <si>
    <t>69206 Jackson Ave, Talmalmo, 2640 NSW</t>
  </si>
  <si>
    <t>69206 Jackson Ave</t>
  </si>
  <si>
    <t xml:space="preserve"> Talmalmo</t>
  </si>
  <si>
    <t xml:space="preserve"> 2640 NSW</t>
  </si>
  <si>
    <t>gerardo_woodka@hotmail.com</t>
  </si>
  <si>
    <t>http://www.morrisdowningsherred.com.au</t>
  </si>
  <si>
    <t>MAYRA</t>
  </si>
  <si>
    <t>BENA</t>
  </si>
  <si>
    <t>808 Glen Cove Ave, Lane Cove, 1595 NSW</t>
  </si>
  <si>
    <t>808 Glen Cove Ave</t>
  </si>
  <si>
    <t xml:space="preserve"> Lane Cove</t>
  </si>
  <si>
    <t xml:space="preserve"> 1595 NSW</t>
  </si>
  <si>
    <t>mayra.bena@gmail.com</t>
  </si>
  <si>
    <t>http://www.bueltdavidlesq.com.au</t>
  </si>
  <si>
    <t>IDELLA</t>
  </si>
  <si>
    <t>SCOTLAND</t>
  </si>
  <si>
    <t>373 Lafayette St, Cartmeticup, 6316 WA</t>
  </si>
  <si>
    <t>373 Lafayette St</t>
  </si>
  <si>
    <t xml:space="preserve"> Cartmeticup</t>
  </si>
  <si>
    <t xml:space="preserve"> 6316 WA</t>
  </si>
  <si>
    <t>idella@hotmail.com</t>
  </si>
  <si>
    <t>http://www.artesianicecoldstorageco.com.au</t>
  </si>
  <si>
    <t>SHERILL</t>
  </si>
  <si>
    <t>KLAR</t>
  </si>
  <si>
    <t>87 Sylvan Ave, Nyamup, 6258 WA</t>
  </si>
  <si>
    <t>87 Sylvan Ave</t>
  </si>
  <si>
    <t xml:space="preserve"> Nyamup</t>
  </si>
  <si>
    <t xml:space="preserve"> 6258 WA</t>
  </si>
  <si>
    <t>sklar@hotmail.com</t>
  </si>
  <si>
    <t>http://www.midwayhotel.com.au</t>
  </si>
  <si>
    <t>ENA</t>
  </si>
  <si>
    <t>DESJARDIWS</t>
  </si>
  <si>
    <t>60562 Ky Rt 321, Bendick Murrell, 2803 NSW</t>
  </si>
  <si>
    <t>60562 Ky Rt 321</t>
  </si>
  <si>
    <t xml:space="preserve"> Bendick Murrell</t>
  </si>
  <si>
    <t xml:space="preserve"> 2803 NSW</t>
  </si>
  <si>
    <t>ena_desjardiws@desjardiws.com.au</t>
  </si>
  <si>
    <t>http://www.selsorrobertjesq.com.au</t>
  </si>
  <si>
    <t>VINCE</t>
  </si>
  <si>
    <t>SIENA</t>
  </si>
  <si>
    <t>70 S 18th Pl, Purrawunda, 4356 QLD</t>
  </si>
  <si>
    <t>70 S 18th Pl</t>
  </si>
  <si>
    <t xml:space="preserve"> Purrawunda</t>
  </si>
  <si>
    <t xml:space="preserve"> 4356 QLD</t>
  </si>
  <si>
    <t>vince_siena@yahoo.com</t>
  </si>
  <si>
    <t>http://www.vincentjpettico.com.au</t>
  </si>
  <si>
    <t>THERON</t>
  </si>
  <si>
    <t>JARDING</t>
  </si>
  <si>
    <t>8839 Ventura Blvd, Blanchetown, 5357 SA</t>
  </si>
  <si>
    <t>8839 Ventura Blvd</t>
  </si>
  <si>
    <t xml:space="preserve"> Blanchetown</t>
  </si>
  <si>
    <t xml:space="preserve"> 5357 SA</t>
  </si>
  <si>
    <t>tjarding@hotmail.com</t>
  </si>
  <si>
    <t>http://www.prentisspaulfesq.com.au</t>
  </si>
  <si>
    <t>AMIRA</t>
  </si>
  <si>
    <t>CHUDEJ</t>
  </si>
  <si>
    <t>3684 N Wacker Dr, Rockside, 4343 QLD</t>
  </si>
  <si>
    <t>3684 N Wacker Dr</t>
  </si>
  <si>
    <t xml:space="preserve"> Rockside</t>
  </si>
  <si>
    <t xml:space="preserve"> 4343 QLD</t>
  </si>
  <si>
    <t>amira.chudej@chudej.net.au</t>
  </si>
  <si>
    <t>http://www.publicworksdepartment.com.au</t>
  </si>
  <si>
    <t>MARICA</t>
  </si>
  <si>
    <t>TARBOR</t>
  </si>
  <si>
    <t>68828 S 32nd St #6, Rosegarland, 7140 TAS</t>
  </si>
  <si>
    <t>68828 S 32nd St #6</t>
  </si>
  <si>
    <t xml:space="preserve"> Rosegarland</t>
  </si>
  <si>
    <t xml:space="preserve"> 7140 TAS</t>
  </si>
  <si>
    <t>marica.tarbor@hotmail.com</t>
  </si>
  <si>
    <t>http://www.prudentiallightingcorp.com.au</t>
  </si>
  <si>
    <t>SHAWNA</t>
  </si>
  <si>
    <t>ALBROUGH</t>
  </si>
  <si>
    <t>43157 Cypress St, Ringwood, 4343 QLD</t>
  </si>
  <si>
    <t>43157 Cypress St</t>
  </si>
  <si>
    <t xml:space="preserve"> Ringwood</t>
  </si>
  <si>
    <t>shawna.albrough@albrough.com.au</t>
  </si>
  <si>
    <t>http://www.woodjscottesq.com.au</t>
  </si>
  <si>
    <t>PAULINA</t>
  </si>
  <si>
    <t>MAKER</t>
  </si>
  <si>
    <t>6 S Hanover Ave, Maylands, 6931 WA</t>
  </si>
  <si>
    <t>6 S Hanover Ave</t>
  </si>
  <si>
    <t xml:space="preserve"> Maylands</t>
  </si>
  <si>
    <t xml:space="preserve"> 6931 WA</t>
  </si>
  <si>
    <t>paulina_maker@maker.net.au</t>
  </si>
  <si>
    <t>http://www.swansonpetersonfnrlhomeinc.com.au</t>
  </si>
  <si>
    <t>ROSE</t>
  </si>
  <si>
    <t>JEBB</t>
  </si>
  <si>
    <t>27916 Tarrytown Rd, Wooloowin, 4030 QLD</t>
  </si>
  <si>
    <t>27916 Tarrytown Rd</t>
  </si>
  <si>
    <t xml:space="preserve"> Wooloowin</t>
  </si>
  <si>
    <t xml:space="preserve"> 4030 QLD</t>
  </si>
  <si>
    <t>rose@jebb.net.au</t>
  </si>
  <si>
    <t>http://www.oldcidermillgrove.com.au</t>
  </si>
  <si>
    <t>REITA</t>
  </si>
  <si>
    <t>TABAR</t>
  </si>
  <si>
    <t>79620 Timber Dr, Arthurville, 2820 NSW</t>
  </si>
  <si>
    <t>79620 Timber Dr</t>
  </si>
  <si>
    <t xml:space="preserve"> Arthurville</t>
  </si>
  <si>
    <t xml:space="preserve"> 2820 NSW</t>
  </si>
  <si>
    <t>rtabar@hotmail.com</t>
  </si>
  <si>
    <t>http://www.coopermyersyco.com.au</t>
  </si>
  <si>
    <t>MAYBELLE</t>
  </si>
  <si>
    <t>BEWLEY</t>
  </si>
  <si>
    <t>387 Airway Cir #62, Mapleton, 4560 QLD</t>
  </si>
  <si>
    <t>387 Airway Cir #62</t>
  </si>
  <si>
    <t xml:space="preserve"> Mapleton</t>
  </si>
  <si>
    <t xml:space="preserve"> 4560 QLD</t>
  </si>
  <si>
    <t>mbewley@yahoo.com</t>
  </si>
  <si>
    <t>http://www.angelointernational.com.au</t>
  </si>
  <si>
    <t>CAMELLIA</t>
  </si>
  <si>
    <t>PYLANT</t>
  </si>
  <si>
    <t>570 W Pine St, Tuggerawong, 2259 NSW</t>
  </si>
  <si>
    <t>570 W Pine St</t>
  </si>
  <si>
    <t xml:space="preserve"> Tuggerawong</t>
  </si>
  <si>
    <t xml:space="preserve"> 2259 NSW</t>
  </si>
  <si>
    <t>camellia_pylant@gmail.com</t>
  </si>
  <si>
    <t>http://www.blackleywilliamjpa.com.au</t>
  </si>
  <si>
    <t>ROY</t>
  </si>
  <si>
    <t>NYBO</t>
  </si>
  <si>
    <t>823 Fishers Ln, Red Hill, 2603 ACT</t>
  </si>
  <si>
    <t>823 Fishers Ln</t>
  </si>
  <si>
    <t xml:space="preserve"> Red Hill</t>
  </si>
  <si>
    <t xml:space="preserve"> 2603 ACT</t>
  </si>
  <si>
    <t>rnybo@nybo.net.au</t>
  </si>
  <si>
    <t>http://www.phoenixphototype.com.au</t>
  </si>
  <si>
    <t>ALBERT</t>
  </si>
  <si>
    <t>SONIER</t>
  </si>
  <si>
    <t>4 Brookcrest Dr #7786, Inverlaw, 4610 QLD</t>
  </si>
  <si>
    <t>4 Brookcrest Dr #7786</t>
  </si>
  <si>
    <t xml:space="preserve"> Inverlaw</t>
  </si>
  <si>
    <t xml:space="preserve"> 4610 QLD</t>
  </si>
  <si>
    <t>albert.sonier@gmail.com</t>
  </si>
  <si>
    <t>http://www.quartziteprocessinginc.com.au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</si>
</sst>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I1" sqref="I1:I1048576"/>
    </sheetView>
  </sheetViews>
  <sheetFormatPr defaultRowHeight="15"/>
  <cols>
    <col min="3" max="3" width="14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tr">
        <f>PROPER(B2&amp;", "&amp;A2)</f>
        <v>Didio, Rebbecca</v>
      </c>
      <c r="D2" t="s">
        <v>12</v>
      </c>
      <c r="E2" t="s">
        <v>13</v>
      </c>
      <c r="F2" t="s">
        <v>14</v>
      </c>
      <c r="G2" t="s">
        <v>15</v>
      </c>
      <c r="J2" t="s">
        <v>16</v>
      </c>
      <c r="K2" t="s">
        <v>17</v>
      </c>
    </row>
    <row r="3" spans="1:11">
      <c r="A3" t="s">
        <v>18</v>
      </c>
      <c r="B3" t="s">
        <v>19</v>
      </c>
      <c r="C3" t="str">
        <f t="shared" ref="C3:C21" si="0">PROPER(B3&amp;", "&amp;A3)</f>
        <v>Hallo, Stevie</v>
      </c>
      <c r="D3" t="s">
        <v>20</v>
      </c>
      <c r="E3" t="s">
        <v>21</v>
      </c>
      <c r="F3" t="s">
        <v>22</v>
      </c>
      <c r="G3" t="s">
        <v>23</v>
      </c>
      <c r="J3" t="s">
        <v>24</v>
      </c>
      <c r="K3" t="s">
        <v>25</v>
      </c>
    </row>
    <row r="4" spans="1:11">
      <c r="A4" t="s">
        <v>26</v>
      </c>
      <c r="B4" t="s">
        <v>27</v>
      </c>
      <c r="C4" t="str">
        <f t="shared" si="0"/>
        <v>Stayer, Mariko</v>
      </c>
      <c r="D4" t="s">
        <v>28</v>
      </c>
      <c r="E4" t="s">
        <v>29</v>
      </c>
      <c r="F4" t="s">
        <v>30</v>
      </c>
      <c r="G4" t="s">
        <v>31</v>
      </c>
      <c r="J4" t="s">
        <v>32</v>
      </c>
      <c r="K4" t="s">
        <v>33</v>
      </c>
    </row>
    <row r="5" spans="1:11">
      <c r="A5" t="s">
        <v>34</v>
      </c>
      <c r="B5" t="s">
        <v>35</v>
      </c>
      <c r="C5" t="str">
        <f t="shared" si="0"/>
        <v>Woodka, Gerardo</v>
      </c>
      <c r="D5" t="s">
        <v>36</v>
      </c>
      <c r="E5" t="s">
        <v>37</v>
      </c>
      <c r="F5" t="s">
        <v>38</v>
      </c>
      <c r="G5" t="s">
        <v>39</v>
      </c>
      <c r="J5" t="s">
        <v>40</v>
      </c>
      <c r="K5" t="s">
        <v>41</v>
      </c>
    </row>
    <row r="6" spans="1:11">
      <c r="A6" t="s">
        <v>42</v>
      </c>
      <c r="B6" t="s">
        <v>43</v>
      </c>
      <c r="C6" t="str">
        <f t="shared" si="0"/>
        <v>Bena, Mayra</v>
      </c>
      <c r="D6" t="s">
        <v>44</v>
      </c>
      <c r="E6" t="s">
        <v>45</v>
      </c>
      <c r="F6" t="s">
        <v>46</v>
      </c>
      <c r="G6" t="s">
        <v>47</v>
      </c>
      <c r="J6" t="s">
        <v>48</v>
      </c>
      <c r="K6" t="s">
        <v>49</v>
      </c>
    </row>
    <row r="7" spans="1:11">
      <c r="A7" t="s">
        <v>50</v>
      </c>
      <c r="B7" t="s">
        <v>51</v>
      </c>
      <c r="C7" t="str">
        <f t="shared" si="0"/>
        <v>Scotland, Idella</v>
      </c>
      <c r="D7" t="s">
        <v>52</v>
      </c>
      <c r="E7" t="s">
        <v>53</v>
      </c>
      <c r="F7" t="s">
        <v>54</v>
      </c>
      <c r="G7" t="s">
        <v>55</v>
      </c>
      <c r="J7" t="s">
        <v>56</v>
      </c>
      <c r="K7" t="s">
        <v>57</v>
      </c>
    </row>
    <row r="8" spans="1:11">
      <c r="A8" t="s">
        <v>58</v>
      </c>
      <c r="B8" t="s">
        <v>59</v>
      </c>
      <c r="C8" t="str">
        <f t="shared" si="0"/>
        <v>Klar, Sherill</v>
      </c>
      <c r="D8" t="s">
        <v>60</v>
      </c>
      <c r="E8" t="s">
        <v>61</v>
      </c>
      <c r="F8" t="s">
        <v>62</v>
      </c>
      <c r="G8" t="s">
        <v>63</v>
      </c>
      <c r="J8" t="s">
        <v>64</v>
      </c>
      <c r="K8" t="s">
        <v>65</v>
      </c>
    </row>
    <row r="9" spans="1:11">
      <c r="A9" t="s">
        <v>66</v>
      </c>
      <c r="B9" t="s">
        <v>67</v>
      </c>
      <c r="C9" t="str">
        <f t="shared" si="0"/>
        <v>Desjardiws, Ena</v>
      </c>
      <c r="D9" t="s">
        <v>68</v>
      </c>
      <c r="E9" t="s">
        <v>69</v>
      </c>
      <c r="F9" t="s">
        <v>70</v>
      </c>
      <c r="G9" t="s">
        <v>71</v>
      </c>
      <c r="J9" t="s">
        <v>72</v>
      </c>
      <c r="K9" t="s">
        <v>73</v>
      </c>
    </row>
    <row r="10" spans="1:11">
      <c r="A10" t="s">
        <v>74</v>
      </c>
      <c r="B10" t="s">
        <v>75</v>
      </c>
      <c r="C10" t="str">
        <f t="shared" si="0"/>
        <v>Siena, Vince</v>
      </c>
      <c r="D10" t="s">
        <v>76</v>
      </c>
      <c r="E10" t="s">
        <v>77</v>
      </c>
      <c r="F10" t="s">
        <v>78</v>
      </c>
      <c r="G10" t="s">
        <v>79</v>
      </c>
      <c r="J10" t="s">
        <v>80</v>
      </c>
      <c r="K10" t="s">
        <v>81</v>
      </c>
    </row>
    <row r="11" spans="1:11">
      <c r="A11" t="s">
        <v>82</v>
      </c>
      <c r="B11" t="s">
        <v>83</v>
      </c>
      <c r="C11" t="str">
        <f t="shared" si="0"/>
        <v>Jarding, Theron</v>
      </c>
      <c r="D11" t="s">
        <v>84</v>
      </c>
      <c r="E11" t="s">
        <v>85</v>
      </c>
      <c r="F11" t="s">
        <v>86</v>
      </c>
      <c r="G11" t="s">
        <v>87</v>
      </c>
      <c r="J11" t="s">
        <v>88</v>
      </c>
      <c r="K11" t="s">
        <v>89</v>
      </c>
    </row>
    <row r="12" spans="1:11">
      <c r="A12" t="s">
        <v>90</v>
      </c>
      <c r="B12" t="s">
        <v>91</v>
      </c>
      <c r="C12" t="str">
        <f t="shared" si="0"/>
        <v>Chudej, Amira</v>
      </c>
      <c r="D12" t="s">
        <v>92</v>
      </c>
      <c r="E12" t="s">
        <v>93</v>
      </c>
      <c r="F12" t="s">
        <v>94</v>
      </c>
      <c r="G12" t="s">
        <v>95</v>
      </c>
      <c r="J12" t="s">
        <v>96</v>
      </c>
      <c r="K12" t="s">
        <v>97</v>
      </c>
    </row>
    <row r="13" spans="1:11">
      <c r="A13" t="s">
        <v>98</v>
      </c>
      <c r="B13" t="s">
        <v>99</v>
      </c>
      <c r="C13" t="str">
        <f t="shared" si="0"/>
        <v>Tarbor, Marica</v>
      </c>
      <c r="D13" t="s">
        <v>100</v>
      </c>
      <c r="E13" t="s">
        <v>101</v>
      </c>
      <c r="F13" t="s">
        <v>102</v>
      </c>
      <c r="G13" t="s">
        <v>103</v>
      </c>
      <c r="J13" t="s">
        <v>104</v>
      </c>
      <c r="K13" t="s">
        <v>105</v>
      </c>
    </row>
    <row r="14" spans="1:11">
      <c r="A14" t="s">
        <v>106</v>
      </c>
      <c r="B14" t="s">
        <v>107</v>
      </c>
      <c r="C14" t="str">
        <f t="shared" si="0"/>
        <v>Albrough, Shawna</v>
      </c>
      <c r="D14" t="s">
        <v>108</v>
      </c>
      <c r="E14" t="s">
        <v>109</v>
      </c>
      <c r="F14" t="s">
        <v>110</v>
      </c>
      <c r="G14" t="s">
        <v>95</v>
      </c>
      <c r="J14" t="s">
        <v>111</v>
      </c>
      <c r="K14" t="s">
        <v>112</v>
      </c>
    </row>
    <row r="15" spans="1:11">
      <c r="A15" t="s">
        <v>113</v>
      </c>
      <c r="B15" t="s">
        <v>114</v>
      </c>
      <c r="C15" t="str">
        <f t="shared" si="0"/>
        <v>Maker, Paulina</v>
      </c>
      <c r="D15" t="s">
        <v>115</v>
      </c>
      <c r="E15" t="s">
        <v>116</v>
      </c>
      <c r="F15" t="s">
        <v>117</v>
      </c>
      <c r="G15" t="s">
        <v>118</v>
      </c>
      <c r="J15" t="s">
        <v>119</v>
      </c>
      <c r="K15" t="s">
        <v>120</v>
      </c>
    </row>
    <row r="16" spans="1:11">
      <c r="A16" t="s">
        <v>121</v>
      </c>
      <c r="B16" t="s">
        <v>122</v>
      </c>
      <c r="C16" t="str">
        <f t="shared" si="0"/>
        <v>Jebb, Rose</v>
      </c>
      <c r="D16" t="s">
        <v>123</v>
      </c>
      <c r="E16" t="s">
        <v>124</v>
      </c>
      <c r="F16" t="s">
        <v>125</v>
      </c>
      <c r="G16" t="s">
        <v>126</v>
      </c>
      <c r="J16" t="s">
        <v>127</v>
      </c>
      <c r="K16" t="s">
        <v>128</v>
      </c>
    </row>
    <row r="17" spans="1:11">
      <c r="A17" t="s">
        <v>129</v>
      </c>
      <c r="B17" t="s">
        <v>130</v>
      </c>
      <c r="C17" t="str">
        <f t="shared" si="0"/>
        <v>Tabar, Reita</v>
      </c>
      <c r="D17" t="s">
        <v>131</v>
      </c>
      <c r="E17" t="s">
        <v>132</v>
      </c>
      <c r="F17" t="s">
        <v>133</v>
      </c>
      <c r="G17" t="s">
        <v>134</v>
      </c>
      <c r="J17" t="s">
        <v>135</v>
      </c>
      <c r="K17" t="s">
        <v>136</v>
      </c>
    </row>
    <row r="18" spans="1:11">
      <c r="A18" t="s">
        <v>137</v>
      </c>
      <c r="B18" t="s">
        <v>138</v>
      </c>
      <c r="C18" t="str">
        <f t="shared" si="0"/>
        <v>Bewley, Maybelle</v>
      </c>
      <c r="D18" t="s">
        <v>139</v>
      </c>
      <c r="E18" t="s">
        <v>140</v>
      </c>
      <c r="F18" t="s">
        <v>141</v>
      </c>
      <c r="G18" t="s">
        <v>142</v>
      </c>
      <c r="J18" t="s">
        <v>143</v>
      </c>
      <c r="K18" t="s">
        <v>144</v>
      </c>
    </row>
    <row r="19" spans="1:11">
      <c r="A19" t="s">
        <v>145</v>
      </c>
      <c r="B19" t="s">
        <v>146</v>
      </c>
      <c r="C19" t="str">
        <f t="shared" si="0"/>
        <v>Pylant, Camellia</v>
      </c>
      <c r="D19" t="s">
        <v>147</v>
      </c>
      <c r="E19" t="s">
        <v>148</v>
      </c>
      <c r="F19" t="s">
        <v>149</v>
      </c>
      <c r="G19" t="s">
        <v>150</v>
      </c>
      <c r="J19" t="s">
        <v>151</v>
      </c>
      <c r="K19" t="s">
        <v>152</v>
      </c>
    </row>
    <row r="20" spans="1:11">
      <c r="A20" t="s">
        <v>153</v>
      </c>
      <c r="B20" t="s">
        <v>154</v>
      </c>
      <c r="C20" t="str">
        <f t="shared" si="0"/>
        <v>Nybo, Roy</v>
      </c>
      <c r="D20" t="s">
        <v>155</v>
      </c>
      <c r="E20" t="s">
        <v>156</v>
      </c>
      <c r="F20" t="s">
        <v>157</v>
      </c>
      <c r="G20" t="s">
        <v>158</v>
      </c>
      <c r="J20" t="s">
        <v>159</v>
      </c>
      <c r="K20" t="s">
        <v>160</v>
      </c>
    </row>
    <row r="21" spans="1:11">
      <c r="A21" t="s">
        <v>161</v>
      </c>
      <c r="B21" t="s">
        <v>162</v>
      </c>
      <c r="C21" t="str">
        <f t="shared" si="0"/>
        <v>Sonier, Albert</v>
      </c>
      <c r="D21" t="s">
        <v>163</v>
      </c>
      <c r="E21" t="s">
        <v>164</v>
      </c>
      <c r="F21" t="s">
        <v>165</v>
      </c>
      <c r="G21" t="s">
        <v>166</v>
      </c>
      <c r="J21" t="s">
        <v>167</v>
      </c>
      <c r="K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Molla-Aliod</cp:lastModifiedBy>
  <cp:revision/>
  <dcterms:created xsi:type="dcterms:W3CDTF">2021-04-23T07:13:16Z</dcterms:created>
  <dcterms:modified xsi:type="dcterms:W3CDTF">2021-04-23T07:16:41Z</dcterms:modified>
  <cp:category/>
  <cp:contentStatus/>
</cp:coreProperties>
</file>