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 Production" sheetId="1" r:id="rId4"/>
    <sheet state="visible" name="Social Media" sheetId="2" r:id="rId5"/>
  </sheets>
  <definedNames/>
  <calcPr/>
</workbook>
</file>

<file path=xl/sharedStrings.xml><?xml version="1.0" encoding="utf-8"?>
<sst xmlns="http://schemas.openxmlformats.org/spreadsheetml/2006/main" count="33" uniqueCount="30">
  <si>
    <t>Inquiree Name</t>
  </si>
  <si>
    <t>Project Type</t>
  </si>
  <si>
    <t>Contact</t>
  </si>
  <si>
    <t>Website If Applicable</t>
  </si>
  <si>
    <t>Notes</t>
  </si>
  <si>
    <t>DECA/ENTREP.</t>
  </si>
  <si>
    <t>Social Media</t>
  </si>
  <si>
    <t>Alexander Giorgianni</t>
  </si>
  <si>
    <t>Each team member has been tasked with making a short or long form video for the DECA instagram.</t>
  </si>
  <si>
    <t>Sabrina Greene</t>
  </si>
  <si>
    <t>https://houseofteegee.com/</t>
  </si>
  <si>
    <t>Until the end of the school year</t>
  </si>
  <si>
    <t>Short Film</t>
  </si>
  <si>
    <t>Owner</t>
  </si>
  <si>
    <t>Title</t>
  </si>
  <si>
    <t>Type</t>
  </si>
  <si>
    <t>Latest Version</t>
  </si>
  <si>
    <t>Post date</t>
  </si>
  <si>
    <t>Details/Comments</t>
  </si>
  <si>
    <t>Status</t>
  </si>
  <si>
    <t>Email</t>
  </si>
  <si>
    <t>New</t>
  </si>
  <si>
    <t>Social media</t>
  </si>
  <si>
    <t>In progress</t>
  </si>
  <si>
    <t>News</t>
  </si>
  <si>
    <t>Under review</t>
  </si>
  <si>
    <t>Published</t>
  </si>
  <si>
    <t>Misc. Production</t>
  </si>
  <si>
    <t>Suspended</t>
  </si>
  <si>
    <t>Paused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</si>
</sst>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8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A535C"/>
      </right>
      <top style="thin">
        <color rgb="FFFFFF00"/>
      </top>
      <bottom style="thin">
        <color rgb="FFFFFF00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A535C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4A535C"/>
      </bottom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742932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742932"/>
      </right>
      <top style="thin">
        <color rgb="FFFFFF00"/>
      </top>
      <bottom style="thin">
        <color rgb="FFFFFF00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742932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2" fontId="1" numFmtId="49" xfId="0" applyAlignment="1" applyBorder="1" applyFill="1" applyFont="1" applyNumberForma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5" fillId="2" fontId="1" numFmtId="49" xfId="0" applyAlignment="1" applyBorder="1" applyFont="1" applyNumberFormat="1">
      <alignment shrinkToFit="0" vertical="center" wrapText="0"/>
    </xf>
    <xf borderId="6" fillId="2" fontId="1" numFmtId="49" xfId="0" applyAlignment="1" applyBorder="1" applyFont="1" applyNumberFormat="1">
      <alignment readingOrder="0" shrinkToFit="0" vertical="center" wrapText="1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3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1"/>
    </xf>
    <xf borderId="0" fillId="2" fontId="1" numFmtId="0" xfId="0" applyFont="1"/>
    <xf borderId="10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1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3" fillId="0" fontId="1" numFmtId="49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49" xfId="0" applyAlignment="1" applyBorder="1" applyFont="1" applyNumberFormat="1">
      <alignment shrinkToFit="0" vertical="center" wrapText="0"/>
    </xf>
    <xf borderId="15" fillId="0" fontId="1" numFmtId="49" xfId="0" applyAlignment="1" applyBorder="1" applyFont="1" applyNumberFormat="1">
      <alignment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horizontal="left" readingOrder="0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9" fillId="2" fontId="1" numFmtId="49" xfId="0" applyAlignment="1" applyBorder="1" applyFont="1" applyNumberFormat="1">
      <alignment shrinkToFit="0" vertical="center" wrapText="0"/>
    </xf>
    <xf borderId="5" fillId="2" fontId="1" numFmtId="0" xfId="0" applyAlignment="1" applyBorder="1" applyFont="1">
      <alignment shrinkToFit="0" vertical="center" wrapText="0"/>
    </xf>
    <xf borderId="5" fillId="2" fontId="1" numFmtId="164" xfId="0" applyAlignment="1" applyBorder="1" applyFont="1" applyNumberFormat="1">
      <alignment shrinkToFit="0" vertical="center" wrapText="0"/>
    </xf>
    <xf borderId="20" fillId="2" fontId="1" numFmtId="0" xfId="0" applyAlignment="1" applyBorder="1" applyFont="1">
      <alignment shrinkToFit="0" vertical="center" wrapText="0"/>
    </xf>
    <xf borderId="21" fillId="0" fontId="1" numFmtId="49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23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24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24" fillId="0" fontId="1" numFmtId="0" xfId="0" applyAlignment="1" applyBorder="1" applyFont="1">
      <alignment shrinkToFit="0" vertical="center" wrapText="0"/>
    </xf>
    <xf borderId="25" fillId="0" fontId="1" numFmtId="49" xfId="0" applyAlignment="1" applyBorder="1" applyFont="1" applyNumberFormat="1">
      <alignment shrinkToFit="0" vertical="center" wrapText="0"/>
    </xf>
    <xf borderId="26" fillId="0" fontId="1" numFmtId="49" xfId="0" applyAlignment="1" applyBorder="1" applyFont="1" applyNumberForma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6" fillId="0" fontId="1" numFmtId="164" xfId="0" applyAlignment="1" applyBorder="1" applyFont="1" applyNumberFormat="1">
      <alignment shrinkToFit="0" vertical="center" wrapText="0"/>
    </xf>
    <xf borderId="27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9B3642"/>
          <bgColor rgb="FF9B3642"/>
        </patternFill>
      </fill>
      <border/>
    </dxf>
  </dxfs>
  <tableStyles count="2">
    <tableStyle count="3" pivot="0" name="External Production-style">
      <tableStyleElement dxfId="1" type="headerRow"/>
      <tableStyleElement dxfId="2" type="firstRowStripe"/>
      <tableStyleElement dxfId="3" type="secondRowStripe"/>
    </tableStyle>
    <tableStyle count="3" pivot="0" name="Social Media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5" displayName="External_Production_Manager" name="External_Production_Manager" id="1">
  <tableColumns count="5">
    <tableColumn name="Inquiree Name" id="1"/>
    <tableColumn name="Project Type" id="2"/>
    <tableColumn name="Contact" id="3"/>
    <tableColumn name="Website If Applicable" id="4"/>
    <tableColumn name="Notes" id="5"/>
  </tableColumns>
  <tableStyleInfo name="External Production-style" showColumnStripes="0" showFirstColumn="1" showLastColumn="1" showRowStripes="1"/>
</table>
</file>

<file path=xl/tables/table2.xml><?xml version="1.0" encoding="utf-8"?>
<table xmlns="http://schemas.openxmlformats.org/spreadsheetml/2006/main" ref="A1:H15" displayName="Social_Media_Post_Tracker" name="Social_Media_Post_Tracker" id="2">
  <tableColumns count="8">
    <tableColumn name="Owner" id="1"/>
    <tableColumn name="Title" id="2"/>
    <tableColumn name="Notes" id="3"/>
    <tableColumn name="Type" id="4"/>
    <tableColumn name="Latest Version" id="5"/>
    <tableColumn name="Post date" id="6"/>
    <tableColumn name="Details/Comments" id="7"/>
    <tableColumn name="Status" id="8"/>
  </tableColumns>
  <tableStyleInfo name="Social Medi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iorgiannia@flaglerschools.com" TargetMode="External"/><Relationship Id="rId2" Type="http://schemas.openxmlformats.org/officeDocument/2006/relationships/hyperlink" Target="https://houseofteegee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20.13"/>
    <col customWidth="1" min="3" max="3" width="15.13"/>
    <col customWidth="1" min="4" max="4" width="24.63"/>
    <col customWidth="1" min="5" max="5" width="25.13"/>
    <col hidden="1" min="6" max="24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/>
      <c r="E2" s="8" t="s">
        <v>8</v>
      </c>
    </row>
    <row r="3">
      <c r="A3" s="9" t="s">
        <v>9</v>
      </c>
      <c r="B3" s="10" t="s">
        <v>6</v>
      </c>
      <c r="C3" s="11"/>
      <c r="D3" s="12" t="s">
        <v>10</v>
      </c>
      <c r="E3" s="13" t="s">
        <v>11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>
      <c r="A4" s="15"/>
      <c r="B4" s="16" t="s">
        <v>12</v>
      </c>
      <c r="C4" s="17"/>
      <c r="D4" s="17"/>
      <c r="E4" s="18"/>
    </row>
    <row r="5">
      <c r="A5" s="19"/>
      <c r="B5" s="20"/>
      <c r="C5" s="21"/>
      <c r="D5" s="21"/>
      <c r="E5" s="22"/>
    </row>
    <row r="6">
      <c r="A6" s="15"/>
      <c r="B6" s="23"/>
      <c r="C6" s="17"/>
      <c r="D6" s="17"/>
      <c r="E6" s="18"/>
    </row>
    <row r="7">
      <c r="A7" s="19"/>
      <c r="B7" s="20"/>
      <c r="C7" s="21"/>
      <c r="D7" s="21"/>
      <c r="E7" s="22"/>
    </row>
    <row r="8">
      <c r="A8" s="15"/>
      <c r="B8" s="23"/>
      <c r="C8" s="17"/>
      <c r="D8" s="17"/>
      <c r="E8" s="18"/>
    </row>
    <row r="9">
      <c r="A9" s="19"/>
      <c r="B9" s="20"/>
      <c r="C9" s="21"/>
      <c r="D9" s="21"/>
      <c r="E9" s="22"/>
    </row>
    <row r="10">
      <c r="A10" s="15"/>
      <c r="B10" s="23"/>
      <c r="C10" s="17"/>
      <c r="D10" s="17"/>
      <c r="E10" s="18"/>
    </row>
    <row r="11">
      <c r="A11" s="19"/>
      <c r="B11" s="20"/>
      <c r="C11" s="21"/>
      <c r="D11" s="21"/>
      <c r="E11" s="22"/>
    </row>
    <row r="12">
      <c r="A12" s="15"/>
      <c r="B12" s="23"/>
      <c r="C12" s="17"/>
      <c r="D12" s="17"/>
      <c r="E12" s="18"/>
    </row>
    <row r="13">
      <c r="A13" s="19"/>
      <c r="B13" s="20"/>
      <c r="C13" s="21"/>
      <c r="D13" s="21"/>
      <c r="E13" s="22"/>
    </row>
    <row r="14">
      <c r="A14" s="15"/>
      <c r="B14" s="23"/>
      <c r="C14" s="17"/>
      <c r="D14" s="17"/>
      <c r="E14" s="18"/>
    </row>
    <row r="15">
      <c r="A15" s="24"/>
      <c r="B15" s="25"/>
      <c r="C15" s="26"/>
      <c r="D15" s="26"/>
      <c r="E15" s="27"/>
    </row>
  </sheetData>
  <dataValidations>
    <dataValidation type="list" allowBlank="1" sqref="B2:B15">
      <formula1>"Social Media,Commercial,Short Film"</formula1>
    </dataValidation>
    <dataValidation allowBlank="1" showDropDown="1" sqref="A2:A15 D2:E15"/>
  </dataValidations>
  <hyperlinks>
    <hyperlink r:id="rId1" ref="C2"/>
    <hyperlink r:id="rId2" ref="D3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2.63"/>
    <col customWidth="1" min="3" max="3" width="15.13"/>
    <col customWidth="1" min="4" max="4" width="20.13"/>
    <col customWidth="1" min="5" max="5" width="19.38"/>
    <col customWidth="1" min="6" max="6" width="16.38"/>
    <col customWidth="1" min="7" max="7" width="22.63"/>
    <col customWidth="1" min="8" max="8" width="20.13"/>
    <col hidden="1" min="9" max="26" width="12.63"/>
  </cols>
  <sheetData>
    <row r="1">
      <c r="A1" s="28" t="s">
        <v>13</v>
      </c>
      <c r="B1" s="29" t="s">
        <v>14</v>
      </c>
      <c r="C1" s="29" t="s">
        <v>4</v>
      </c>
      <c r="D1" s="29" t="s">
        <v>15</v>
      </c>
      <c r="E1" s="29" t="s">
        <v>16</v>
      </c>
      <c r="F1" s="29" t="s">
        <v>17</v>
      </c>
      <c r="G1" s="29" t="s">
        <v>18</v>
      </c>
      <c r="H1" s="30" t="s">
        <v>19</v>
      </c>
    </row>
    <row r="2">
      <c r="A2" s="31"/>
      <c r="B2" s="7"/>
      <c r="C2" s="7"/>
      <c r="D2" s="32" t="s">
        <v>20</v>
      </c>
      <c r="E2" s="7"/>
      <c r="F2" s="33"/>
      <c r="G2" s="7"/>
      <c r="H2" s="34" t="s">
        <v>21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1"/>
      <c r="B3" s="7"/>
      <c r="C3" s="7"/>
      <c r="D3" s="32" t="s">
        <v>22</v>
      </c>
      <c r="E3" s="7"/>
      <c r="F3" s="33"/>
      <c r="G3" s="7"/>
      <c r="H3" s="34" t="s">
        <v>23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35"/>
      <c r="B4" s="17"/>
      <c r="C4" s="17"/>
      <c r="D4" s="16" t="s">
        <v>24</v>
      </c>
      <c r="E4" s="17"/>
      <c r="F4" s="36"/>
      <c r="G4" s="17"/>
      <c r="H4" s="37" t="s">
        <v>25</v>
      </c>
    </row>
    <row r="5">
      <c r="A5" s="38"/>
      <c r="B5" s="21"/>
      <c r="C5" s="21"/>
      <c r="D5" s="39" t="s">
        <v>22</v>
      </c>
      <c r="E5" s="21"/>
      <c r="F5" s="40"/>
      <c r="G5" s="21"/>
      <c r="H5" s="41" t="s">
        <v>26</v>
      </c>
    </row>
    <row r="6">
      <c r="A6" s="35"/>
      <c r="B6" s="17"/>
      <c r="C6" s="17"/>
      <c r="D6" s="16" t="s">
        <v>27</v>
      </c>
      <c r="E6" s="17"/>
      <c r="F6" s="36"/>
      <c r="G6" s="17"/>
      <c r="H6" s="37" t="s">
        <v>28</v>
      </c>
    </row>
    <row r="7">
      <c r="A7" s="38"/>
      <c r="B7" s="21"/>
      <c r="C7" s="21"/>
      <c r="D7" s="20"/>
      <c r="E7" s="21"/>
      <c r="F7" s="40"/>
      <c r="G7" s="21"/>
      <c r="H7" s="41" t="s">
        <v>29</v>
      </c>
    </row>
    <row r="8">
      <c r="A8" s="35"/>
      <c r="B8" s="17"/>
      <c r="C8" s="17"/>
      <c r="D8" s="23"/>
      <c r="E8" s="17"/>
      <c r="F8" s="36"/>
      <c r="G8" s="17"/>
      <c r="H8" s="42"/>
    </row>
    <row r="9">
      <c r="A9" s="38"/>
      <c r="B9" s="21"/>
      <c r="C9" s="21"/>
      <c r="D9" s="20"/>
      <c r="E9" s="21"/>
      <c r="F9" s="40"/>
      <c r="G9" s="21"/>
      <c r="H9" s="43"/>
    </row>
    <row r="10">
      <c r="A10" s="35"/>
      <c r="B10" s="17"/>
      <c r="C10" s="17"/>
      <c r="D10" s="23"/>
      <c r="E10" s="17"/>
      <c r="F10" s="36"/>
      <c r="G10" s="17"/>
      <c r="H10" s="42"/>
    </row>
    <row r="11">
      <c r="A11" s="38"/>
      <c r="B11" s="21"/>
      <c r="C11" s="21"/>
      <c r="D11" s="20"/>
      <c r="E11" s="21"/>
      <c r="F11" s="40"/>
      <c r="G11" s="21"/>
      <c r="H11" s="43"/>
    </row>
    <row r="12">
      <c r="A12" s="35"/>
      <c r="B12" s="17"/>
      <c r="C12" s="17"/>
      <c r="D12" s="23"/>
      <c r="E12" s="17"/>
      <c r="F12" s="36"/>
      <c r="G12" s="17"/>
      <c r="H12" s="42"/>
    </row>
    <row r="13">
      <c r="A13" s="38"/>
      <c r="B13" s="21"/>
      <c r="C13" s="21"/>
      <c r="D13" s="20"/>
      <c r="E13" s="21"/>
      <c r="F13" s="40"/>
      <c r="G13" s="21"/>
      <c r="H13" s="43"/>
    </row>
    <row r="14">
      <c r="A14" s="35"/>
      <c r="B14" s="17"/>
      <c r="C14" s="17"/>
      <c r="D14" s="23"/>
      <c r="E14" s="17"/>
      <c r="F14" s="36"/>
      <c r="G14" s="17"/>
      <c r="H14" s="42"/>
    </row>
    <row r="15">
      <c r="A15" s="44"/>
      <c r="B15" s="45"/>
      <c r="C15" s="45"/>
      <c r="D15" s="46"/>
      <c r="E15" s="45"/>
      <c r="F15" s="47"/>
      <c r="G15" s="45"/>
      <c r="H15" s="48"/>
    </row>
  </sheetData>
  <dataValidations>
    <dataValidation type="list" allowBlank="1" sqref="D2:D15">
      <formula1>"Email,Social media,News,Misc. Production"</formula1>
    </dataValidation>
    <dataValidation type="custom" allowBlank="1" showDropDown="1" sqref="F2:F15">
      <formula1>OR(NOT(ISERROR(DATEVALUE(F2))), AND(ISNUMBER(F2), LEFT(CELL("format", F2))="D"))</formula1>
    </dataValidation>
    <dataValidation type="list" allowBlank="1" sqref="H2:H15">
      <formula1>"New,In progress,Under review,Published,Suspended,Paused"</formula1>
    </dataValidation>
    <dataValidation allowBlank="1" showDropDown="1" sqref="B2:C15 G2:G15"/>
  </dataValidations>
  <drawing r:id="rId1"/>
  <tableParts count="1">
    <tablePart r:id="rId3"/>
  </tableParts>
</worksheet>
</file>