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0" windowWidth="16515" windowHeight="7995"/>
  </bookViews>
  <sheets>
    <sheet name="Histogrammdaten" sheetId="3" r:id="rId1"/>
    <sheet name="Diagramme" sheetId="2" r:id="rId2"/>
    <sheet name="Rohdaten" sheetId="6" r:id="rId3"/>
    <sheet name="Laufzeiten" sheetId="7" r:id="rId4"/>
  </sheets>
  <calcPr calcId="125725"/>
</workbook>
</file>

<file path=xl/calcChain.xml><?xml version="1.0" encoding="utf-8"?>
<calcChain xmlns="http://schemas.openxmlformats.org/spreadsheetml/2006/main">
  <c r="J9" i="3"/>
  <c r="I9"/>
  <c r="H9"/>
  <c r="J18"/>
  <c r="I18"/>
  <c r="H18"/>
  <c r="J32"/>
  <c r="I32"/>
  <c r="H32"/>
  <c r="J46"/>
  <c r="I46"/>
  <c r="H46"/>
  <c r="J64"/>
  <c r="I64"/>
  <c r="H64"/>
  <c r="J78"/>
  <c r="I78"/>
  <c r="H78"/>
  <c r="J92"/>
  <c r="I92"/>
  <c r="H92"/>
  <c r="J113"/>
  <c r="I113"/>
  <c r="H113"/>
  <c r="E16" i="7"/>
  <c r="F16"/>
  <c r="G16"/>
  <c r="E21"/>
  <c r="F21"/>
  <c r="G21"/>
  <c r="E26"/>
  <c r="F26"/>
  <c r="G26"/>
  <c r="E31"/>
  <c r="F31"/>
  <c r="G31"/>
  <c r="E36"/>
  <c r="F36"/>
  <c r="G36"/>
  <c r="E41"/>
  <c r="F41"/>
  <c r="G41"/>
  <c r="E46"/>
  <c r="F46"/>
  <c r="G46"/>
  <c r="E51"/>
  <c r="F51"/>
  <c r="G51"/>
  <c r="E56"/>
  <c r="F56"/>
  <c r="G56"/>
  <c r="E61"/>
  <c r="F61"/>
  <c r="G61"/>
  <c r="E66"/>
  <c r="F66"/>
  <c r="G66"/>
  <c r="E71"/>
  <c r="F71"/>
  <c r="G71"/>
  <c r="E76"/>
  <c r="F76"/>
  <c r="G76"/>
  <c r="E81"/>
  <c r="F81"/>
  <c r="G81"/>
  <c r="E86"/>
  <c r="F86"/>
  <c r="G86"/>
  <c r="E91"/>
  <c r="F91"/>
  <c r="G91"/>
  <c r="E96"/>
  <c r="F96"/>
  <c r="G96"/>
  <c r="E101"/>
  <c r="F101"/>
  <c r="G101"/>
  <c r="E106"/>
  <c r="F106"/>
  <c r="G106"/>
  <c r="E111"/>
  <c r="F111"/>
  <c r="G111"/>
  <c r="E116"/>
  <c r="F116"/>
  <c r="G116"/>
  <c r="E121"/>
  <c r="F121"/>
  <c r="G121"/>
  <c r="E126"/>
  <c r="F126"/>
  <c r="G126"/>
  <c r="E131"/>
  <c r="F131"/>
  <c r="G131"/>
  <c r="E136"/>
  <c r="F136"/>
  <c r="G136"/>
  <c r="E141"/>
  <c r="F141"/>
  <c r="G141"/>
  <c r="E146"/>
  <c r="F146"/>
  <c r="G146"/>
  <c r="E151"/>
  <c r="F151"/>
  <c r="G151"/>
  <c r="E156"/>
  <c r="F156"/>
  <c r="G156"/>
  <c r="E161"/>
  <c r="F161"/>
  <c r="G161"/>
  <c r="E166"/>
  <c r="F166"/>
  <c r="G166"/>
  <c r="E171"/>
  <c r="F171"/>
  <c r="G171"/>
  <c r="E176"/>
  <c r="F176"/>
  <c r="G176"/>
  <c r="E181"/>
  <c r="F181"/>
  <c r="G181"/>
  <c r="E186"/>
  <c r="F186"/>
  <c r="G186"/>
  <c r="E191"/>
  <c r="F191"/>
  <c r="G191"/>
  <c r="E196"/>
  <c r="F196"/>
  <c r="G196"/>
  <c r="E201"/>
  <c r="F201"/>
  <c r="G201"/>
  <c r="E206"/>
  <c r="F206"/>
  <c r="G206"/>
  <c r="E211"/>
  <c r="F211"/>
  <c r="G211"/>
  <c r="E216"/>
  <c r="F216"/>
  <c r="G216"/>
  <c r="E221"/>
  <c r="F221"/>
  <c r="G221"/>
  <c r="E226"/>
  <c r="F226"/>
  <c r="G226"/>
  <c r="E231"/>
  <c r="F231"/>
  <c r="G231"/>
  <c r="E236"/>
  <c r="F236"/>
  <c r="G236"/>
  <c r="E241"/>
  <c r="F241"/>
  <c r="G241"/>
  <c r="E246"/>
  <c r="F246"/>
  <c r="G246"/>
  <c r="E251"/>
  <c r="F251"/>
  <c r="G251"/>
  <c r="E256"/>
  <c r="F256"/>
  <c r="G256"/>
  <c r="E261"/>
  <c r="F261"/>
  <c r="G261"/>
  <c r="E266"/>
  <c r="F266"/>
  <c r="G266"/>
  <c r="E271"/>
  <c r="F271"/>
  <c r="G271"/>
  <c r="E276"/>
  <c r="F276"/>
  <c r="G276"/>
  <c r="E281"/>
  <c r="F281"/>
  <c r="G281"/>
  <c r="E286"/>
  <c r="F286"/>
  <c r="G286"/>
  <c r="E291"/>
  <c r="F291"/>
  <c r="G291"/>
  <c r="E296"/>
  <c r="F296"/>
  <c r="G296"/>
  <c r="E301"/>
  <c r="F301"/>
  <c r="G301"/>
  <c r="E306"/>
  <c r="F306"/>
  <c r="G306"/>
  <c r="E311"/>
  <c r="F311"/>
  <c r="G311"/>
  <c r="E316"/>
  <c r="F316"/>
  <c r="G316"/>
  <c r="E321"/>
  <c r="F321"/>
  <c r="G321"/>
  <c r="E326"/>
  <c r="F326"/>
  <c r="G326"/>
  <c r="E331"/>
  <c r="F331"/>
  <c r="G331"/>
  <c r="E336"/>
  <c r="F336"/>
  <c r="G336"/>
  <c r="E341"/>
  <c r="F341"/>
  <c r="G341"/>
  <c r="E346"/>
  <c r="F346"/>
  <c r="G346"/>
  <c r="E351"/>
  <c r="F351"/>
  <c r="G351"/>
  <c r="E356"/>
  <c r="F356"/>
  <c r="G356"/>
  <c r="E361"/>
  <c r="F361"/>
  <c r="G361"/>
  <c r="E366"/>
  <c r="F366"/>
  <c r="G366"/>
  <c r="E371"/>
  <c r="F371"/>
  <c r="G371"/>
  <c r="G11"/>
  <c r="F11"/>
  <c r="E11"/>
  <c r="F6"/>
  <c r="G6"/>
  <c r="E6"/>
</calcChain>
</file>

<file path=xl/sharedStrings.xml><?xml version="1.0" encoding="utf-8"?>
<sst xmlns="http://schemas.openxmlformats.org/spreadsheetml/2006/main" count="60" uniqueCount="27">
  <si>
    <t>16kb</t>
  </si>
  <si>
    <t>1kb</t>
  </si>
  <si>
    <t>2kb</t>
  </si>
  <si>
    <t>32kb</t>
  </si>
  <si>
    <t>4kb</t>
  </si>
  <si>
    <t>8kb</t>
  </si>
  <si>
    <t>256b</t>
  </si>
  <si>
    <t>512b</t>
  </si>
  <si>
    <t>Klasse</t>
  </si>
  <si>
    <t>und größer</t>
  </si>
  <si>
    <t>Häufigkeit</t>
  </si>
  <si>
    <t>512B</t>
  </si>
  <si>
    <t>256B</t>
  </si>
  <si>
    <t>1K</t>
  </si>
  <si>
    <t>2K</t>
  </si>
  <si>
    <t>8K</t>
  </si>
  <si>
    <t>4K</t>
  </si>
  <si>
    <t>16K</t>
  </si>
  <si>
    <t>32K</t>
  </si>
  <si>
    <t>Parse</t>
  </si>
  <si>
    <t>Update</t>
  </si>
  <si>
    <t>Total</t>
  </si>
  <si>
    <t>Gew. Mittel</t>
  </si>
  <si>
    <t>Laufzeiten (ms)</t>
  </si>
  <si>
    <t xml:space="preserve">Total </t>
  </si>
  <si>
    <t xml:space="preserve">Klasse </t>
  </si>
  <si>
    <t>(≤ x Byte)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</si>
</sst>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Histogrammdaten!$B$2:$B$3</c:f>
              <c:strCache>
                <c:ptCount val="1"/>
                <c:pt idx="0">
                  <c:v>256B Häufigkeit</c:v>
                </c:pt>
              </c:strCache>
            </c:strRef>
          </c:tx>
          <c:cat>
            <c:strRef>
              <c:f>Histogrammdaten!$A$4:$A$9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und größer</c:v>
                </c:pt>
              </c:strCache>
            </c:strRef>
          </c:cat>
          <c:val>
            <c:numRef>
              <c:f>Histogrammdaten!$B$4:$B$9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6</c:v>
                </c:pt>
              </c:numCache>
            </c:numRef>
          </c:val>
        </c:ser>
        <c:axId val="51025792"/>
        <c:axId val="51027328"/>
      </c:barChart>
      <c:catAx>
        <c:axId val="51025792"/>
        <c:scaling>
          <c:orientation val="minMax"/>
        </c:scaling>
        <c:axPos val="b"/>
        <c:tickLblPos val="nextTo"/>
        <c:crossAx val="51027328"/>
        <c:crosses val="autoZero"/>
        <c:auto val="1"/>
        <c:lblAlgn val="ctr"/>
        <c:lblOffset val="100"/>
      </c:catAx>
      <c:valAx>
        <c:axId val="51027328"/>
        <c:scaling>
          <c:orientation val="minMax"/>
        </c:scaling>
        <c:axPos val="l"/>
        <c:majorGridlines/>
        <c:numFmt formatCode="General" sourceLinked="1"/>
        <c:tickLblPos val="nextTo"/>
        <c:crossAx val="5102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Histogrammdaten!$B$11:$B$12</c:f>
              <c:strCache>
                <c:ptCount val="1"/>
                <c:pt idx="0">
                  <c:v>512B Häufigkeit</c:v>
                </c:pt>
              </c:strCache>
            </c:strRef>
          </c:tx>
          <c:cat>
            <c:strRef>
              <c:f>Histogrammdaten!$A$13:$A$18</c:f>
              <c:strCache>
                <c:ptCount val="6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und größer</c:v>
                </c:pt>
              </c:strCache>
            </c:strRef>
          </c:cat>
          <c:val>
            <c:numRef>
              <c:f>Histogrammdaten!$B$13:$B$18</c:f>
              <c:numCache>
                <c:formatCode>General</c:formatCode>
                <c:ptCount val="6"/>
                <c:pt idx="0">
                  <c:v>73</c:v>
                </c:pt>
                <c:pt idx="1">
                  <c:v>57</c:v>
                </c:pt>
                <c:pt idx="2">
                  <c:v>104</c:v>
                </c:pt>
                <c:pt idx="3">
                  <c:v>99</c:v>
                </c:pt>
                <c:pt idx="4">
                  <c:v>118</c:v>
                </c:pt>
                <c:pt idx="5">
                  <c:v>20</c:v>
                </c:pt>
              </c:numCache>
            </c:numRef>
          </c:val>
        </c:ser>
        <c:axId val="51477888"/>
        <c:axId val="51496064"/>
      </c:barChart>
      <c:catAx>
        <c:axId val="51477888"/>
        <c:scaling>
          <c:orientation val="minMax"/>
        </c:scaling>
        <c:axPos val="b"/>
        <c:tickLblPos val="nextTo"/>
        <c:crossAx val="51496064"/>
        <c:crosses val="autoZero"/>
        <c:auto val="1"/>
        <c:lblAlgn val="ctr"/>
        <c:lblOffset val="100"/>
      </c:catAx>
      <c:valAx>
        <c:axId val="51496064"/>
        <c:scaling>
          <c:orientation val="minMax"/>
        </c:scaling>
        <c:axPos val="l"/>
        <c:majorGridlines/>
        <c:numFmt formatCode="General" sourceLinked="1"/>
        <c:tickLblPos val="nextTo"/>
        <c:crossAx val="5147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Histogrammdaten!$B$20:$B$21</c:f>
              <c:strCache>
                <c:ptCount val="1"/>
                <c:pt idx="0">
                  <c:v>1K Häufigkeit</c:v>
                </c:pt>
              </c:strCache>
            </c:strRef>
          </c:tx>
          <c:cat>
            <c:strRef>
              <c:f>Histogrammdaten!$A$22:$A$32</c:f>
              <c:strCache>
                <c:ptCount val="11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Histogrammdaten!$B$22:$B$32</c:f>
              <c:numCache>
                <c:formatCode>General</c:formatCode>
                <c:ptCount val="11"/>
                <c:pt idx="0">
                  <c:v>77</c:v>
                </c:pt>
                <c:pt idx="1">
                  <c:v>119</c:v>
                </c:pt>
                <c:pt idx="2">
                  <c:v>138</c:v>
                </c:pt>
                <c:pt idx="3">
                  <c:v>121</c:v>
                </c:pt>
                <c:pt idx="4">
                  <c:v>117</c:v>
                </c:pt>
                <c:pt idx="5">
                  <c:v>129</c:v>
                </c:pt>
                <c:pt idx="6">
                  <c:v>151</c:v>
                </c:pt>
                <c:pt idx="7">
                  <c:v>154</c:v>
                </c:pt>
                <c:pt idx="8">
                  <c:v>139</c:v>
                </c:pt>
                <c:pt idx="9">
                  <c:v>167</c:v>
                </c:pt>
                <c:pt idx="10">
                  <c:v>83</c:v>
                </c:pt>
              </c:numCache>
            </c:numRef>
          </c:val>
        </c:ser>
        <c:axId val="48964352"/>
        <c:axId val="48965888"/>
      </c:barChart>
      <c:catAx>
        <c:axId val="48964352"/>
        <c:scaling>
          <c:orientation val="minMax"/>
        </c:scaling>
        <c:axPos val="b"/>
        <c:tickLblPos val="nextTo"/>
        <c:crossAx val="48965888"/>
        <c:crosses val="autoZero"/>
        <c:auto val="1"/>
        <c:lblAlgn val="ctr"/>
        <c:lblOffset val="100"/>
      </c:catAx>
      <c:valAx>
        <c:axId val="48965888"/>
        <c:scaling>
          <c:orientation val="minMax"/>
        </c:scaling>
        <c:axPos val="l"/>
        <c:majorGridlines/>
        <c:numFmt formatCode="General" sourceLinked="1"/>
        <c:tickLblPos val="nextTo"/>
        <c:crossAx val="4896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Histogrammdaten!$B$34:$B$35</c:f>
              <c:strCache>
                <c:ptCount val="1"/>
                <c:pt idx="0">
                  <c:v>2K Häufigkeit</c:v>
                </c:pt>
              </c:strCache>
            </c:strRef>
          </c:tx>
          <c:cat>
            <c:strRef>
              <c:f>Histogrammdaten!$A$36:$A$46</c:f>
              <c:strCache>
                <c:ptCount val="11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Histogrammdaten!$B$36:$B$46</c:f>
              <c:numCache>
                <c:formatCode>General</c:formatCode>
                <c:ptCount val="11"/>
                <c:pt idx="0">
                  <c:v>268</c:v>
                </c:pt>
                <c:pt idx="1">
                  <c:v>283</c:v>
                </c:pt>
                <c:pt idx="2">
                  <c:v>256</c:v>
                </c:pt>
                <c:pt idx="3">
                  <c:v>305</c:v>
                </c:pt>
                <c:pt idx="4">
                  <c:v>282</c:v>
                </c:pt>
                <c:pt idx="5">
                  <c:v>215</c:v>
                </c:pt>
                <c:pt idx="6">
                  <c:v>211</c:v>
                </c:pt>
                <c:pt idx="7">
                  <c:v>184</c:v>
                </c:pt>
                <c:pt idx="8">
                  <c:v>194</c:v>
                </c:pt>
                <c:pt idx="9">
                  <c:v>215</c:v>
                </c:pt>
                <c:pt idx="10">
                  <c:v>98</c:v>
                </c:pt>
              </c:numCache>
            </c:numRef>
          </c:val>
        </c:ser>
        <c:axId val="49006464"/>
        <c:axId val="49008000"/>
      </c:barChart>
      <c:catAx>
        <c:axId val="49006464"/>
        <c:scaling>
          <c:orientation val="minMax"/>
        </c:scaling>
        <c:axPos val="b"/>
        <c:tickLblPos val="nextTo"/>
        <c:crossAx val="49008000"/>
        <c:crosses val="autoZero"/>
        <c:auto val="1"/>
        <c:lblAlgn val="ctr"/>
        <c:lblOffset val="100"/>
      </c:catAx>
      <c:valAx>
        <c:axId val="49008000"/>
        <c:scaling>
          <c:orientation val="minMax"/>
        </c:scaling>
        <c:axPos val="l"/>
        <c:majorGridlines/>
        <c:numFmt formatCode="General" sourceLinked="1"/>
        <c:tickLblPos val="nextTo"/>
        <c:crossAx val="4900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Histogrammdaten!$B$52:$B$53</c:f>
              <c:strCache>
                <c:ptCount val="1"/>
                <c:pt idx="0">
                  <c:v>4K Häufigkeit</c:v>
                </c:pt>
              </c:strCache>
            </c:strRef>
          </c:tx>
          <c:cat>
            <c:strRef>
              <c:f>Histogrammdaten!$A$54:$A$64</c:f>
              <c:strCache>
                <c:ptCount val="11"/>
                <c:pt idx="0">
                  <c:v>2200</c:v>
                </c:pt>
                <c:pt idx="1">
                  <c:v>2400</c:v>
                </c:pt>
                <c:pt idx="2">
                  <c:v>2600</c:v>
                </c:pt>
                <c:pt idx="3">
                  <c:v>2800</c:v>
                </c:pt>
                <c:pt idx="4">
                  <c:v>3000</c:v>
                </c:pt>
                <c:pt idx="5">
                  <c:v>3200</c:v>
                </c:pt>
                <c:pt idx="6">
                  <c:v>3400</c:v>
                </c:pt>
                <c:pt idx="7">
                  <c:v>3600</c:v>
                </c:pt>
                <c:pt idx="8">
                  <c:v>3800</c:v>
                </c:pt>
                <c:pt idx="9">
                  <c:v>4000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Histogrammdaten!$B$54:$B$64</c:f>
              <c:numCache>
                <c:formatCode>General</c:formatCode>
                <c:ptCount val="11"/>
                <c:pt idx="0">
                  <c:v>267</c:v>
                </c:pt>
                <c:pt idx="1">
                  <c:v>252</c:v>
                </c:pt>
                <c:pt idx="2">
                  <c:v>205</c:v>
                </c:pt>
                <c:pt idx="3">
                  <c:v>200</c:v>
                </c:pt>
                <c:pt idx="4">
                  <c:v>171</c:v>
                </c:pt>
                <c:pt idx="5">
                  <c:v>164</c:v>
                </c:pt>
                <c:pt idx="6">
                  <c:v>121</c:v>
                </c:pt>
                <c:pt idx="7">
                  <c:v>123</c:v>
                </c:pt>
                <c:pt idx="8">
                  <c:v>91</c:v>
                </c:pt>
                <c:pt idx="9">
                  <c:v>86</c:v>
                </c:pt>
                <c:pt idx="10">
                  <c:v>32</c:v>
                </c:pt>
              </c:numCache>
            </c:numRef>
          </c:val>
        </c:ser>
        <c:axId val="51383296"/>
        <c:axId val="51401472"/>
      </c:barChart>
      <c:catAx>
        <c:axId val="51383296"/>
        <c:scaling>
          <c:orientation val="minMax"/>
        </c:scaling>
        <c:axPos val="b"/>
        <c:tickLblPos val="nextTo"/>
        <c:crossAx val="51401472"/>
        <c:crosses val="autoZero"/>
        <c:auto val="1"/>
        <c:lblAlgn val="ctr"/>
        <c:lblOffset val="100"/>
      </c:catAx>
      <c:valAx>
        <c:axId val="51401472"/>
        <c:scaling>
          <c:orientation val="minMax"/>
        </c:scaling>
        <c:axPos val="l"/>
        <c:majorGridlines/>
        <c:numFmt formatCode="General" sourceLinked="1"/>
        <c:tickLblPos val="nextTo"/>
        <c:crossAx val="513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Histogrammdaten!$B$66:$B$67</c:f>
              <c:strCache>
                <c:ptCount val="1"/>
                <c:pt idx="0">
                  <c:v>8K Häufigkeit</c:v>
                </c:pt>
              </c:strCache>
            </c:strRef>
          </c:tx>
          <c:cat>
            <c:strRef>
              <c:f>Histogrammdaten!$A$68:$A$78</c:f>
              <c:strCache>
                <c:ptCount val="11"/>
                <c:pt idx="0">
                  <c:v>4400</c:v>
                </c:pt>
                <c:pt idx="1">
                  <c:v>4800</c:v>
                </c:pt>
                <c:pt idx="2">
                  <c:v>5200</c:v>
                </c:pt>
                <c:pt idx="3">
                  <c:v>5600</c:v>
                </c:pt>
                <c:pt idx="4">
                  <c:v>6000</c:v>
                </c:pt>
                <c:pt idx="5">
                  <c:v>6400</c:v>
                </c:pt>
                <c:pt idx="6">
                  <c:v>6800</c:v>
                </c:pt>
                <c:pt idx="7">
                  <c:v>7200</c:v>
                </c:pt>
                <c:pt idx="8">
                  <c:v>7600</c:v>
                </c:pt>
                <c:pt idx="9">
                  <c:v>8000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Histogrammdaten!$B$68:$B$78</c:f>
              <c:numCache>
                <c:formatCode>General</c:formatCode>
                <c:ptCount val="11"/>
                <c:pt idx="0">
                  <c:v>116</c:v>
                </c:pt>
                <c:pt idx="1">
                  <c:v>139</c:v>
                </c:pt>
                <c:pt idx="2">
                  <c:v>101</c:v>
                </c:pt>
                <c:pt idx="3">
                  <c:v>77</c:v>
                </c:pt>
                <c:pt idx="4">
                  <c:v>70</c:v>
                </c:pt>
                <c:pt idx="5">
                  <c:v>66</c:v>
                </c:pt>
                <c:pt idx="6">
                  <c:v>54</c:v>
                </c:pt>
                <c:pt idx="7">
                  <c:v>55</c:v>
                </c:pt>
                <c:pt idx="8">
                  <c:v>31</c:v>
                </c:pt>
                <c:pt idx="9">
                  <c:v>32</c:v>
                </c:pt>
                <c:pt idx="10">
                  <c:v>19</c:v>
                </c:pt>
              </c:numCache>
            </c:numRef>
          </c:val>
        </c:ser>
        <c:axId val="51429760"/>
        <c:axId val="51431296"/>
      </c:barChart>
      <c:catAx>
        <c:axId val="51429760"/>
        <c:scaling>
          <c:orientation val="minMax"/>
        </c:scaling>
        <c:axPos val="b"/>
        <c:tickLblPos val="nextTo"/>
        <c:crossAx val="51431296"/>
        <c:crosses val="autoZero"/>
        <c:auto val="1"/>
        <c:lblAlgn val="ctr"/>
        <c:lblOffset val="100"/>
      </c:catAx>
      <c:valAx>
        <c:axId val="51431296"/>
        <c:scaling>
          <c:orientation val="minMax"/>
        </c:scaling>
        <c:axPos val="l"/>
        <c:majorGridlines/>
        <c:numFmt formatCode="General" sourceLinked="1"/>
        <c:tickLblPos val="nextTo"/>
        <c:crossAx val="514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Histogrammdaten!$B$80:$B$81</c:f>
              <c:strCache>
                <c:ptCount val="1"/>
                <c:pt idx="0">
                  <c:v>16K Häufigkeit</c:v>
                </c:pt>
              </c:strCache>
            </c:strRef>
          </c:tx>
          <c:cat>
            <c:strRef>
              <c:f>Histogrammdaten!$A$82:$A$92</c:f>
              <c:strCache>
                <c:ptCount val="11"/>
                <c:pt idx="0">
                  <c:v>8800</c:v>
                </c:pt>
                <c:pt idx="1">
                  <c:v>9600</c:v>
                </c:pt>
                <c:pt idx="2">
                  <c:v>10400</c:v>
                </c:pt>
                <c:pt idx="3">
                  <c:v>11200</c:v>
                </c:pt>
                <c:pt idx="4">
                  <c:v>12000</c:v>
                </c:pt>
                <c:pt idx="5">
                  <c:v>12800</c:v>
                </c:pt>
                <c:pt idx="6">
                  <c:v>13600</c:v>
                </c:pt>
                <c:pt idx="7">
                  <c:v>14400</c:v>
                </c:pt>
                <c:pt idx="8">
                  <c:v>15200</c:v>
                </c:pt>
                <c:pt idx="9">
                  <c:v>16000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Histogrammdaten!$B$82:$B$92</c:f>
              <c:numCache>
                <c:formatCode>General</c:formatCode>
                <c:ptCount val="11"/>
                <c:pt idx="0">
                  <c:v>46</c:v>
                </c:pt>
                <c:pt idx="1">
                  <c:v>30</c:v>
                </c:pt>
                <c:pt idx="2">
                  <c:v>39</c:v>
                </c:pt>
                <c:pt idx="3">
                  <c:v>40</c:v>
                </c:pt>
                <c:pt idx="4">
                  <c:v>22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axId val="51795456"/>
        <c:axId val="51796992"/>
      </c:barChart>
      <c:catAx>
        <c:axId val="51795456"/>
        <c:scaling>
          <c:orientation val="minMax"/>
        </c:scaling>
        <c:axPos val="b"/>
        <c:tickLblPos val="nextTo"/>
        <c:crossAx val="51796992"/>
        <c:crosses val="autoZero"/>
        <c:auto val="1"/>
        <c:lblAlgn val="ctr"/>
        <c:lblOffset val="100"/>
      </c:catAx>
      <c:valAx>
        <c:axId val="51796992"/>
        <c:scaling>
          <c:orientation val="minMax"/>
        </c:scaling>
        <c:axPos val="l"/>
        <c:majorGridlines/>
        <c:numFmt formatCode="General" sourceLinked="1"/>
        <c:tickLblPos val="nextTo"/>
        <c:crossAx val="5179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Histogrammdaten!$B$101:$B$102</c:f>
              <c:strCache>
                <c:ptCount val="1"/>
                <c:pt idx="0">
                  <c:v>32K Häufigkeit</c:v>
                </c:pt>
              </c:strCache>
            </c:strRef>
          </c:tx>
          <c:cat>
            <c:strRef>
              <c:f>Histogrammdaten!$A$103:$A$113</c:f>
              <c:strCache>
                <c:ptCount val="11"/>
                <c:pt idx="0">
                  <c:v>17600</c:v>
                </c:pt>
                <c:pt idx="1">
                  <c:v>19200</c:v>
                </c:pt>
                <c:pt idx="2">
                  <c:v>20800</c:v>
                </c:pt>
                <c:pt idx="3">
                  <c:v>22400</c:v>
                </c:pt>
                <c:pt idx="4">
                  <c:v>24000</c:v>
                </c:pt>
                <c:pt idx="5">
                  <c:v>25600</c:v>
                </c:pt>
                <c:pt idx="6">
                  <c:v>27200</c:v>
                </c:pt>
                <c:pt idx="7">
                  <c:v>28800</c:v>
                </c:pt>
                <c:pt idx="8">
                  <c:v>30400</c:v>
                </c:pt>
                <c:pt idx="9">
                  <c:v>32000</c:v>
                </c:pt>
                <c:pt idx="10">
                  <c:v>und größer</c:v>
                </c:pt>
              </c:strCache>
            </c:strRef>
          </c:cat>
          <c:val>
            <c:numRef>
              <c:f>Histogrammdaten!$B$103:$B$113</c:f>
              <c:numCache>
                <c:formatCode>General</c:formatCode>
                <c:ptCount val="11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axId val="51817088"/>
        <c:axId val="51827072"/>
      </c:barChart>
      <c:catAx>
        <c:axId val="51817088"/>
        <c:scaling>
          <c:orientation val="minMax"/>
        </c:scaling>
        <c:axPos val="b"/>
        <c:tickLblPos val="nextTo"/>
        <c:crossAx val="51827072"/>
        <c:crosses val="autoZero"/>
        <c:auto val="1"/>
        <c:lblAlgn val="ctr"/>
        <c:lblOffset val="100"/>
      </c:catAx>
      <c:valAx>
        <c:axId val="51827072"/>
        <c:scaling>
          <c:orientation val="minMax"/>
        </c:scaling>
        <c:axPos val="l"/>
        <c:majorGridlines/>
        <c:numFmt formatCode="General" sourceLinked="1"/>
        <c:tickLblPos val="nextTo"/>
        <c:crossAx val="5181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114300</xdr:rowOff>
    </xdr:from>
    <xdr:to>
      <xdr:col>6</xdr:col>
      <xdr:colOff>200025</xdr:colOff>
      <xdr:row>15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202747</xdr:colOff>
      <xdr:row>15</xdr:row>
      <xdr:rowOff>127907</xdr:rowOff>
    </xdr:from>
    <xdr:to>
      <xdr:col>6</xdr:col>
      <xdr:colOff>202747</xdr:colOff>
      <xdr:row>30</xdr:row>
      <xdr:rowOff>13607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204108</xdr:colOff>
      <xdr:row>30</xdr:row>
      <xdr:rowOff>117022</xdr:rowOff>
    </xdr:from>
    <xdr:to>
      <xdr:col>6</xdr:col>
      <xdr:colOff>204108</xdr:colOff>
      <xdr:row>45</xdr:row>
      <xdr:rowOff>2722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360589</xdr:colOff>
      <xdr:row>0</xdr:row>
      <xdr:rowOff>117021</xdr:rowOff>
    </xdr:from>
    <xdr:to>
      <xdr:col>13</xdr:col>
      <xdr:colOff>360589</xdr:colOff>
      <xdr:row>15</xdr:row>
      <xdr:rowOff>2721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353785</xdr:colOff>
      <xdr:row>15</xdr:row>
      <xdr:rowOff>114300</xdr:rowOff>
    </xdr:from>
    <xdr:to>
      <xdr:col>13</xdr:col>
      <xdr:colOff>353785</xdr:colOff>
      <xdr:row>30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360589</xdr:colOff>
      <xdr:row>30</xdr:row>
      <xdr:rowOff>118382</xdr:rowOff>
    </xdr:from>
    <xdr:to>
      <xdr:col>13</xdr:col>
      <xdr:colOff>360589</xdr:colOff>
      <xdr:row>45</xdr:row>
      <xdr:rowOff>4082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367393</xdr:colOff>
      <xdr:row>0</xdr:row>
      <xdr:rowOff>103415</xdr:rowOff>
    </xdr:from>
    <xdr:to>
      <xdr:col>20</xdr:col>
      <xdr:colOff>367393</xdr:colOff>
      <xdr:row>14</xdr:row>
      <xdr:rowOff>179615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387803</xdr:colOff>
      <xdr:row>15</xdr:row>
      <xdr:rowOff>103416</xdr:rowOff>
    </xdr:from>
    <xdr:to>
      <xdr:col>20</xdr:col>
      <xdr:colOff>387803</xdr:colOff>
      <xdr:row>29</xdr:row>
      <xdr:rowOff>179616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abSelected="1" workbookViewId="0">
      <selection activeCell="A3" sqref="A3"/>
    </sheetView>
  </sheetViews>
  <sheetFormatPr baseColWidth="10" defaultRowHeight="15"/>
  <cols>
    <col min="1" max="1" width="10.7109375" bestFit="1" customWidth="1"/>
    <col min="2" max="2" width="10.5703125" bestFit="1" customWidth="1"/>
    <col min="3" max="3" width="4.7109375" customWidth="1"/>
    <col min="4" max="6" width="8.7109375" customWidth="1"/>
    <col min="7" max="7" width="5.7109375" customWidth="1"/>
  </cols>
  <sheetData>
    <row r="1" spans="1:10">
      <c r="A1" t="s">
        <v>26</v>
      </c>
      <c r="D1" s="9" t="s">
        <v>23</v>
      </c>
      <c r="E1" s="9"/>
      <c r="F1" s="9"/>
      <c r="H1" s="9" t="s">
        <v>22</v>
      </c>
      <c r="I1" s="9"/>
      <c r="J1" s="9"/>
    </row>
    <row r="2" spans="1:10" ht="15.75" thickBot="1">
      <c r="A2" t="s">
        <v>12</v>
      </c>
      <c r="D2" s="7" t="s">
        <v>19</v>
      </c>
      <c r="E2" s="7" t="s">
        <v>20</v>
      </c>
      <c r="F2" s="7" t="s">
        <v>24</v>
      </c>
      <c r="H2" s="7" t="s">
        <v>19</v>
      </c>
      <c r="I2" s="7" t="s">
        <v>20</v>
      </c>
      <c r="J2" s="7" t="s">
        <v>24</v>
      </c>
    </row>
    <row r="3" spans="1:10">
      <c r="A3" s="4" t="s">
        <v>25</v>
      </c>
      <c r="B3" s="4" t="s">
        <v>10</v>
      </c>
      <c r="D3" s="7"/>
      <c r="E3" s="7"/>
      <c r="F3" s="7"/>
      <c r="H3" s="5"/>
      <c r="I3" s="5"/>
    </row>
    <row r="4" spans="1:10">
      <c r="A4" s="1">
        <v>50</v>
      </c>
      <c r="B4" s="2">
        <v>0</v>
      </c>
      <c r="D4" s="7"/>
      <c r="E4" s="7"/>
      <c r="F4" s="7"/>
      <c r="H4" s="5"/>
      <c r="I4" s="5"/>
    </row>
    <row r="5" spans="1:10">
      <c r="A5" s="1">
        <v>100</v>
      </c>
      <c r="B5" s="2">
        <v>0</v>
      </c>
      <c r="D5" s="7"/>
      <c r="E5" s="7"/>
      <c r="F5" s="7"/>
      <c r="H5" s="5"/>
      <c r="I5" s="5"/>
    </row>
    <row r="6" spans="1:10">
      <c r="A6" s="1">
        <v>150</v>
      </c>
      <c r="B6" s="2">
        <v>0</v>
      </c>
      <c r="D6" s="7"/>
      <c r="E6" s="7"/>
      <c r="F6" s="7"/>
      <c r="H6" s="5"/>
      <c r="I6" s="5"/>
    </row>
    <row r="7" spans="1:10">
      <c r="A7" s="1">
        <v>200</v>
      </c>
      <c r="B7" s="2">
        <v>0</v>
      </c>
      <c r="D7" s="7"/>
      <c r="E7" s="7"/>
      <c r="F7" s="7"/>
      <c r="H7" s="5"/>
      <c r="I7" s="5"/>
    </row>
    <row r="8" spans="1:10">
      <c r="A8" s="1">
        <v>250</v>
      </c>
      <c r="B8" s="2">
        <v>39</v>
      </c>
      <c r="D8" s="8">
        <v>7.5</v>
      </c>
      <c r="E8" s="8">
        <v>3.3333333333333335</v>
      </c>
      <c r="F8" s="8">
        <v>12.166666666666666</v>
      </c>
      <c r="H8" s="5"/>
      <c r="I8" s="5"/>
    </row>
    <row r="9" spans="1:10" ht="15.75" thickBot="1">
      <c r="A9" s="3" t="s">
        <v>9</v>
      </c>
      <c r="B9" s="3">
        <v>6</v>
      </c>
      <c r="D9" s="8">
        <v>1.6666666666666667</v>
      </c>
      <c r="E9" s="8">
        <v>0.83333333333333337</v>
      </c>
      <c r="F9" s="8">
        <v>3.3333333333333335</v>
      </c>
      <c r="H9" s="5">
        <f>SUMPRODUCT(B4:B9,D4:D9)/SUM(B4:B9)</f>
        <v>6.7222222222222223</v>
      </c>
      <c r="I9" s="5">
        <f>SUMPRODUCT(B4:B9,E4:E9)/SUM(B4:B9)</f>
        <v>3</v>
      </c>
      <c r="J9" s="5">
        <f>SUMPRODUCT(B4:B9,F4:F9)/SUM(B4:B9)</f>
        <v>10.988888888888889</v>
      </c>
    </row>
    <row r="10" spans="1:10">
      <c r="D10" s="7"/>
      <c r="E10" s="7"/>
      <c r="F10" s="7"/>
      <c r="H10" s="5"/>
      <c r="I10" s="5"/>
    </row>
    <row r="11" spans="1:10" ht="15.75" thickBot="1">
      <c r="A11" t="s">
        <v>11</v>
      </c>
      <c r="D11" s="7"/>
      <c r="E11" s="7"/>
      <c r="F11" s="7"/>
      <c r="H11" s="5"/>
      <c r="I11" s="5"/>
    </row>
    <row r="12" spans="1:10">
      <c r="A12" s="4" t="s">
        <v>8</v>
      </c>
      <c r="B12" s="4" t="s">
        <v>10</v>
      </c>
      <c r="D12" s="7"/>
      <c r="E12" s="7"/>
      <c r="F12" s="7"/>
      <c r="H12" s="5"/>
      <c r="I12" s="5"/>
    </row>
    <row r="13" spans="1:10">
      <c r="A13" s="1">
        <v>300</v>
      </c>
      <c r="B13" s="2">
        <v>73</v>
      </c>
      <c r="D13" s="8">
        <v>15</v>
      </c>
      <c r="E13" s="8">
        <v>5</v>
      </c>
      <c r="F13" s="8">
        <v>22</v>
      </c>
      <c r="H13" s="5"/>
      <c r="I13" s="5"/>
    </row>
    <row r="14" spans="1:10">
      <c r="A14" s="1">
        <v>350</v>
      </c>
      <c r="B14" s="2">
        <v>57</v>
      </c>
      <c r="D14" s="8">
        <v>13.166666666666666</v>
      </c>
      <c r="E14" s="8">
        <v>5</v>
      </c>
      <c r="F14" s="8">
        <v>19.5</v>
      </c>
      <c r="H14" s="5"/>
      <c r="I14" s="5"/>
    </row>
    <row r="15" spans="1:10">
      <c r="A15" s="1">
        <v>400</v>
      </c>
      <c r="B15" s="2">
        <v>104</v>
      </c>
      <c r="D15" s="8">
        <v>23</v>
      </c>
      <c r="E15" s="8">
        <v>8.3333333333333339</v>
      </c>
      <c r="F15" s="8">
        <v>33.666666666666664</v>
      </c>
      <c r="H15" s="5"/>
      <c r="I15" s="5"/>
    </row>
    <row r="16" spans="1:10">
      <c r="A16" s="1">
        <v>450</v>
      </c>
      <c r="B16" s="2">
        <v>99</v>
      </c>
      <c r="D16" s="8">
        <v>23.5</v>
      </c>
      <c r="E16" s="8">
        <v>8.3333333333333339</v>
      </c>
      <c r="F16" s="8">
        <v>34.166666666666664</v>
      </c>
      <c r="H16" s="5"/>
      <c r="I16" s="5"/>
    </row>
    <row r="17" spans="1:10">
      <c r="A17" s="1">
        <v>500</v>
      </c>
      <c r="B17" s="2">
        <v>118</v>
      </c>
      <c r="D17" s="8">
        <v>28.166666666666668</v>
      </c>
      <c r="E17" s="8">
        <v>9.6666666666666661</v>
      </c>
      <c r="F17" s="8">
        <v>40.5</v>
      </c>
      <c r="H17" s="5"/>
      <c r="I17" s="5"/>
    </row>
    <row r="18" spans="1:10" ht="15.75" thickBot="1">
      <c r="A18" s="3" t="s">
        <v>9</v>
      </c>
      <c r="B18" s="3">
        <v>20</v>
      </c>
      <c r="D18" s="8">
        <v>6.833333333333333</v>
      </c>
      <c r="E18" s="8">
        <v>2.5</v>
      </c>
      <c r="F18" s="8">
        <v>10.333333333333334</v>
      </c>
      <c r="H18" s="5">
        <f>SUMPRODUCT(B13:B18,D13:D18)/SUM(B13:B18)</f>
        <v>21.283085633404106</v>
      </c>
      <c r="I18" s="5">
        <f>SUMPRODUCT(B13:B18,E13:E18)/SUM(B13:B18)</f>
        <v>7.4996461429582455</v>
      </c>
      <c r="J18" s="5">
        <f>SUMPRODUCT(B13:B18,F13:F18)/SUM(B13:B18)</f>
        <v>30.970276008492565</v>
      </c>
    </row>
    <row r="19" spans="1:10">
      <c r="D19" s="7"/>
      <c r="E19" s="7"/>
      <c r="F19" s="7"/>
      <c r="H19" s="5"/>
      <c r="I19" s="5"/>
    </row>
    <row r="20" spans="1:10" ht="15.75" thickBot="1">
      <c r="A20" t="s">
        <v>13</v>
      </c>
      <c r="D20" s="7"/>
      <c r="E20" s="7"/>
      <c r="F20" s="7"/>
      <c r="H20" s="5"/>
      <c r="I20" s="5"/>
    </row>
    <row r="21" spans="1:10">
      <c r="A21" s="4" t="s">
        <v>8</v>
      </c>
      <c r="B21" s="4" t="s">
        <v>10</v>
      </c>
      <c r="D21" s="7"/>
      <c r="E21" s="7"/>
      <c r="F21" s="7"/>
      <c r="H21" s="5"/>
      <c r="I21" s="5"/>
    </row>
    <row r="22" spans="1:10">
      <c r="A22" s="1">
        <v>550</v>
      </c>
      <c r="B22" s="2">
        <v>77</v>
      </c>
      <c r="D22" s="8">
        <v>21.333333333333332</v>
      </c>
      <c r="E22" s="8">
        <v>7.833333333333333</v>
      </c>
      <c r="F22" s="8">
        <v>31.166666666666668</v>
      </c>
      <c r="H22" s="5"/>
      <c r="I22" s="5"/>
    </row>
    <row r="23" spans="1:10">
      <c r="A23" s="1">
        <v>600</v>
      </c>
      <c r="B23" s="2">
        <v>119</v>
      </c>
      <c r="D23" s="8">
        <v>29</v>
      </c>
      <c r="E23" s="8">
        <v>10.166666666666666</v>
      </c>
      <c r="F23" s="8">
        <v>41.5</v>
      </c>
      <c r="H23" s="5"/>
      <c r="I23" s="5"/>
    </row>
    <row r="24" spans="1:10">
      <c r="A24" s="1">
        <v>650</v>
      </c>
      <c r="B24" s="2">
        <v>138</v>
      </c>
      <c r="D24" s="8">
        <v>32</v>
      </c>
      <c r="E24" s="8">
        <v>11.166666666666666</v>
      </c>
      <c r="F24" s="8">
        <v>46</v>
      </c>
      <c r="H24" s="5"/>
      <c r="I24" s="5"/>
    </row>
    <row r="25" spans="1:10">
      <c r="A25" s="1">
        <v>700</v>
      </c>
      <c r="B25" s="2">
        <v>121</v>
      </c>
      <c r="D25" s="8">
        <v>31.166666666666668</v>
      </c>
      <c r="E25" s="8">
        <v>11.333333333333334</v>
      </c>
      <c r="F25" s="8">
        <v>45.333333333333336</v>
      </c>
      <c r="H25" s="5"/>
      <c r="I25" s="5"/>
    </row>
    <row r="26" spans="1:10">
      <c r="A26" s="1">
        <v>750</v>
      </c>
      <c r="B26" s="2">
        <v>117</v>
      </c>
      <c r="D26" s="8">
        <v>31.5</v>
      </c>
      <c r="E26" s="8">
        <v>11.166666666666666</v>
      </c>
      <c r="F26" s="8">
        <v>45.333333333333336</v>
      </c>
      <c r="H26" s="5"/>
      <c r="I26" s="5"/>
    </row>
    <row r="27" spans="1:10">
      <c r="A27" s="1">
        <v>800</v>
      </c>
      <c r="B27" s="2">
        <v>129</v>
      </c>
      <c r="D27" s="8">
        <v>32.5</v>
      </c>
      <c r="E27" s="8">
        <v>12.333333333333334</v>
      </c>
      <c r="F27" s="8">
        <v>47.5</v>
      </c>
      <c r="H27" s="5"/>
      <c r="I27" s="5"/>
    </row>
    <row r="28" spans="1:10">
      <c r="A28" s="1">
        <v>850</v>
      </c>
      <c r="B28" s="2">
        <v>151</v>
      </c>
      <c r="D28" s="8">
        <v>37.166666666666664</v>
      </c>
      <c r="E28" s="8">
        <v>12.333333333333334</v>
      </c>
      <c r="F28" s="8">
        <v>52.833333333333336</v>
      </c>
      <c r="H28" s="5"/>
      <c r="I28" s="5"/>
    </row>
    <row r="29" spans="1:10">
      <c r="A29" s="1">
        <v>900</v>
      </c>
      <c r="B29" s="2">
        <v>154</v>
      </c>
      <c r="D29" s="8">
        <v>36</v>
      </c>
      <c r="E29" s="8">
        <v>12.666666666666666</v>
      </c>
      <c r="F29" s="8">
        <v>52</v>
      </c>
      <c r="H29" s="5"/>
      <c r="I29" s="5"/>
    </row>
    <row r="30" spans="1:10">
      <c r="A30" s="1">
        <v>950</v>
      </c>
      <c r="B30" s="2">
        <v>139</v>
      </c>
      <c r="D30" s="8">
        <v>35</v>
      </c>
      <c r="E30" s="8">
        <v>13</v>
      </c>
      <c r="F30" s="8">
        <v>51</v>
      </c>
      <c r="H30" s="5"/>
      <c r="I30" s="5"/>
    </row>
    <row r="31" spans="1:10">
      <c r="A31" s="1">
        <v>1000</v>
      </c>
      <c r="B31" s="2">
        <v>167</v>
      </c>
      <c r="D31" s="8">
        <v>39.333333333333336</v>
      </c>
      <c r="E31" s="8">
        <v>12.5</v>
      </c>
      <c r="F31" s="8">
        <v>55.666666666666664</v>
      </c>
      <c r="H31" s="5"/>
      <c r="I31" s="5"/>
    </row>
    <row r="32" spans="1:10" ht="15.75" thickBot="1">
      <c r="A32" s="3" t="s">
        <v>9</v>
      </c>
      <c r="B32" s="3">
        <v>83</v>
      </c>
      <c r="D32" s="8">
        <v>29.166666666666668</v>
      </c>
      <c r="E32" s="8">
        <v>11</v>
      </c>
      <c r="F32" s="8">
        <v>42</v>
      </c>
      <c r="H32" s="5">
        <f>SUMPRODUCT(B22:B32,D22:D32)/SUM(B22:B32)</f>
        <v>33.096415770609319</v>
      </c>
      <c r="I32" s="5">
        <f>SUMPRODUCT(B22:B32,E22:E32)/SUM(B22:B32)</f>
        <v>11.643966547192354</v>
      </c>
      <c r="J32" s="5">
        <f>SUMPRODUCT(B22:B32,F22:F32)/SUM(B22:B32)</f>
        <v>47.641816009557942</v>
      </c>
    </row>
    <row r="33" spans="1:10">
      <c r="D33" s="7"/>
      <c r="E33" s="7"/>
      <c r="F33" s="7"/>
      <c r="H33" s="5"/>
      <c r="I33" s="5"/>
    </row>
    <row r="34" spans="1:10" ht="15.75" thickBot="1">
      <c r="A34" t="s">
        <v>14</v>
      </c>
      <c r="D34" s="7"/>
      <c r="E34" s="7"/>
      <c r="F34" s="7"/>
      <c r="H34" s="5"/>
      <c r="I34" s="5"/>
    </row>
    <row r="35" spans="1:10">
      <c r="A35" s="4" t="s">
        <v>8</v>
      </c>
      <c r="B35" s="4" t="s">
        <v>10</v>
      </c>
      <c r="D35" s="7"/>
      <c r="E35" s="7"/>
      <c r="F35" s="7"/>
      <c r="H35" s="5"/>
      <c r="I35" s="5"/>
    </row>
    <row r="36" spans="1:10">
      <c r="A36" s="1">
        <v>1100</v>
      </c>
      <c r="B36" s="2">
        <v>268</v>
      </c>
      <c r="D36" s="8">
        <v>52.833333333333336</v>
      </c>
      <c r="E36" s="8">
        <v>16.833333333333332</v>
      </c>
      <c r="F36" s="8">
        <v>74.666666666666671</v>
      </c>
      <c r="H36" s="5"/>
      <c r="I36" s="5"/>
    </row>
    <row r="37" spans="1:10">
      <c r="A37" s="1">
        <v>1200</v>
      </c>
      <c r="B37" s="2">
        <v>283</v>
      </c>
      <c r="D37" s="8">
        <v>54.833333333333336</v>
      </c>
      <c r="E37" s="8">
        <v>18</v>
      </c>
      <c r="F37" s="8">
        <v>77.833333333333329</v>
      </c>
      <c r="H37" s="5"/>
      <c r="I37" s="5"/>
    </row>
    <row r="38" spans="1:10">
      <c r="A38" s="1">
        <v>1300</v>
      </c>
      <c r="B38" s="2">
        <v>256</v>
      </c>
      <c r="D38" s="8">
        <v>56.333333333333336</v>
      </c>
      <c r="E38" s="8">
        <v>14</v>
      </c>
      <c r="F38" s="8">
        <v>75.166666666666671</v>
      </c>
      <c r="H38" s="5"/>
      <c r="I38" s="5"/>
    </row>
    <row r="39" spans="1:10">
      <c r="A39" s="1">
        <v>1400</v>
      </c>
      <c r="B39" s="2">
        <v>305</v>
      </c>
      <c r="D39" s="8">
        <v>60.166666666666664</v>
      </c>
      <c r="E39" s="8">
        <v>19.833333333333332</v>
      </c>
      <c r="F39" s="8">
        <v>85.5</v>
      </c>
      <c r="H39" s="5"/>
      <c r="I39" s="5"/>
    </row>
    <row r="40" spans="1:10">
      <c r="A40" s="1">
        <v>1500</v>
      </c>
      <c r="B40" s="2">
        <v>282</v>
      </c>
      <c r="D40" s="8">
        <v>61.833333333333336</v>
      </c>
      <c r="E40" s="8">
        <v>18.333333333333332</v>
      </c>
      <c r="F40" s="8">
        <v>85.333333333333329</v>
      </c>
      <c r="H40" s="5"/>
      <c r="I40" s="5"/>
    </row>
    <row r="41" spans="1:10">
      <c r="A41" s="1">
        <v>1600</v>
      </c>
      <c r="B41" s="2">
        <v>215</v>
      </c>
      <c r="D41" s="8">
        <v>52.333333333333336</v>
      </c>
      <c r="E41" s="8">
        <v>17.666666666666668</v>
      </c>
      <c r="F41" s="8">
        <v>74.333333333333329</v>
      </c>
      <c r="H41" s="5"/>
      <c r="I41" s="5"/>
    </row>
    <row r="42" spans="1:10">
      <c r="A42" s="1">
        <v>1700</v>
      </c>
      <c r="B42" s="2">
        <v>211</v>
      </c>
      <c r="D42" s="8">
        <v>53.166666666666664</v>
      </c>
      <c r="E42" s="8">
        <v>17.166666666666668</v>
      </c>
      <c r="F42" s="8">
        <v>74.833333333333329</v>
      </c>
      <c r="H42" s="5"/>
      <c r="I42" s="5"/>
    </row>
    <row r="43" spans="1:10">
      <c r="A43" s="1">
        <v>1800</v>
      </c>
      <c r="B43" s="2">
        <v>184</v>
      </c>
      <c r="D43" s="8">
        <v>52.5</v>
      </c>
      <c r="E43" s="8">
        <v>18</v>
      </c>
      <c r="F43" s="8">
        <v>74.166666666666671</v>
      </c>
      <c r="H43" s="5"/>
      <c r="I43" s="5"/>
    </row>
    <row r="44" spans="1:10">
      <c r="A44" s="1">
        <v>1900</v>
      </c>
      <c r="B44" s="2">
        <v>194</v>
      </c>
      <c r="D44" s="8">
        <v>53.5</v>
      </c>
      <c r="E44" s="8">
        <v>18</v>
      </c>
      <c r="F44" s="8">
        <v>75.666666666666671</v>
      </c>
      <c r="H44" s="5"/>
      <c r="I44" s="5"/>
    </row>
    <row r="45" spans="1:10">
      <c r="A45" s="1">
        <v>2000</v>
      </c>
      <c r="B45" s="2">
        <v>215</v>
      </c>
      <c r="D45" s="8">
        <v>58.833333333333336</v>
      </c>
      <c r="E45" s="8">
        <v>17.166666666666668</v>
      </c>
      <c r="F45" s="8">
        <v>80.666666666666671</v>
      </c>
      <c r="H45" s="5"/>
      <c r="I45" s="5"/>
    </row>
    <row r="46" spans="1:10" ht="15.75" thickBot="1">
      <c r="A46" s="3" t="s">
        <v>9</v>
      </c>
      <c r="B46" s="3">
        <v>98</v>
      </c>
      <c r="D46" s="8">
        <v>38.666666666666664</v>
      </c>
      <c r="E46" s="8">
        <v>13.166666666666666</v>
      </c>
      <c r="F46" s="8">
        <v>54.166666666666664</v>
      </c>
      <c r="H46" s="5">
        <f>SUMPRODUCT(B36:B46,D36:D46)/SUM(B36:B46)</f>
        <v>55.290189831408476</v>
      </c>
      <c r="I46" s="5">
        <f>SUMPRODUCT(B36:B46,E36:E46)/SUM(B36:B46)</f>
        <v>17.369242001858492</v>
      </c>
      <c r="J46" s="5">
        <f>SUMPRODUCT(B36:B46,F36:F46)/SUM(B36:B46)</f>
        <v>77.328089738484024</v>
      </c>
    </row>
    <row r="47" spans="1:10">
      <c r="D47" s="7"/>
      <c r="E47" s="7"/>
      <c r="F47" s="7"/>
      <c r="H47" s="5"/>
      <c r="I47" s="5"/>
    </row>
    <row r="48" spans="1:10">
      <c r="D48" s="7"/>
      <c r="E48" s="7"/>
      <c r="F48" s="7"/>
      <c r="H48" s="5"/>
      <c r="I48" s="5"/>
    </row>
    <row r="49" spans="1:10">
      <c r="D49" s="7"/>
      <c r="E49" s="7"/>
      <c r="F49" s="7"/>
      <c r="H49" s="5"/>
      <c r="I49" s="5"/>
    </row>
    <row r="50" spans="1:10">
      <c r="D50" s="7"/>
      <c r="E50" s="7"/>
      <c r="F50" s="7"/>
      <c r="H50" s="5"/>
      <c r="I50" s="5"/>
    </row>
    <row r="51" spans="1:10">
      <c r="D51" s="7"/>
      <c r="E51" s="7"/>
      <c r="F51" s="7"/>
      <c r="H51" s="5"/>
      <c r="I51" s="5"/>
    </row>
    <row r="52" spans="1:10" ht="15.75" thickBot="1">
      <c r="A52" t="s">
        <v>16</v>
      </c>
      <c r="D52" s="7"/>
      <c r="E52" s="7"/>
      <c r="F52" s="7"/>
      <c r="H52" s="5"/>
      <c r="I52" s="5"/>
    </row>
    <row r="53" spans="1:10">
      <c r="A53" s="4" t="s">
        <v>8</v>
      </c>
      <c r="B53" s="4" t="s">
        <v>10</v>
      </c>
      <c r="D53" s="7"/>
      <c r="E53" s="7"/>
      <c r="F53" s="7"/>
      <c r="H53" s="5"/>
      <c r="I53" s="5"/>
    </row>
    <row r="54" spans="1:10">
      <c r="A54" s="1">
        <v>2200</v>
      </c>
      <c r="B54" s="2">
        <v>267</v>
      </c>
      <c r="D54" s="8">
        <v>77.166666666666671</v>
      </c>
      <c r="E54" s="8">
        <v>19.333333333333332</v>
      </c>
      <c r="F54" s="8">
        <v>101.66666666666667</v>
      </c>
      <c r="H54" s="5"/>
      <c r="I54" s="5"/>
    </row>
    <row r="55" spans="1:10">
      <c r="A55" s="1">
        <v>2400</v>
      </c>
      <c r="B55" s="2">
        <v>252</v>
      </c>
      <c r="D55" s="8">
        <v>75.5</v>
      </c>
      <c r="E55" s="8">
        <v>23.166666666666668</v>
      </c>
      <c r="F55" s="8">
        <v>103.16666666666667</v>
      </c>
      <c r="H55" s="5"/>
      <c r="I55" s="5"/>
    </row>
    <row r="56" spans="1:10">
      <c r="A56" s="1">
        <v>2600</v>
      </c>
      <c r="B56" s="2">
        <v>205</v>
      </c>
      <c r="D56" s="8">
        <v>66</v>
      </c>
      <c r="E56" s="8">
        <v>21.333333333333332</v>
      </c>
      <c r="F56" s="8">
        <v>91.166666666666671</v>
      </c>
      <c r="H56" s="5"/>
      <c r="I56" s="5"/>
    </row>
    <row r="57" spans="1:10">
      <c r="A57" s="1">
        <v>2800</v>
      </c>
      <c r="B57" s="2">
        <v>200</v>
      </c>
      <c r="D57" s="8">
        <v>67.666666666666671</v>
      </c>
      <c r="E57" s="8">
        <v>20.833333333333332</v>
      </c>
      <c r="F57" s="8">
        <v>92</v>
      </c>
      <c r="H57" s="5"/>
      <c r="I57" s="5"/>
    </row>
    <row r="58" spans="1:10">
      <c r="A58" s="1">
        <v>3000</v>
      </c>
      <c r="B58" s="2">
        <v>171</v>
      </c>
      <c r="D58" s="8">
        <v>62.333333333333336</v>
      </c>
      <c r="E58" s="8">
        <v>20</v>
      </c>
      <c r="F58" s="8">
        <v>85.666666666666671</v>
      </c>
      <c r="H58" s="5"/>
      <c r="I58" s="5"/>
    </row>
    <row r="59" spans="1:10">
      <c r="A59" s="1">
        <v>3200</v>
      </c>
      <c r="B59" s="2">
        <v>164</v>
      </c>
      <c r="D59" s="8">
        <v>61.833333333333336</v>
      </c>
      <c r="E59" s="8">
        <v>20.5</v>
      </c>
      <c r="F59" s="8">
        <v>85.5</v>
      </c>
      <c r="H59" s="5"/>
      <c r="I59" s="5"/>
    </row>
    <row r="60" spans="1:10">
      <c r="A60" s="1">
        <v>3400</v>
      </c>
      <c r="B60" s="2">
        <v>121</v>
      </c>
      <c r="D60" s="8">
        <v>48.166666666666664</v>
      </c>
      <c r="E60" s="8">
        <v>18</v>
      </c>
      <c r="F60" s="8">
        <v>69</v>
      </c>
      <c r="H60" s="5"/>
      <c r="I60" s="5"/>
    </row>
    <row r="61" spans="1:10">
      <c r="A61" s="1">
        <v>3600</v>
      </c>
      <c r="B61" s="2">
        <v>123</v>
      </c>
      <c r="D61" s="8">
        <v>49.5</v>
      </c>
      <c r="E61" s="8">
        <v>18.333333333333332</v>
      </c>
      <c r="F61" s="8">
        <v>70.5</v>
      </c>
      <c r="H61" s="5"/>
      <c r="I61" s="5"/>
    </row>
    <row r="62" spans="1:10">
      <c r="A62" s="1">
        <v>3800</v>
      </c>
      <c r="B62" s="2">
        <v>91</v>
      </c>
      <c r="D62" s="8">
        <v>43</v>
      </c>
      <c r="E62" s="8">
        <v>16.666666666666668</v>
      </c>
      <c r="F62" s="8">
        <v>61.666666666666664</v>
      </c>
      <c r="H62" s="5"/>
      <c r="I62" s="5"/>
    </row>
    <row r="63" spans="1:10">
      <c r="A63" s="1">
        <v>4000</v>
      </c>
      <c r="B63" s="2">
        <v>86</v>
      </c>
      <c r="D63" s="8">
        <v>42.833333333333336</v>
      </c>
      <c r="E63" s="8">
        <v>17.333333333333332</v>
      </c>
      <c r="F63" s="8">
        <v>62</v>
      </c>
      <c r="H63" s="5"/>
      <c r="I63" s="5"/>
    </row>
    <row r="64" spans="1:10" ht="15.75" thickBot="1">
      <c r="A64" s="3" t="s">
        <v>9</v>
      </c>
      <c r="B64" s="3">
        <v>32</v>
      </c>
      <c r="D64" s="8">
        <v>28.5</v>
      </c>
      <c r="E64" s="8">
        <v>12.833333333333334</v>
      </c>
      <c r="F64" s="8">
        <v>42.666666666666664</v>
      </c>
      <c r="H64" s="5">
        <f>SUMPRODUCT(B54:B64,D54:D64)/SUM(B54:B64)</f>
        <v>63.036117601246112</v>
      </c>
      <c r="I64" s="5">
        <f>SUMPRODUCT(B54:B64,E54:E64)/SUM(B54:B64)</f>
        <v>19.960864485981308</v>
      </c>
      <c r="J64" s="5">
        <f>SUMPRODUCT(B54:B64,F54:F64)/SUM(B54:B64)</f>
        <v>86.584501557632407</v>
      </c>
    </row>
    <row r="65" spans="1:10">
      <c r="D65" s="7"/>
      <c r="E65" s="7"/>
      <c r="F65" s="7"/>
      <c r="H65" s="5"/>
      <c r="I65" s="5"/>
    </row>
    <row r="66" spans="1:10" ht="15.75" thickBot="1">
      <c r="A66" t="s">
        <v>15</v>
      </c>
      <c r="D66" s="7"/>
      <c r="E66" s="7"/>
      <c r="F66" s="7"/>
      <c r="H66" s="5"/>
      <c r="I66" s="5"/>
    </row>
    <row r="67" spans="1:10">
      <c r="A67" s="4" t="s">
        <v>8</v>
      </c>
      <c r="B67" s="4" t="s">
        <v>10</v>
      </c>
      <c r="D67" s="7"/>
      <c r="E67" s="7"/>
      <c r="F67" s="7"/>
      <c r="H67" s="5"/>
      <c r="I67" s="5"/>
    </row>
    <row r="68" spans="1:10">
      <c r="A68" s="1">
        <v>4400</v>
      </c>
      <c r="B68" s="2">
        <v>116</v>
      </c>
      <c r="D68" s="8">
        <v>54.666666666666664</v>
      </c>
      <c r="E68" s="8">
        <v>21</v>
      </c>
      <c r="F68" s="8">
        <v>77.833333333333329</v>
      </c>
      <c r="H68" s="5"/>
      <c r="I68" s="5"/>
    </row>
    <row r="69" spans="1:10">
      <c r="A69" s="1">
        <v>4800</v>
      </c>
      <c r="B69" s="2">
        <v>139</v>
      </c>
      <c r="D69" s="8">
        <v>71</v>
      </c>
      <c r="E69" s="8">
        <v>22.166666666666668</v>
      </c>
      <c r="F69" s="8">
        <v>96</v>
      </c>
      <c r="H69" s="5"/>
      <c r="I69" s="5"/>
    </row>
    <row r="70" spans="1:10">
      <c r="A70" s="1">
        <v>5200</v>
      </c>
      <c r="B70" s="2">
        <v>101</v>
      </c>
      <c r="D70" s="8">
        <v>55.5</v>
      </c>
      <c r="E70" s="8">
        <v>19.833333333333332</v>
      </c>
      <c r="F70" s="8">
        <v>77.5</v>
      </c>
      <c r="H70" s="5"/>
      <c r="I70" s="5"/>
    </row>
    <row r="71" spans="1:10">
      <c r="A71" s="1">
        <v>5600</v>
      </c>
      <c r="B71" s="2">
        <v>77</v>
      </c>
      <c r="D71" s="8">
        <v>45.5</v>
      </c>
      <c r="E71" s="8">
        <v>15.666666666666666</v>
      </c>
      <c r="F71" s="8">
        <v>63.166666666666664</v>
      </c>
      <c r="H71" s="5"/>
      <c r="I71" s="5"/>
    </row>
    <row r="72" spans="1:10">
      <c r="A72" s="1">
        <v>6000</v>
      </c>
      <c r="B72" s="2">
        <v>70</v>
      </c>
      <c r="D72" s="8">
        <v>46.166666666666664</v>
      </c>
      <c r="E72" s="8">
        <v>16.5</v>
      </c>
      <c r="F72" s="8">
        <v>64.333333333333329</v>
      </c>
      <c r="H72" s="5"/>
      <c r="I72" s="5"/>
    </row>
    <row r="73" spans="1:10">
      <c r="A73" s="1">
        <v>6400</v>
      </c>
      <c r="B73" s="2">
        <v>66</v>
      </c>
      <c r="D73" s="8">
        <v>45.666666666666664</v>
      </c>
      <c r="E73" s="8">
        <v>17</v>
      </c>
      <c r="F73" s="8">
        <v>64.333333333333329</v>
      </c>
      <c r="H73" s="5"/>
      <c r="I73" s="5"/>
    </row>
    <row r="74" spans="1:10">
      <c r="A74" s="1">
        <v>6800</v>
      </c>
      <c r="B74" s="2">
        <v>54</v>
      </c>
      <c r="D74" s="8">
        <v>41.333333333333336</v>
      </c>
      <c r="E74" s="8">
        <v>15</v>
      </c>
      <c r="F74" s="8">
        <v>57.5</v>
      </c>
      <c r="H74" s="5"/>
      <c r="I74" s="5"/>
    </row>
    <row r="75" spans="1:10">
      <c r="A75" s="1">
        <v>7200</v>
      </c>
      <c r="B75" s="2">
        <v>55</v>
      </c>
      <c r="D75" s="8">
        <v>43.333333333333336</v>
      </c>
      <c r="E75" s="8">
        <v>15</v>
      </c>
      <c r="F75" s="8">
        <v>60.166666666666664</v>
      </c>
      <c r="H75" s="5"/>
      <c r="I75" s="5"/>
    </row>
    <row r="76" spans="1:10">
      <c r="A76" s="1">
        <v>7600</v>
      </c>
      <c r="B76" s="2">
        <v>31</v>
      </c>
      <c r="D76" s="8">
        <v>32.333333333333336</v>
      </c>
      <c r="E76" s="8">
        <v>12.5</v>
      </c>
      <c r="F76" s="8">
        <v>46.166666666666664</v>
      </c>
      <c r="H76" s="5"/>
      <c r="I76" s="5"/>
    </row>
    <row r="77" spans="1:10">
      <c r="A77" s="1">
        <v>8000</v>
      </c>
      <c r="B77" s="2">
        <v>32</v>
      </c>
      <c r="D77" s="8">
        <v>33.833333333333336</v>
      </c>
      <c r="E77" s="8">
        <v>14</v>
      </c>
      <c r="F77" s="8">
        <v>49</v>
      </c>
      <c r="H77" s="5"/>
      <c r="I77" s="5"/>
    </row>
    <row r="78" spans="1:10" ht="15.75" thickBot="1">
      <c r="A78" s="3" t="s">
        <v>9</v>
      </c>
      <c r="B78" s="3">
        <v>19</v>
      </c>
      <c r="D78" s="8">
        <v>28.333333333333332</v>
      </c>
      <c r="E78" s="8">
        <v>11.666666666666666</v>
      </c>
      <c r="F78" s="8">
        <v>40.666666666666664</v>
      </c>
      <c r="H78" s="5">
        <f>SUMPRODUCT(B68:B78,D68:D78)/SUM(B68:B78)</f>
        <v>51.057456140350887</v>
      </c>
      <c r="I78" s="5">
        <f>SUMPRODUCT(B68:B78,E68:E78)/SUM(B68:B78)</f>
        <v>18.020833333333336</v>
      </c>
      <c r="J78" s="5">
        <f>SUMPRODUCT(B68:B78,F68:F78)/SUM(B68:B78)</f>
        <v>71.051754385964912</v>
      </c>
    </row>
    <row r="79" spans="1:10">
      <c r="D79" s="7"/>
      <c r="E79" s="7"/>
      <c r="F79" s="7"/>
      <c r="H79" s="5"/>
      <c r="I79" s="5"/>
    </row>
    <row r="80" spans="1:10" ht="15.75" thickBot="1">
      <c r="A80" t="s">
        <v>17</v>
      </c>
      <c r="D80" s="7"/>
      <c r="E80" s="7"/>
      <c r="F80" s="7"/>
      <c r="H80" s="5"/>
      <c r="I80" s="5"/>
    </row>
    <row r="81" spans="1:10">
      <c r="A81" s="4" t="s">
        <v>8</v>
      </c>
      <c r="B81" s="4" t="s">
        <v>10</v>
      </c>
      <c r="D81" s="7"/>
      <c r="E81" s="7"/>
      <c r="F81" s="7"/>
      <c r="H81" s="5"/>
      <c r="I81" s="5"/>
    </row>
    <row r="82" spans="1:10">
      <c r="A82" s="1">
        <v>8800</v>
      </c>
      <c r="B82" s="2">
        <v>46</v>
      </c>
      <c r="D82" s="8">
        <v>45</v>
      </c>
      <c r="E82" s="8">
        <v>17.166666666666668</v>
      </c>
      <c r="F82" s="8">
        <v>63.666666666666664</v>
      </c>
      <c r="H82" s="5"/>
      <c r="I82" s="5"/>
    </row>
    <row r="83" spans="1:10">
      <c r="A83" s="1">
        <v>9600</v>
      </c>
      <c r="B83" s="2">
        <v>30</v>
      </c>
      <c r="D83" s="8">
        <v>37.833333333333336</v>
      </c>
      <c r="E83" s="8">
        <v>13.333333333333334</v>
      </c>
      <c r="F83" s="8">
        <v>52.333333333333336</v>
      </c>
      <c r="H83" s="5"/>
      <c r="I83" s="5"/>
    </row>
    <row r="84" spans="1:10">
      <c r="A84" s="1">
        <v>10400</v>
      </c>
      <c r="B84" s="2">
        <v>39</v>
      </c>
      <c r="D84" s="8">
        <v>44.166666666666664</v>
      </c>
      <c r="E84" s="8">
        <v>16.666666666666668</v>
      </c>
      <c r="F84" s="8">
        <v>62</v>
      </c>
      <c r="H84" s="5"/>
      <c r="I84" s="5"/>
    </row>
    <row r="85" spans="1:10">
      <c r="A85" s="1">
        <v>11200</v>
      </c>
      <c r="B85" s="2">
        <v>40</v>
      </c>
      <c r="D85" s="8">
        <v>44.166666666666664</v>
      </c>
      <c r="E85" s="8">
        <v>16.166666666666668</v>
      </c>
      <c r="F85" s="8">
        <v>61.666666666666664</v>
      </c>
      <c r="H85" s="5"/>
      <c r="I85" s="5"/>
    </row>
    <row r="86" spans="1:10">
      <c r="A86" s="1">
        <v>12000</v>
      </c>
      <c r="B86" s="2">
        <v>22</v>
      </c>
      <c r="D86" s="8">
        <v>32.333333333333336</v>
      </c>
      <c r="E86" s="8">
        <v>11.833333333333334</v>
      </c>
      <c r="F86" s="8">
        <v>45</v>
      </c>
      <c r="H86" s="5"/>
      <c r="I86" s="5"/>
    </row>
    <row r="87" spans="1:10">
      <c r="A87" s="1">
        <v>12800</v>
      </c>
      <c r="B87" s="2">
        <v>19</v>
      </c>
      <c r="D87" s="8">
        <v>31.166666666666668</v>
      </c>
      <c r="E87" s="8">
        <v>10.333333333333334</v>
      </c>
      <c r="F87" s="8">
        <v>42.666666666666664</v>
      </c>
      <c r="H87" s="5"/>
      <c r="I87" s="5"/>
    </row>
    <row r="88" spans="1:10">
      <c r="A88" s="1">
        <v>13600</v>
      </c>
      <c r="B88" s="2">
        <v>16</v>
      </c>
      <c r="D88" s="8">
        <v>37.833333333333336</v>
      </c>
      <c r="E88" s="8">
        <v>7.833333333333333</v>
      </c>
      <c r="F88" s="8">
        <v>46.5</v>
      </c>
      <c r="H88" s="5"/>
      <c r="I88" s="5"/>
    </row>
    <row r="89" spans="1:10">
      <c r="A89" s="1">
        <v>14400</v>
      </c>
      <c r="B89" s="2">
        <v>14</v>
      </c>
      <c r="D89" s="8">
        <v>30.5</v>
      </c>
      <c r="E89" s="8">
        <v>10</v>
      </c>
      <c r="F89" s="8">
        <v>41</v>
      </c>
      <c r="H89" s="5"/>
      <c r="I89" s="5"/>
    </row>
    <row r="90" spans="1:10">
      <c r="A90" s="1">
        <v>15200</v>
      </c>
      <c r="B90" s="2">
        <v>13</v>
      </c>
      <c r="D90" s="8">
        <v>27.333333333333332</v>
      </c>
      <c r="E90" s="8">
        <v>10.5</v>
      </c>
      <c r="F90" s="8">
        <v>38.5</v>
      </c>
      <c r="H90" s="5"/>
      <c r="I90" s="5"/>
    </row>
    <row r="91" spans="1:10">
      <c r="A91" s="1">
        <v>16000</v>
      </c>
      <c r="B91" s="2">
        <v>5</v>
      </c>
      <c r="D91" s="8">
        <v>18.333333333333332</v>
      </c>
      <c r="E91" s="8">
        <v>5</v>
      </c>
      <c r="F91" s="8">
        <v>24.333333333333332</v>
      </c>
      <c r="H91" s="5"/>
      <c r="I91" s="5"/>
    </row>
    <row r="92" spans="1:10" ht="15.75" thickBot="1">
      <c r="A92" s="3" t="s">
        <v>9</v>
      </c>
      <c r="B92" s="3">
        <v>3</v>
      </c>
      <c r="D92" s="8">
        <v>17.333333333333332</v>
      </c>
      <c r="E92" s="8">
        <v>5.166666666666667</v>
      </c>
      <c r="F92" s="8">
        <v>23.166666666666668</v>
      </c>
      <c r="H92" s="5">
        <f>SUMPRODUCT(B82:B92,D82:D92)/SUM(B82:B92)</f>
        <v>38.578947368421055</v>
      </c>
      <c r="I92" s="5">
        <f>SUMPRODUCT(B82:B92,E82:E92)/SUM(B82:B92)</f>
        <v>13.705802968960866</v>
      </c>
      <c r="J92" s="5">
        <f>SUMPRODUCT(B82:B92,F82:F92)/SUM(B82:B92)</f>
        <v>53.41565452091767</v>
      </c>
    </row>
    <row r="93" spans="1:10">
      <c r="D93" s="7"/>
      <c r="E93" s="7"/>
      <c r="F93" s="7"/>
      <c r="H93" s="5"/>
      <c r="I93" s="5"/>
    </row>
    <row r="94" spans="1:10">
      <c r="D94" s="7"/>
      <c r="E94" s="7"/>
      <c r="F94" s="7"/>
      <c r="H94" s="5"/>
      <c r="I94" s="5"/>
    </row>
    <row r="95" spans="1:10">
      <c r="D95" s="7"/>
      <c r="E95" s="7"/>
      <c r="F95" s="7"/>
      <c r="H95" s="5"/>
      <c r="I95" s="5"/>
    </row>
    <row r="96" spans="1:10">
      <c r="D96" s="7"/>
      <c r="E96" s="7"/>
      <c r="F96" s="7"/>
      <c r="H96" s="5"/>
      <c r="I96" s="5"/>
    </row>
    <row r="97" spans="1:9">
      <c r="D97" s="7"/>
      <c r="E97" s="7"/>
      <c r="F97" s="7"/>
      <c r="H97" s="5"/>
      <c r="I97" s="5"/>
    </row>
    <row r="98" spans="1:9">
      <c r="D98" s="7"/>
      <c r="E98" s="7"/>
      <c r="F98" s="7"/>
      <c r="H98" s="5"/>
      <c r="I98" s="5"/>
    </row>
    <row r="99" spans="1:9">
      <c r="D99" s="7"/>
      <c r="E99" s="7"/>
      <c r="F99" s="7"/>
      <c r="H99" s="5"/>
      <c r="I99" s="5"/>
    </row>
    <row r="100" spans="1:9">
      <c r="D100" s="7"/>
      <c r="E100" s="7"/>
      <c r="F100" s="7"/>
      <c r="H100" s="5"/>
      <c r="I100" s="5"/>
    </row>
    <row r="101" spans="1:9" ht="15.75" thickBot="1">
      <c r="A101" t="s">
        <v>18</v>
      </c>
      <c r="D101" s="7"/>
      <c r="E101" s="7"/>
      <c r="F101" s="7"/>
      <c r="H101" s="5"/>
      <c r="I101" s="5"/>
    </row>
    <row r="102" spans="1:9">
      <c r="A102" s="4" t="s">
        <v>8</v>
      </c>
      <c r="B102" s="4" t="s">
        <v>10</v>
      </c>
      <c r="D102" s="7"/>
      <c r="E102" s="7"/>
      <c r="F102" s="7"/>
      <c r="H102" s="5"/>
      <c r="I102" s="5"/>
    </row>
    <row r="103" spans="1:9">
      <c r="A103" s="1">
        <v>17600</v>
      </c>
      <c r="B103" s="2">
        <v>12</v>
      </c>
      <c r="D103" s="8">
        <v>37.166666666666664</v>
      </c>
      <c r="E103" s="8">
        <v>12.666666666666666</v>
      </c>
      <c r="F103" s="8">
        <v>50.666666666666664</v>
      </c>
      <c r="H103" s="5"/>
      <c r="I103" s="5"/>
    </row>
    <row r="104" spans="1:9">
      <c r="A104" s="1">
        <v>19200</v>
      </c>
      <c r="B104" s="2">
        <v>8</v>
      </c>
      <c r="D104" s="8">
        <v>33.666666666666664</v>
      </c>
      <c r="E104" s="8">
        <v>11.333333333333334</v>
      </c>
      <c r="F104" s="8">
        <v>45.833333333333336</v>
      </c>
      <c r="H104" s="5"/>
      <c r="I104" s="5"/>
    </row>
    <row r="105" spans="1:9">
      <c r="A105" s="1">
        <v>20800</v>
      </c>
      <c r="B105" s="2">
        <v>8</v>
      </c>
      <c r="D105" s="8">
        <v>30.333333333333332</v>
      </c>
      <c r="E105" s="8">
        <v>12</v>
      </c>
      <c r="F105" s="8">
        <v>43</v>
      </c>
      <c r="H105" s="5"/>
      <c r="I105" s="5"/>
    </row>
    <row r="106" spans="1:9">
      <c r="A106" s="1">
        <v>22400</v>
      </c>
      <c r="B106" s="2">
        <v>7</v>
      </c>
      <c r="D106" s="8">
        <v>31.5</v>
      </c>
      <c r="E106" s="8">
        <v>10</v>
      </c>
      <c r="F106" s="8">
        <v>42.5</v>
      </c>
      <c r="H106" s="5"/>
      <c r="I106" s="5"/>
    </row>
    <row r="107" spans="1:9">
      <c r="A107" s="1">
        <v>24000</v>
      </c>
      <c r="B107" s="2">
        <v>5</v>
      </c>
      <c r="D107" s="8">
        <v>29.666666666666668</v>
      </c>
      <c r="E107" s="8">
        <v>9</v>
      </c>
      <c r="F107" s="8">
        <v>40</v>
      </c>
      <c r="H107" s="5"/>
      <c r="I107" s="5"/>
    </row>
    <row r="108" spans="1:9">
      <c r="A108" s="1">
        <v>25600</v>
      </c>
      <c r="B108" s="2">
        <v>4</v>
      </c>
      <c r="D108" s="8">
        <v>23.666666666666668</v>
      </c>
      <c r="E108" s="8">
        <v>8.1666666666666661</v>
      </c>
      <c r="F108" s="8">
        <v>32.666666666666664</v>
      </c>
      <c r="H108" s="5"/>
      <c r="I108" s="5"/>
    </row>
    <row r="109" spans="1:9">
      <c r="A109" s="1">
        <v>27200</v>
      </c>
      <c r="B109" s="2">
        <v>2</v>
      </c>
      <c r="D109" s="8">
        <v>14.166666666666666</v>
      </c>
      <c r="E109" s="8">
        <v>5</v>
      </c>
      <c r="F109" s="8">
        <v>19.5</v>
      </c>
      <c r="H109" s="5"/>
      <c r="I109" s="5"/>
    </row>
    <row r="110" spans="1:9">
      <c r="A110" s="1">
        <v>28800</v>
      </c>
      <c r="B110" s="2">
        <v>2</v>
      </c>
      <c r="D110" s="8">
        <v>15.166666666666666</v>
      </c>
      <c r="E110" s="8">
        <v>4.666666666666667</v>
      </c>
      <c r="F110" s="8">
        <v>20.666666666666668</v>
      </c>
      <c r="H110" s="5"/>
      <c r="I110" s="5"/>
    </row>
    <row r="111" spans="1:9">
      <c r="A111" s="1">
        <v>30400</v>
      </c>
      <c r="B111" s="2">
        <v>3</v>
      </c>
      <c r="D111" s="8">
        <v>19</v>
      </c>
      <c r="E111" s="8">
        <v>6.666666666666667</v>
      </c>
      <c r="F111" s="8">
        <v>26.333333333333332</v>
      </c>
      <c r="H111" s="5"/>
      <c r="I111" s="5"/>
    </row>
    <row r="112" spans="1:9">
      <c r="A112" s="1">
        <v>32000</v>
      </c>
      <c r="B112" s="2">
        <v>2</v>
      </c>
      <c r="D112" s="8">
        <v>14.833333333333334</v>
      </c>
      <c r="E112" s="8">
        <v>3.3333333333333335</v>
      </c>
      <c r="F112" s="8">
        <v>18.333333333333332</v>
      </c>
      <c r="H112" s="5"/>
      <c r="I112" s="5"/>
    </row>
    <row r="113" spans="1:10" ht="15.75" thickBot="1">
      <c r="A113" s="3" t="s">
        <v>9</v>
      </c>
      <c r="B113" s="3">
        <v>2</v>
      </c>
      <c r="D113" s="8">
        <v>14.166666666666666</v>
      </c>
      <c r="E113" s="8">
        <v>3.3333333333333335</v>
      </c>
      <c r="F113" s="8">
        <v>18.166666666666668</v>
      </c>
      <c r="H113" s="5">
        <f>SUMPRODUCT(B103:B113,D103:D113)/SUM(B103:B113)</f>
        <v>29.0030303030303</v>
      </c>
      <c r="I113" s="5">
        <f>SUMPRODUCT(B103:B113,E103:E113)/SUM(B103:B113)</f>
        <v>9.8000000000000007</v>
      </c>
      <c r="J113" s="5">
        <f>SUMPRODUCT(B103:B113,F103:F113)/SUM(B103:B113)</f>
        <v>39.621212121212125</v>
      </c>
    </row>
    <row r="114" spans="1:10">
      <c r="I114" s="5"/>
    </row>
  </sheetData>
  <sortState ref="B103:B112">
    <sortCondition ref="B57"/>
  </sortState>
  <mergeCells count="2">
    <mergeCell ref="D1:F1"/>
    <mergeCell ref="H1:J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G1" zoomScaleNormal="100" workbookViewId="0">
      <selection activeCell="Y17" sqref="Y17"/>
    </sheetView>
  </sheetViews>
  <sheetFormatPr baseColWidth="10" defaultRowHeight="15"/>
  <sheetData/>
  <sortState ref="F2:F761">
    <sortCondition ref="F2:F761"/>
  </sortState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12"/>
  <sheetViews>
    <sheetView workbookViewId="0">
      <selection activeCell="A4" sqref="A4"/>
    </sheetView>
  </sheetViews>
  <sheetFormatPr baseColWidth="10" defaultRowHeight="15"/>
  <sheetData>
    <row r="1" spans="1:18">
      <c r="A1" t="s">
        <v>6</v>
      </c>
      <c r="B1" t="s">
        <v>7</v>
      </c>
      <c r="C1" t="s">
        <v>1</v>
      </c>
      <c r="D1" t="s">
        <v>2</v>
      </c>
      <c r="E1" t="s">
        <v>4</v>
      </c>
      <c r="F1" t="s">
        <v>5</v>
      </c>
      <c r="G1" t="s">
        <v>0</v>
      </c>
      <c r="H1" t="s">
        <v>3</v>
      </c>
      <c r="K1" t="s">
        <v>6</v>
      </c>
      <c r="L1" t="s">
        <v>7</v>
      </c>
      <c r="M1" t="s">
        <v>1</v>
      </c>
      <c r="N1" t="s">
        <v>2</v>
      </c>
      <c r="O1" t="s">
        <v>4</v>
      </c>
      <c r="P1" t="s">
        <v>5</v>
      </c>
      <c r="Q1" t="s">
        <v>0</v>
      </c>
      <c r="R1" t="s">
        <v>3</v>
      </c>
    </row>
    <row r="2" spans="1:18">
      <c r="A2">
        <v>239</v>
      </c>
      <c r="B2">
        <v>263</v>
      </c>
      <c r="C2">
        <v>956</v>
      </c>
      <c r="D2">
        <v>1063</v>
      </c>
      <c r="E2">
        <v>2137</v>
      </c>
      <c r="F2">
        <v>4097</v>
      </c>
      <c r="G2">
        <v>8886</v>
      </c>
      <c r="H2">
        <v>21567</v>
      </c>
      <c r="K2">
        <v>50</v>
      </c>
      <c r="L2">
        <v>300</v>
      </c>
      <c r="M2">
        <v>550</v>
      </c>
      <c r="N2">
        <v>1100</v>
      </c>
      <c r="O2">
        <v>2200</v>
      </c>
      <c r="P2">
        <v>4400</v>
      </c>
      <c r="Q2">
        <v>8800</v>
      </c>
      <c r="R2">
        <v>17600</v>
      </c>
    </row>
    <row r="3" spans="1:18">
      <c r="A3">
        <v>237</v>
      </c>
      <c r="B3">
        <v>293</v>
      </c>
      <c r="C3">
        <v>998</v>
      </c>
      <c r="D3">
        <v>1064</v>
      </c>
      <c r="E3">
        <v>2073</v>
      </c>
      <c r="F3">
        <v>4211</v>
      </c>
      <c r="G3">
        <v>8254</v>
      </c>
      <c r="H3">
        <v>20832</v>
      </c>
      <c r="K3">
        <v>100</v>
      </c>
      <c r="L3">
        <v>350</v>
      </c>
      <c r="M3">
        <v>600</v>
      </c>
      <c r="N3">
        <v>1200</v>
      </c>
      <c r="O3">
        <v>2400</v>
      </c>
      <c r="P3">
        <v>4800</v>
      </c>
      <c r="Q3">
        <v>9600</v>
      </c>
      <c r="R3">
        <v>19200</v>
      </c>
    </row>
    <row r="4" spans="1:18">
      <c r="A4">
        <v>243</v>
      </c>
      <c r="B4">
        <v>288</v>
      </c>
      <c r="C4">
        <v>989</v>
      </c>
      <c r="D4">
        <v>1044</v>
      </c>
      <c r="E4">
        <v>2153</v>
      </c>
      <c r="F4">
        <v>4353</v>
      </c>
      <c r="G4">
        <v>10930</v>
      </c>
      <c r="H4">
        <v>21150</v>
      </c>
      <c r="K4">
        <v>150</v>
      </c>
      <c r="L4">
        <v>400</v>
      </c>
      <c r="M4">
        <v>650</v>
      </c>
      <c r="N4">
        <v>1300</v>
      </c>
      <c r="O4">
        <v>2600</v>
      </c>
      <c r="P4">
        <v>5200</v>
      </c>
      <c r="Q4">
        <v>10400</v>
      </c>
      <c r="R4">
        <v>20800</v>
      </c>
    </row>
    <row r="5" spans="1:18">
      <c r="A5">
        <v>243</v>
      </c>
      <c r="B5">
        <v>257</v>
      </c>
      <c r="C5">
        <v>954</v>
      </c>
      <c r="D5">
        <v>1080</v>
      </c>
      <c r="E5">
        <v>2052</v>
      </c>
      <c r="F5">
        <v>4224</v>
      </c>
      <c r="G5">
        <v>9547</v>
      </c>
      <c r="H5">
        <v>18783</v>
      </c>
      <c r="K5">
        <v>200</v>
      </c>
      <c r="L5">
        <v>450</v>
      </c>
      <c r="M5">
        <v>700</v>
      </c>
      <c r="N5">
        <v>1400</v>
      </c>
      <c r="O5">
        <v>2800</v>
      </c>
      <c r="P5">
        <v>5600</v>
      </c>
      <c r="Q5">
        <v>11200</v>
      </c>
      <c r="R5">
        <v>22400</v>
      </c>
    </row>
    <row r="6" spans="1:18">
      <c r="A6">
        <v>248</v>
      </c>
      <c r="B6">
        <v>288</v>
      </c>
      <c r="C6">
        <v>970</v>
      </c>
      <c r="D6">
        <v>1045</v>
      </c>
      <c r="E6">
        <v>2104</v>
      </c>
      <c r="F6">
        <v>4158</v>
      </c>
      <c r="G6">
        <v>9964</v>
      </c>
      <c r="H6">
        <v>18651</v>
      </c>
      <c r="K6">
        <v>250</v>
      </c>
      <c r="L6">
        <v>500</v>
      </c>
      <c r="M6">
        <v>750</v>
      </c>
      <c r="N6">
        <v>1500</v>
      </c>
      <c r="O6">
        <v>3000</v>
      </c>
      <c r="P6">
        <v>6000</v>
      </c>
      <c r="Q6">
        <v>12000</v>
      </c>
      <c r="R6">
        <v>24000</v>
      </c>
    </row>
    <row r="7" spans="1:18">
      <c r="A7">
        <v>241</v>
      </c>
      <c r="B7">
        <v>263</v>
      </c>
      <c r="C7">
        <v>972</v>
      </c>
      <c r="D7">
        <v>1029</v>
      </c>
      <c r="E7">
        <v>2127</v>
      </c>
      <c r="F7">
        <v>4234</v>
      </c>
      <c r="G7">
        <v>9219</v>
      </c>
      <c r="H7">
        <v>32537</v>
      </c>
      <c r="M7">
        <v>800</v>
      </c>
      <c r="N7">
        <v>1600</v>
      </c>
      <c r="O7">
        <v>3200</v>
      </c>
      <c r="P7">
        <v>6400</v>
      </c>
      <c r="Q7">
        <v>12800</v>
      </c>
      <c r="R7">
        <v>25600</v>
      </c>
    </row>
    <row r="8" spans="1:18">
      <c r="A8">
        <v>245</v>
      </c>
      <c r="B8">
        <v>276</v>
      </c>
      <c r="C8">
        <v>980</v>
      </c>
      <c r="D8">
        <v>1056</v>
      </c>
      <c r="E8">
        <v>2157</v>
      </c>
      <c r="F8">
        <v>4147</v>
      </c>
      <c r="G8">
        <v>10785</v>
      </c>
      <c r="H8">
        <v>31829</v>
      </c>
      <c r="M8">
        <v>850</v>
      </c>
      <c r="N8">
        <v>1700</v>
      </c>
      <c r="O8">
        <v>3400</v>
      </c>
      <c r="P8">
        <v>6800</v>
      </c>
      <c r="Q8">
        <v>13600</v>
      </c>
      <c r="R8">
        <v>27200</v>
      </c>
    </row>
    <row r="9" spans="1:18">
      <c r="A9">
        <v>221</v>
      </c>
      <c r="B9">
        <v>286</v>
      </c>
      <c r="C9">
        <v>964</v>
      </c>
      <c r="D9">
        <v>1045</v>
      </c>
      <c r="E9">
        <v>2058</v>
      </c>
      <c r="F9">
        <v>4333</v>
      </c>
      <c r="G9">
        <v>8907</v>
      </c>
      <c r="H9">
        <v>18606</v>
      </c>
      <c r="M9">
        <v>900</v>
      </c>
      <c r="N9">
        <v>1800</v>
      </c>
      <c r="O9">
        <v>3600</v>
      </c>
      <c r="P9">
        <v>7200</v>
      </c>
      <c r="Q9">
        <v>14400</v>
      </c>
      <c r="R9">
        <v>28800</v>
      </c>
    </row>
    <row r="10" spans="1:18">
      <c r="A10">
        <v>246</v>
      </c>
      <c r="B10">
        <v>258</v>
      </c>
      <c r="C10">
        <v>990</v>
      </c>
      <c r="D10">
        <v>1051</v>
      </c>
      <c r="E10">
        <v>2054</v>
      </c>
      <c r="F10">
        <v>4364</v>
      </c>
      <c r="G10">
        <v>9035</v>
      </c>
      <c r="H10">
        <v>28435</v>
      </c>
      <c r="M10">
        <v>950</v>
      </c>
      <c r="N10">
        <v>1900</v>
      </c>
      <c r="O10">
        <v>3800</v>
      </c>
      <c r="P10">
        <v>7600</v>
      </c>
      <c r="Q10">
        <v>15200</v>
      </c>
      <c r="R10">
        <v>30400</v>
      </c>
    </row>
    <row r="11" spans="1:18">
      <c r="A11">
        <v>250</v>
      </c>
      <c r="B11">
        <v>269</v>
      </c>
      <c r="C11">
        <v>982</v>
      </c>
      <c r="D11">
        <v>1047</v>
      </c>
      <c r="E11">
        <v>2086</v>
      </c>
      <c r="F11">
        <v>4366</v>
      </c>
      <c r="G11">
        <v>12430</v>
      </c>
      <c r="H11">
        <v>16617</v>
      </c>
      <c r="M11">
        <v>1000</v>
      </c>
      <c r="N11">
        <v>2000</v>
      </c>
      <c r="O11">
        <v>4000</v>
      </c>
      <c r="P11">
        <v>8000</v>
      </c>
      <c r="Q11">
        <v>16000</v>
      </c>
      <c r="R11">
        <v>32000</v>
      </c>
    </row>
    <row r="12" spans="1:18">
      <c r="A12">
        <v>223</v>
      </c>
      <c r="B12">
        <v>281</v>
      </c>
      <c r="C12">
        <v>987</v>
      </c>
      <c r="D12">
        <v>1074</v>
      </c>
      <c r="E12">
        <v>2148</v>
      </c>
      <c r="F12">
        <v>4272</v>
      </c>
      <c r="G12">
        <v>9762</v>
      </c>
      <c r="H12">
        <v>20673</v>
      </c>
    </row>
    <row r="13" spans="1:18">
      <c r="A13">
        <v>214</v>
      </c>
      <c r="B13">
        <v>267</v>
      </c>
      <c r="C13">
        <v>997</v>
      </c>
      <c r="D13">
        <v>1031</v>
      </c>
      <c r="E13">
        <v>2161</v>
      </c>
      <c r="F13">
        <v>4392</v>
      </c>
      <c r="G13">
        <v>10565</v>
      </c>
      <c r="H13">
        <v>17380</v>
      </c>
    </row>
    <row r="14" spans="1:18">
      <c r="A14">
        <v>247</v>
      </c>
      <c r="B14">
        <v>296</v>
      </c>
      <c r="C14">
        <v>995</v>
      </c>
      <c r="D14">
        <v>1066</v>
      </c>
      <c r="E14">
        <v>2087</v>
      </c>
      <c r="F14">
        <v>4205</v>
      </c>
      <c r="G14">
        <v>8562</v>
      </c>
      <c r="H14">
        <v>16862</v>
      </c>
    </row>
    <row r="15" spans="1:18">
      <c r="A15">
        <v>249</v>
      </c>
      <c r="B15">
        <v>273</v>
      </c>
      <c r="C15">
        <v>971</v>
      </c>
      <c r="D15">
        <v>1080</v>
      </c>
      <c r="E15">
        <v>2082</v>
      </c>
      <c r="F15">
        <v>4126</v>
      </c>
      <c r="G15">
        <v>10507</v>
      </c>
      <c r="H15">
        <v>19949</v>
      </c>
    </row>
    <row r="16" spans="1:18">
      <c r="A16">
        <v>222</v>
      </c>
      <c r="B16">
        <v>286</v>
      </c>
      <c r="C16">
        <v>991</v>
      </c>
      <c r="D16">
        <v>1031</v>
      </c>
      <c r="E16">
        <v>2186</v>
      </c>
      <c r="F16">
        <v>4132</v>
      </c>
      <c r="G16">
        <v>14749</v>
      </c>
      <c r="H16">
        <v>19568</v>
      </c>
    </row>
    <row r="17" spans="1:8">
      <c r="A17">
        <v>241</v>
      </c>
      <c r="B17">
        <v>281</v>
      </c>
      <c r="C17">
        <v>989</v>
      </c>
      <c r="D17">
        <v>1027</v>
      </c>
      <c r="E17">
        <v>2129</v>
      </c>
      <c r="F17">
        <v>4161</v>
      </c>
      <c r="G17">
        <v>11174</v>
      </c>
      <c r="H17">
        <v>26648</v>
      </c>
    </row>
    <row r="18" spans="1:8">
      <c r="A18">
        <v>241</v>
      </c>
      <c r="B18">
        <v>271</v>
      </c>
      <c r="C18">
        <v>957</v>
      </c>
      <c r="D18">
        <v>1045</v>
      </c>
      <c r="E18">
        <v>2188</v>
      </c>
      <c r="F18">
        <v>4228</v>
      </c>
      <c r="G18">
        <v>8572</v>
      </c>
      <c r="H18">
        <v>21950</v>
      </c>
    </row>
    <row r="19" spans="1:8">
      <c r="A19">
        <v>211</v>
      </c>
      <c r="B19">
        <v>297</v>
      </c>
      <c r="C19">
        <v>968</v>
      </c>
      <c r="D19">
        <v>1051</v>
      </c>
      <c r="E19">
        <v>2093</v>
      </c>
      <c r="F19">
        <v>4297</v>
      </c>
      <c r="G19">
        <v>10087</v>
      </c>
      <c r="H19">
        <v>20506</v>
      </c>
    </row>
    <row r="20" spans="1:8">
      <c r="A20">
        <v>242</v>
      </c>
      <c r="B20">
        <v>257</v>
      </c>
      <c r="C20">
        <v>980</v>
      </c>
      <c r="D20">
        <v>1059</v>
      </c>
      <c r="E20">
        <v>2147</v>
      </c>
      <c r="F20">
        <v>4356</v>
      </c>
      <c r="G20">
        <v>10091</v>
      </c>
      <c r="H20">
        <v>24714</v>
      </c>
    </row>
    <row r="21" spans="1:8">
      <c r="A21">
        <v>228</v>
      </c>
      <c r="B21">
        <v>285</v>
      </c>
      <c r="C21">
        <v>958</v>
      </c>
      <c r="D21">
        <v>1068</v>
      </c>
      <c r="E21">
        <v>2057</v>
      </c>
      <c r="F21">
        <v>4339</v>
      </c>
      <c r="G21">
        <v>13917</v>
      </c>
      <c r="H21">
        <v>25312</v>
      </c>
    </row>
    <row r="22" spans="1:8">
      <c r="A22">
        <v>233</v>
      </c>
      <c r="B22">
        <v>290</v>
      </c>
      <c r="C22">
        <v>965</v>
      </c>
      <c r="D22">
        <v>1075</v>
      </c>
      <c r="E22">
        <v>2176</v>
      </c>
      <c r="F22">
        <v>4139</v>
      </c>
      <c r="G22">
        <v>8441</v>
      </c>
      <c r="H22">
        <v>18207</v>
      </c>
    </row>
    <row r="23" spans="1:8">
      <c r="A23">
        <v>246</v>
      </c>
      <c r="B23">
        <v>286</v>
      </c>
      <c r="C23">
        <v>991</v>
      </c>
      <c r="D23">
        <v>1029</v>
      </c>
      <c r="E23">
        <v>2181</v>
      </c>
      <c r="F23">
        <v>4367</v>
      </c>
      <c r="G23">
        <v>10038</v>
      </c>
      <c r="H23">
        <v>30224</v>
      </c>
    </row>
    <row r="24" spans="1:8">
      <c r="A24">
        <v>241</v>
      </c>
      <c r="B24">
        <v>273</v>
      </c>
      <c r="C24">
        <v>981</v>
      </c>
      <c r="D24">
        <v>1027</v>
      </c>
      <c r="E24">
        <v>2175</v>
      </c>
      <c r="F24">
        <v>4276</v>
      </c>
      <c r="G24">
        <v>8342</v>
      </c>
      <c r="H24">
        <v>16417</v>
      </c>
    </row>
    <row r="25" spans="1:8">
      <c r="A25">
        <v>236</v>
      </c>
      <c r="B25">
        <v>269</v>
      </c>
      <c r="C25">
        <v>956</v>
      </c>
      <c r="D25">
        <v>1044</v>
      </c>
      <c r="E25">
        <v>2157</v>
      </c>
      <c r="F25">
        <v>4164</v>
      </c>
      <c r="G25">
        <v>13252</v>
      </c>
      <c r="H25">
        <v>26376</v>
      </c>
    </row>
    <row r="26" spans="1:8">
      <c r="A26">
        <v>241</v>
      </c>
      <c r="B26">
        <v>282</v>
      </c>
      <c r="C26">
        <v>955</v>
      </c>
      <c r="D26">
        <v>1082</v>
      </c>
      <c r="E26">
        <v>2090</v>
      </c>
      <c r="F26">
        <v>4106</v>
      </c>
      <c r="G26">
        <v>12739</v>
      </c>
      <c r="H26">
        <v>18042</v>
      </c>
    </row>
    <row r="27" spans="1:8">
      <c r="A27">
        <v>225</v>
      </c>
      <c r="B27">
        <v>293</v>
      </c>
      <c r="C27">
        <v>975</v>
      </c>
      <c r="D27">
        <v>1072</v>
      </c>
      <c r="E27">
        <v>2136</v>
      </c>
      <c r="F27">
        <v>4141</v>
      </c>
      <c r="G27">
        <v>8339</v>
      </c>
      <c r="H27">
        <v>17140</v>
      </c>
    </row>
    <row r="28" spans="1:8">
      <c r="A28">
        <v>250</v>
      </c>
      <c r="B28">
        <v>274</v>
      </c>
      <c r="C28">
        <v>996</v>
      </c>
      <c r="D28">
        <v>1090</v>
      </c>
      <c r="E28">
        <v>2193</v>
      </c>
      <c r="F28">
        <v>4242</v>
      </c>
      <c r="G28">
        <v>10723</v>
      </c>
      <c r="H28">
        <v>16628</v>
      </c>
    </row>
    <row r="29" spans="1:8">
      <c r="A29">
        <v>219</v>
      </c>
      <c r="B29">
        <v>299</v>
      </c>
      <c r="C29">
        <v>966</v>
      </c>
      <c r="D29">
        <v>1079</v>
      </c>
      <c r="E29">
        <v>2059</v>
      </c>
      <c r="F29">
        <v>4273</v>
      </c>
      <c r="G29">
        <v>9856</v>
      </c>
      <c r="H29">
        <v>17921</v>
      </c>
    </row>
    <row r="30" spans="1:8">
      <c r="A30">
        <v>221</v>
      </c>
      <c r="B30">
        <v>295</v>
      </c>
      <c r="C30">
        <v>951</v>
      </c>
      <c r="D30">
        <v>1092</v>
      </c>
      <c r="E30">
        <v>2053</v>
      </c>
      <c r="F30">
        <v>4328</v>
      </c>
      <c r="G30">
        <v>10307</v>
      </c>
      <c r="H30">
        <v>25040</v>
      </c>
    </row>
    <row r="31" spans="1:8">
      <c r="A31">
        <v>250</v>
      </c>
      <c r="B31">
        <v>296</v>
      </c>
      <c r="C31">
        <v>978</v>
      </c>
      <c r="D31">
        <v>1067</v>
      </c>
      <c r="E31">
        <v>2065</v>
      </c>
      <c r="F31">
        <v>4237</v>
      </c>
      <c r="G31">
        <v>9527</v>
      </c>
      <c r="H31">
        <v>21275</v>
      </c>
    </row>
    <row r="32" spans="1:8">
      <c r="A32">
        <v>221</v>
      </c>
      <c r="B32">
        <v>257</v>
      </c>
      <c r="C32">
        <v>955</v>
      </c>
      <c r="D32">
        <v>1074</v>
      </c>
      <c r="E32">
        <v>2143</v>
      </c>
      <c r="F32">
        <v>4241</v>
      </c>
      <c r="G32">
        <v>8806</v>
      </c>
      <c r="H32">
        <v>18290</v>
      </c>
    </row>
    <row r="33" spans="1:8">
      <c r="A33">
        <v>250</v>
      </c>
      <c r="B33">
        <v>284</v>
      </c>
      <c r="C33">
        <v>983</v>
      </c>
      <c r="D33">
        <v>1055</v>
      </c>
      <c r="E33">
        <v>2118</v>
      </c>
      <c r="F33">
        <v>4319</v>
      </c>
      <c r="G33">
        <v>11041</v>
      </c>
      <c r="H33">
        <v>17141</v>
      </c>
    </row>
    <row r="34" spans="1:8">
      <c r="A34">
        <v>220</v>
      </c>
      <c r="B34">
        <v>279</v>
      </c>
      <c r="C34">
        <v>984</v>
      </c>
      <c r="D34">
        <v>1060</v>
      </c>
      <c r="E34">
        <v>2171</v>
      </c>
      <c r="F34">
        <v>4247</v>
      </c>
      <c r="G34">
        <v>8935</v>
      </c>
      <c r="H34">
        <v>23957</v>
      </c>
    </row>
    <row r="35" spans="1:8">
      <c r="A35">
        <v>250</v>
      </c>
      <c r="B35">
        <v>266</v>
      </c>
      <c r="C35">
        <v>983</v>
      </c>
      <c r="D35">
        <v>1058</v>
      </c>
      <c r="E35">
        <v>2138</v>
      </c>
      <c r="F35">
        <v>4398</v>
      </c>
      <c r="G35">
        <v>13145</v>
      </c>
      <c r="H35">
        <v>22659</v>
      </c>
    </row>
    <row r="36" spans="1:8">
      <c r="A36">
        <v>220</v>
      </c>
      <c r="B36">
        <v>263</v>
      </c>
      <c r="C36">
        <v>984</v>
      </c>
      <c r="D36">
        <v>1058</v>
      </c>
      <c r="E36">
        <v>2103</v>
      </c>
      <c r="F36">
        <v>4258</v>
      </c>
      <c r="G36">
        <v>10032</v>
      </c>
      <c r="H36">
        <v>19218</v>
      </c>
    </row>
    <row r="37" spans="1:8">
      <c r="A37">
        <v>232</v>
      </c>
      <c r="B37">
        <v>263</v>
      </c>
      <c r="C37">
        <v>957</v>
      </c>
      <c r="D37">
        <v>1034</v>
      </c>
      <c r="E37">
        <v>2117</v>
      </c>
      <c r="F37">
        <v>4333</v>
      </c>
      <c r="G37">
        <v>8402</v>
      </c>
      <c r="H37">
        <v>18003</v>
      </c>
    </row>
    <row r="38" spans="1:8">
      <c r="A38">
        <v>217</v>
      </c>
      <c r="B38">
        <v>268</v>
      </c>
      <c r="C38">
        <v>997</v>
      </c>
      <c r="D38">
        <v>1065</v>
      </c>
      <c r="E38">
        <v>2191</v>
      </c>
      <c r="F38">
        <v>4126</v>
      </c>
      <c r="G38">
        <v>15499</v>
      </c>
      <c r="H38">
        <v>19787</v>
      </c>
    </row>
    <row r="39" spans="1:8">
      <c r="A39">
        <v>249</v>
      </c>
      <c r="B39">
        <v>267</v>
      </c>
      <c r="C39">
        <v>997</v>
      </c>
      <c r="D39">
        <v>1052</v>
      </c>
      <c r="E39">
        <v>2078</v>
      </c>
      <c r="F39">
        <v>4336</v>
      </c>
      <c r="G39">
        <v>10916</v>
      </c>
      <c r="H39">
        <v>31917</v>
      </c>
    </row>
    <row r="40" spans="1:8">
      <c r="A40">
        <v>245</v>
      </c>
      <c r="B40">
        <v>289</v>
      </c>
      <c r="C40">
        <v>957</v>
      </c>
      <c r="D40">
        <v>1046</v>
      </c>
      <c r="E40">
        <v>2156</v>
      </c>
      <c r="F40">
        <v>4134</v>
      </c>
      <c r="G40">
        <v>9859</v>
      </c>
      <c r="H40">
        <v>29545</v>
      </c>
    </row>
    <row r="41" spans="1:8">
      <c r="A41">
        <v>254</v>
      </c>
      <c r="B41">
        <v>299</v>
      </c>
      <c r="C41">
        <v>962</v>
      </c>
      <c r="D41">
        <v>1063</v>
      </c>
      <c r="E41">
        <v>2050</v>
      </c>
      <c r="F41">
        <v>4209</v>
      </c>
      <c r="G41">
        <v>15001</v>
      </c>
      <c r="H41">
        <v>21918</v>
      </c>
    </row>
    <row r="42" spans="1:8">
      <c r="A42">
        <v>252</v>
      </c>
      <c r="B42">
        <v>288</v>
      </c>
      <c r="C42">
        <v>962</v>
      </c>
      <c r="D42">
        <v>1028</v>
      </c>
      <c r="E42">
        <v>2168</v>
      </c>
      <c r="F42">
        <v>4243</v>
      </c>
      <c r="G42">
        <v>9695</v>
      </c>
      <c r="H42">
        <v>16583</v>
      </c>
    </row>
    <row r="43" spans="1:8">
      <c r="A43">
        <v>254</v>
      </c>
      <c r="B43">
        <v>282</v>
      </c>
      <c r="C43">
        <v>957</v>
      </c>
      <c r="D43">
        <v>1038</v>
      </c>
      <c r="E43">
        <v>2056</v>
      </c>
      <c r="F43">
        <v>4344</v>
      </c>
      <c r="G43">
        <v>13549</v>
      </c>
      <c r="H43">
        <v>28873</v>
      </c>
    </row>
    <row r="44" spans="1:8">
      <c r="A44">
        <v>254</v>
      </c>
      <c r="B44">
        <v>284</v>
      </c>
      <c r="C44">
        <v>960</v>
      </c>
      <c r="D44">
        <v>1045</v>
      </c>
      <c r="E44">
        <v>2146</v>
      </c>
      <c r="F44">
        <v>4285</v>
      </c>
      <c r="G44">
        <v>10960</v>
      </c>
      <c r="H44">
        <v>19631</v>
      </c>
    </row>
    <row r="45" spans="1:8">
      <c r="A45">
        <v>256</v>
      </c>
      <c r="B45">
        <v>281</v>
      </c>
      <c r="C45">
        <v>953</v>
      </c>
      <c r="D45">
        <v>1060</v>
      </c>
      <c r="E45">
        <v>2052</v>
      </c>
      <c r="F45">
        <v>4099</v>
      </c>
      <c r="G45">
        <v>10739</v>
      </c>
      <c r="H45">
        <v>23605</v>
      </c>
    </row>
    <row r="46" spans="1:8">
      <c r="A46">
        <v>251</v>
      </c>
      <c r="B46">
        <v>274</v>
      </c>
      <c r="C46">
        <v>958</v>
      </c>
      <c r="D46">
        <v>1094</v>
      </c>
      <c r="E46">
        <v>2167</v>
      </c>
      <c r="F46">
        <v>4239</v>
      </c>
      <c r="G46">
        <v>8834</v>
      </c>
      <c r="H46">
        <v>27930</v>
      </c>
    </row>
    <row r="47" spans="1:8">
      <c r="B47">
        <v>266</v>
      </c>
      <c r="C47">
        <v>973</v>
      </c>
      <c r="D47">
        <v>1081</v>
      </c>
      <c r="E47">
        <v>2136</v>
      </c>
      <c r="F47">
        <v>4347</v>
      </c>
      <c r="G47">
        <v>8274</v>
      </c>
      <c r="H47">
        <v>21980</v>
      </c>
    </row>
    <row r="48" spans="1:8">
      <c r="B48">
        <v>262</v>
      </c>
      <c r="C48">
        <v>958</v>
      </c>
      <c r="D48">
        <v>1084</v>
      </c>
      <c r="E48">
        <v>2050</v>
      </c>
      <c r="F48">
        <v>4192</v>
      </c>
      <c r="G48">
        <v>13719</v>
      </c>
      <c r="H48">
        <v>16912</v>
      </c>
    </row>
    <row r="49" spans="2:8">
      <c r="B49">
        <v>276</v>
      </c>
      <c r="C49">
        <v>952</v>
      </c>
      <c r="D49">
        <v>1078</v>
      </c>
      <c r="E49">
        <v>2072</v>
      </c>
      <c r="F49">
        <v>4346</v>
      </c>
      <c r="G49">
        <v>9907</v>
      </c>
      <c r="H49">
        <v>23224</v>
      </c>
    </row>
    <row r="50" spans="2:8">
      <c r="B50">
        <v>280</v>
      </c>
      <c r="C50">
        <v>978</v>
      </c>
      <c r="D50">
        <v>1097</v>
      </c>
      <c r="E50">
        <v>2068</v>
      </c>
      <c r="F50">
        <v>4123</v>
      </c>
      <c r="G50">
        <v>12066</v>
      </c>
      <c r="H50">
        <v>23324</v>
      </c>
    </row>
    <row r="51" spans="2:8">
      <c r="B51">
        <v>276</v>
      </c>
      <c r="C51">
        <v>978</v>
      </c>
      <c r="D51">
        <v>1076</v>
      </c>
      <c r="E51">
        <v>2067</v>
      </c>
      <c r="F51">
        <v>4344</v>
      </c>
      <c r="G51">
        <v>8372</v>
      </c>
      <c r="H51">
        <v>24130</v>
      </c>
    </row>
    <row r="52" spans="2:8">
      <c r="B52">
        <v>292</v>
      </c>
      <c r="C52">
        <v>978</v>
      </c>
      <c r="D52">
        <v>1031</v>
      </c>
      <c r="E52">
        <v>2196</v>
      </c>
      <c r="F52">
        <v>4359</v>
      </c>
      <c r="G52">
        <v>8243</v>
      </c>
      <c r="H52">
        <v>17530</v>
      </c>
    </row>
    <row r="53" spans="2:8">
      <c r="B53">
        <v>287</v>
      </c>
      <c r="C53">
        <v>983</v>
      </c>
      <c r="D53">
        <v>1054</v>
      </c>
      <c r="E53">
        <v>2107</v>
      </c>
      <c r="F53">
        <v>4388</v>
      </c>
      <c r="G53">
        <v>9365</v>
      </c>
      <c r="H53">
        <v>32180</v>
      </c>
    </row>
    <row r="54" spans="2:8">
      <c r="B54">
        <v>271</v>
      </c>
      <c r="C54">
        <v>992</v>
      </c>
      <c r="D54">
        <v>1037</v>
      </c>
      <c r="E54">
        <v>2189</v>
      </c>
      <c r="F54">
        <v>4173</v>
      </c>
      <c r="G54">
        <v>10567</v>
      </c>
      <c r="H54">
        <v>17011</v>
      </c>
    </row>
    <row r="55" spans="2:8">
      <c r="B55">
        <v>270</v>
      </c>
      <c r="C55">
        <v>999</v>
      </c>
      <c r="D55">
        <v>1069</v>
      </c>
      <c r="E55">
        <v>2110</v>
      </c>
      <c r="F55">
        <v>4196</v>
      </c>
      <c r="G55">
        <v>11320</v>
      </c>
      <c r="H55">
        <v>19412</v>
      </c>
    </row>
    <row r="56" spans="2:8">
      <c r="B56">
        <v>299</v>
      </c>
      <c r="C56">
        <v>974</v>
      </c>
      <c r="D56">
        <v>1098</v>
      </c>
      <c r="E56">
        <v>2129</v>
      </c>
      <c r="F56">
        <v>4257</v>
      </c>
      <c r="G56">
        <v>10399</v>
      </c>
      <c r="H56">
        <v>16463</v>
      </c>
    </row>
    <row r="57" spans="2:8">
      <c r="B57">
        <v>291</v>
      </c>
      <c r="C57">
        <v>953</v>
      </c>
      <c r="D57">
        <v>1069</v>
      </c>
      <c r="E57">
        <v>2094</v>
      </c>
      <c r="F57">
        <v>4260</v>
      </c>
      <c r="G57">
        <v>12401</v>
      </c>
    </row>
    <row r="58" spans="2:8">
      <c r="B58">
        <v>276</v>
      </c>
      <c r="C58">
        <v>978</v>
      </c>
      <c r="D58">
        <v>1026</v>
      </c>
      <c r="E58">
        <v>2071</v>
      </c>
      <c r="F58">
        <v>4325</v>
      </c>
      <c r="G58">
        <v>10610</v>
      </c>
    </row>
    <row r="59" spans="2:8">
      <c r="B59">
        <v>278</v>
      </c>
      <c r="C59">
        <v>968</v>
      </c>
      <c r="D59">
        <v>1040</v>
      </c>
      <c r="E59">
        <v>2119</v>
      </c>
      <c r="F59">
        <v>4249</v>
      </c>
      <c r="G59">
        <v>11334</v>
      </c>
    </row>
    <row r="60" spans="2:8">
      <c r="B60">
        <v>290</v>
      </c>
      <c r="C60">
        <v>994</v>
      </c>
      <c r="D60">
        <v>1070</v>
      </c>
      <c r="E60">
        <v>2088</v>
      </c>
      <c r="F60">
        <v>4239</v>
      </c>
      <c r="G60">
        <v>9223</v>
      </c>
    </row>
    <row r="61" spans="2:8">
      <c r="B61">
        <v>271</v>
      </c>
      <c r="C61">
        <v>997</v>
      </c>
      <c r="D61">
        <v>1050</v>
      </c>
      <c r="E61">
        <v>2141</v>
      </c>
      <c r="F61">
        <v>4275</v>
      </c>
      <c r="G61">
        <v>11808</v>
      </c>
    </row>
    <row r="62" spans="2:8">
      <c r="B62">
        <v>264</v>
      </c>
      <c r="C62">
        <v>967</v>
      </c>
      <c r="D62">
        <v>1089</v>
      </c>
      <c r="E62">
        <v>2102</v>
      </c>
      <c r="F62">
        <v>4112</v>
      </c>
      <c r="G62">
        <v>12309</v>
      </c>
    </row>
    <row r="63" spans="2:8">
      <c r="B63">
        <v>259</v>
      </c>
      <c r="C63">
        <v>980</v>
      </c>
      <c r="D63">
        <v>1066</v>
      </c>
      <c r="E63">
        <v>2106</v>
      </c>
      <c r="F63">
        <v>4314</v>
      </c>
      <c r="G63">
        <v>14155</v>
      </c>
    </row>
    <row r="64" spans="2:8">
      <c r="B64">
        <v>291</v>
      </c>
      <c r="C64">
        <v>975</v>
      </c>
      <c r="D64">
        <v>1074</v>
      </c>
      <c r="E64">
        <v>2066</v>
      </c>
      <c r="F64">
        <v>4139</v>
      </c>
      <c r="G64">
        <v>14107</v>
      </c>
    </row>
    <row r="65" spans="2:7">
      <c r="B65">
        <v>291</v>
      </c>
      <c r="C65">
        <v>993</v>
      </c>
      <c r="D65">
        <v>1093</v>
      </c>
      <c r="E65">
        <v>2133</v>
      </c>
      <c r="F65">
        <v>4287</v>
      </c>
      <c r="G65">
        <v>10498</v>
      </c>
    </row>
    <row r="66" spans="2:7">
      <c r="B66">
        <v>262</v>
      </c>
      <c r="C66">
        <v>990</v>
      </c>
      <c r="D66">
        <v>1078</v>
      </c>
      <c r="E66">
        <v>2124</v>
      </c>
      <c r="F66">
        <v>4389</v>
      </c>
      <c r="G66">
        <v>9460</v>
      </c>
    </row>
    <row r="67" spans="2:7">
      <c r="B67">
        <v>261</v>
      </c>
      <c r="C67">
        <v>975</v>
      </c>
      <c r="D67">
        <v>1051</v>
      </c>
      <c r="E67">
        <v>2064</v>
      </c>
      <c r="F67">
        <v>4116</v>
      </c>
      <c r="G67">
        <v>9951</v>
      </c>
    </row>
    <row r="68" spans="2:7">
      <c r="B68">
        <v>278</v>
      </c>
      <c r="C68">
        <v>962</v>
      </c>
      <c r="D68">
        <v>1098</v>
      </c>
      <c r="E68">
        <v>2093</v>
      </c>
      <c r="F68">
        <v>4391</v>
      </c>
      <c r="G68">
        <v>8656</v>
      </c>
    </row>
    <row r="69" spans="2:7">
      <c r="B69">
        <v>268</v>
      </c>
      <c r="C69">
        <v>969</v>
      </c>
      <c r="D69">
        <v>1099</v>
      </c>
      <c r="E69">
        <v>2089</v>
      </c>
      <c r="F69">
        <v>4228</v>
      </c>
      <c r="G69">
        <v>12933</v>
      </c>
    </row>
    <row r="70" spans="2:7">
      <c r="B70">
        <v>265</v>
      </c>
      <c r="C70">
        <v>993</v>
      </c>
      <c r="D70">
        <v>1058</v>
      </c>
      <c r="E70">
        <v>2140</v>
      </c>
      <c r="F70">
        <v>4157</v>
      </c>
      <c r="G70">
        <v>13453</v>
      </c>
    </row>
    <row r="71" spans="2:7">
      <c r="B71">
        <v>261</v>
      </c>
      <c r="C71">
        <v>951</v>
      </c>
      <c r="D71">
        <v>1025</v>
      </c>
      <c r="E71">
        <v>2115</v>
      </c>
      <c r="F71">
        <v>4232</v>
      </c>
      <c r="G71">
        <v>9089</v>
      </c>
    </row>
    <row r="72" spans="2:7">
      <c r="B72">
        <v>267</v>
      </c>
      <c r="C72">
        <v>993</v>
      </c>
      <c r="D72">
        <v>1065</v>
      </c>
      <c r="E72">
        <v>2059</v>
      </c>
      <c r="F72">
        <v>4247</v>
      </c>
      <c r="G72">
        <v>9257</v>
      </c>
    </row>
    <row r="73" spans="2:7">
      <c r="B73">
        <v>268</v>
      </c>
      <c r="C73">
        <v>957</v>
      </c>
      <c r="D73">
        <v>1048</v>
      </c>
      <c r="E73">
        <v>2086</v>
      </c>
      <c r="F73">
        <v>4314</v>
      </c>
      <c r="G73">
        <v>8587</v>
      </c>
    </row>
    <row r="74" spans="2:7">
      <c r="B74">
        <v>296</v>
      </c>
      <c r="C74">
        <v>980</v>
      </c>
      <c r="D74">
        <v>1070</v>
      </c>
      <c r="E74">
        <v>2179</v>
      </c>
      <c r="F74">
        <v>4203</v>
      </c>
      <c r="G74">
        <v>11713</v>
      </c>
    </row>
    <row r="75" spans="2:7">
      <c r="B75">
        <v>329</v>
      </c>
      <c r="C75">
        <v>980</v>
      </c>
      <c r="D75">
        <v>1086</v>
      </c>
      <c r="E75">
        <v>2127</v>
      </c>
      <c r="F75">
        <v>4194</v>
      </c>
      <c r="G75">
        <v>13764</v>
      </c>
    </row>
    <row r="76" spans="2:7">
      <c r="B76">
        <v>326</v>
      </c>
      <c r="C76">
        <v>974</v>
      </c>
      <c r="D76">
        <v>1064</v>
      </c>
      <c r="E76">
        <v>2068</v>
      </c>
      <c r="F76">
        <v>4368</v>
      </c>
      <c r="G76">
        <v>11883</v>
      </c>
    </row>
    <row r="77" spans="2:7">
      <c r="B77">
        <v>337</v>
      </c>
      <c r="C77">
        <v>957</v>
      </c>
      <c r="D77">
        <v>1061</v>
      </c>
      <c r="E77">
        <v>2162</v>
      </c>
      <c r="F77">
        <v>4341</v>
      </c>
      <c r="G77">
        <v>8838</v>
      </c>
    </row>
    <row r="78" spans="2:7">
      <c r="B78">
        <v>340</v>
      </c>
      <c r="C78">
        <v>984</v>
      </c>
      <c r="D78">
        <v>1069</v>
      </c>
      <c r="E78">
        <v>2067</v>
      </c>
      <c r="F78">
        <v>4360</v>
      </c>
      <c r="G78">
        <v>16318</v>
      </c>
    </row>
    <row r="79" spans="2:7">
      <c r="B79">
        <v>319</v>
      </c>
      <c r="C79">
        <v>951</v>
      </c>
      <c r="D79">
        <v>1058</v>
      </c>
      <c r="E79">
        <v>2063</v>
      </c>
      <c r="F79">
        <v>4205</v>
      </c>
      <c r="G79">
        <v>8434</v>
      </c>
    </row>
    <row r="80" spans="2:7">
      <c r="B80">
        <v>303</v>
      </c>
      <c r="C80">
        <v>969</v>
      </c>
      <c r="D80">
        <v>1093</v>
      </c>
      <c r="E80">
        <v>2146</v>
      </c>
      <c r="F80">
        <v>4230</v>
      </c>
      <c r="G80">
        <v>14694</v>
      </c>
    </row>
    <row r="81" spans="2:7">
      <c r="B81">
        <v>324</v>
      </c>
      <c r="C81">
        <v>982</v>
      </c>
      <c r="D81">
        <v>1089</v>
      </c>
      <c r="E81">
        <v>2147</v>
      </c>
      <c r="F81">
        <v>4295</v>
      </c>
      <c r="G81">
        <v>8651</v>
      </c>
    </row>
    <row r="82" spans="2:7">
      <c r="B82">
        <v>343</v>
      </c>
      <c r="C82">
        <v>978</v>
      </c>
      <c r="D82">
        <v>1069</v>
      </c>
      <c r="E82">
        <v>2056</v>
      </c>
      <c r="F82">
        <v>4294</v>
      </c>
      <c r="G82">
        <v>8464</v>
      </c>
    </row>
    <row r="83" spans="2:7">
      <c r="B83">
        <v>323</v>
      </c>
      <c r="C83">
        <v>963</v>
      </c>
      <c r="D83">
        <v>1100</v>
      </c>
      <c r="E83">
        <v>2146</v>
      </c>
      <c r="F83">
        <v>4353</v>
      </c>
      <c r="G83">
        <v>10938</v>
      </c>
    </row>
    <row r="84" spans="2:7">
      <c r="B84">
        <v>316</v>
      </c>
      <c r="C84">
        <v>974</v>
      </c>
      <c r="D84">
        <v>1098</v>
      </c>
      <c r="E84">
        <v>2148</v>
      </c>
      <c r="F84">
        <v>4356</v>
      </c>
      <c r="G84">
        <v>10514</v>
      </c>
    </row>
    <row r="85" spans="2:7">
      <c r="B85">
        <v>317</v>
      </c>
      <c r="C85">
        <v>985</v>
      </c>
      <c r="D85">
        <v>1086</v>
      </c>
      <c r="E85">
        <v>2115</v>
      </c>
      <c r="F85">
        <v>4227</v>
      </c>
      <c r="G85">
        <v>8244</v>
      </c>
    </row>
    <row r="86" spans="2:7">
      <c r="B86">
        <v>311</v>
      </c>
      <c r="C86">
        <v>956</v>
      </c>
      <c r="D86">
        <v>1057</v>
      </c>
      <c r="E86">
        <v>2086</v>
      </c>
      <c r="F86">
        <v>4288</v>
      </c>
      <c r="G86">
        <v>9667</v>
      </c>
    </row>
    <row r="87" spans="2:7">
      <c r="B87">
        <v>312</v>
      </c>
      <c r="C87">
        <v>997</v>
      </c>
      <c r="D87">
        <v>1026</v>
      </c>
      <c r="E87">
        <v>2117</v>
      </c>
      <c r="F87">
        <v>4327</v>
      </c>
      <c r="G87">
        <v>9627</v>
      </c>
    </row>
    <row r="88" spans="2:7">
      <c r="B88">
        <v>347</v>
      </c>
      <c r="C88">
        <v>976</v>
      </c>
      <c r="D88">
        <v>1092</v>
      </c>
      <c r="E88">
        <v>2126</v>
      </c>
      <c r="F88">
        <v>4300</v>
      </c>
      <c r="G88">
        <v>14042</v>
      </c>
    </row>
    <row r="89" spans="2:7">
      <c r="B89">
        <v>330</v>
      </c>
      <c r="C89">
        <v>975</v>
      </c>
      <c r="D89">
        <v>1047</v>
      </c>
      <c r="E89">
        <v>2114</v>
      </c>
      <c r="F89">
        <v>4124</v>
      </c>
      <c r="G89">
        <v>8639</v>
      </c>
    </row>
    <row r="90" spans="2:7">
      <c r="B90">
        <v>331</v>
      </c>
      <c r="C90">
        <v>995</v>
      </c>
      <c r="D90">
        <v>1100</v>
      </c>
      <c r="E90">
        <v>2079</v>
      </c>
      <c r="F90">
        <v>4193</v>
      </c>
      <c r="G90">
        <v>9172</v>
      </c>
    </row>
    <row r="91" spans="2:7">
      <c r="B91">
        <v>311</v>
      </c>
      <c r="C91">
        <v>979</v>
      </c>
      <c r="D91">
        <v>1053</v>
      </c>
      <c r="E91">
        <v>2114</v>
      </c>
      <c r="F91">
        <v>4260</v>
      </c>
      <c r="G91">
        <v>10912</v>
      </c>
    </row>
    <row r="92" spans="2:7">
      <c r="B92">
        <v>339</v>
      </c>
      <c r="C92">
        <v>987</v>
      </c>
      <c r="D92">
        <v>1099</v>
      </c>
      <c r="E92">
        <v>2090</v>
      </c>
      <c r="F92">
        <v>4365</v>
      </c>
      <c r="G92">
        <v>10539</v>
      </c>
    </row>
    <row r="93" spans="2:7">
      <c r="B93">
        <v>325</v>
      </c>
      <c r="C93">
        <v>950</v>
      </c>
      <c r="D93">
        <v>1057</v>
      </c>
      <c r="E93">
        <v>2066</v>
      </c>
      <c r="F93">
        <v>4166</v>
      </c>
      <c r="G93">
        <v>8371</v>
      </c>
    </row>
    <row r="94" spans="2:7">
      <c r="B94">
        <v>341</v>
      </c>
      <c r="C94">
        <v>997</v>
      </c>
      <c r="D94">
        <v>1087</v>
      </c>
      <c r="E94">
        <v>2083</v>
      </c>
      <c r="F94">
        <v>4190</v>
      </c>
      <c r="G94">
        <v>9655</v>
      </c>
    </row>
    <row r="95" spans="2:7">
      <c r="B95">
        <v>319</v>
      </c>
      <c r="C95">
        <v>986</v>
      </c>
      <c r="D95">
        <v>1098</v>
      </c>
      <c r="E95">
        <v>2061</v>
      </c>
      <c r="F95">
        <v>4389</v>
      </c>
      <c r="G95">
        <v>11973</v>
      </c>
    </row>
    <row r="96" spans="2:7">
      <c r="B96">
        <v>347</v>
      </c>
      <c r="C96">
        <v>970</v>
      </c>
      <c r="D96">
        <v>1067</v>
      </c>
      <c r="E96">
        <v>2057</v>
      </c>
      <c r="F96">
        <v>4260</v>
      </c>
      <c r="G96">
        <v>8611</v>
      </c>
    </row>
    <row r="97" spans="2:7">
      <c r="B97">
        <v>334</v>
      </c>
      <c r="C97">
        <v>953</v>
      </c>
      <c r="D97">
        <v>1058</v>
      </c>
      <c r="E97">
        <v>2057</v>
      </c>
      <c r="F97">
        <v>4318</v>
      </c>
      <c r="G97">
        <v>11172</v>
      </c>
    </row>
    <row r="98" spans="2:7">
      <c r="B98">
        <v>322</v>
      </c>
      <c r="C98">
        <v>959</v>
      </c>
      <c r="D98">
        <v>1074</v>
      </c>
      <c r="E98">
        <v>2130</v>
      </c>
      <c r="F98">
        <v>4137</v>
      </c>
      <c r="G98">
        <v>13383</v>
      </c>
    </row>
    <row r="99" spans="2:7">
      <c r="B99">
        <v>334</v>
      </c>
      <c r="C99">
        <v>972</v>
      </c>
      <c r="D99">
        <v>1063</v>
      </c>
      <c r="E99">
        <v>2150</v>
      </c>
      <c r="F99">
        <v>4365</v>
      </c>
      <c r="G99">
        <v>14185</v>
      </c>
    </row>
    <row r="100" spans="2:7">
      <c r="B100">
        <v>337</v>
      </c>
      <c r="C100">
        <v>958</v>
      </c>
      <c r="D100">
        <v>1050</v>
      </c>
      <c r="E100">
        <v>2052</v>
      </c>
      <c r="F100">
        <v>4338</v>
      </c>
      <c r="G100">
        <v>13907</v>
      </c>
    </row>
    <row r="101" spans="2:7">
      <c r="B101">
        <v>304</v>
      </c>
      <c r="C101">
        <v>980</v>
      </c>
      <c r="D101">
        <v>1049</v>
      </c>
      <c r="E101">
        <v>2120</v>
      </c>
      <c r="F101">
        <v>4116</v>
      </c>
      <c r="G101">
        <v>11727</v>
      </c>
    </row>
    <row r="102" spans="2:7">
      <c r="B102">
        <v>339</v>
      </c>
      <c r="C102">
        <v>981</v>
      </c>
      <c r="D102">
        <v>1029</v>
      </c>
      <c r="E102">
        <v>2158</v>
      </c>
      <c r="F102">
        <v>4139</v>
      </c>
      <c r="G102">
        <v>8198</v>
      </c>
    </row>
    <row r="103" spans="2:7">
      <c r="B103">
        <v>323</v>
      </c>
      <c r="C103">
        <v>990</v>
      </c>
      <c r="D103">
        <v>1033</v>
      </c>
      <c r="E103">
        <v>2086</v>
      </c>
      <c r="F103">
        <v>4368</v>
      </c>
      <c r="G103">
        <v>8196</v>
      </c>
    </row>
    <row r="104" spans="2:7">
      <c r="B104">
        <v>309</v>
      </c>
      <c r="C104">
        <v>956</v>
      </c>
      <c r="D104">
        <v>1028</v>
      </c>
      <c r="E104">
        <v>2148</v>
      </c>
      <c r="F104">
        <v>4353</v>
      </c>
      <c r="G104">
        <v>9708</v>
      </c>
    </row>
    <row r="105" spans="2:7">
      <c r="B105">
        <v>315</v>
      </c>
      <c r="C105">
        <v>967</v>
      </c>
      <c r="D105">
        <v>1030</v>
      </c>
      <c r="E105">
        <v>2067</v>
      </c>
      <c r="F105">
        <v>4145</v>
      </c>
      <c r="G105">
        <v>9434</v>
      </c>
    </row>
    <row r="106" spans="2:7">
      <c r="B106">
        <v>341</v>
      </c>
      <c r="C106">
        <v>985</v>
      </c>
      <c r="D106">
        <v>1030</v>
      </c>
      <c r="E106">
        <v>2149</v>
      </c>
      <c r="F106">
        <v>4280</v>
      </c>
      <c r="G106">
        <v>8988</v>
      </c>
    </row>
    <row r="107" spans="2:7">
      <c r="B107">
        <v>320</v>
      </c>
      <c r="C107">
        <v>990</v>
      </c>
      <c r="D107">
        <v>1043</v>
      </c>
      <c r="E107">
        <v>2119</v>
      </c>
      <c r="F107">
        <v>4180</v>
      </c>
      <c r="G107">
        <v>10282</v>
      </c>
    </row>
    <row r="108" spans="2:7">
      <c r="B108">
        <v>324</v>
      </c>
      <c r="C108">
        <v>977</v>
      </c>
      <c r="D108">
        <v>1077</v>
      </c>
      <c r="E108">
        <v>2119</v>
      </c>
      <c r="F108">
        <v>4168</v>
      </c>
      <c r="G108">
        <v>8568</v>
      </c>
    </row>
    <row r="109" spans="2:7">
      <c r="B109">
        <v>339</v>
      </c>
      <c r="C109">
        <v>977</v>
      </c>
      <c r="D109">
        <v>1025</v>
      </c>
      <c r="E109">
        <v>2119</v>
      </c>
      <c r="F109">
        <v>4280</v>
      </c>
      <c r="G109">
        <v>8814</v>
      </c>
    </row>
    <row r="110" spans="2:7">
      <c r="B110">
        <v>340</v>
      </c>
      <c r="C110">
        <v>978</v>
      </c>
      <c r="D110">
        <v>1026</v>
      </c>
      <c r="E110">
        <v>2195</v>
      </c>
      <c r="F110">
        <v>4269</v>
      </c>
      <c r="G110">
        <v>11304</v>
      </c>
    </row>
    <row r="111" spans="2:7">
      <c r="B111">
        <v>346</v>
      </c>
      <c r="C111">
        <v>983</v>
      </c>
      <c r="D111">
        <v>1054</v>
      </c>
      <c r="E111">
        <v>2088</v>
      </c>
      <c r="F111">
        <v>4393</v>
      </c>
      <c r="G111">
        <v>10354</v>
      </c>
    </row>
    <row r="112" spans="2:7">
      <c r="B112">
        <v>345</v>
      </c>
      <c r="C112">
        <v>986</v>
      </c>
      <c r="D112">
        <v>1055</v>
      </c>
      <c r="E112">
        <v>2176</v>
      </c>
      <c r="F112">
        <v>4392</v>
      </c>
      <c r="G112">
        <v>14501</v>
      </c>
    </row>
    <row r="113" spans="2:7">
      <c r="B113">
        <v>311</v>
      </c>
      <c r="C113">
        <v>981</v>
      </c>
      <c r="D113">
        <v>1069</v>
      </c>
      <c r="E113">
        <v>2150</v>
      </c>
      <c r="F113">
        <v>4314</v>
      </c>
      <c r="G113">
        <v>10594</v>
      </c>
    </row>
    <row r="114" spans="2:7">
      <c r="B114">
        <v>301</v>
      </c>
      <c r="C114">
        <v>980</v>
      </c>
      <c r="D114">
        <v>1087</v>
      </c>
      <c r="E114">
        <v>2195</v>
      </c>
      <c r="F114">
        <v>4383</v>
      </c>
      <c r="G114">
        <v>9836</v>
      </c>
    </row>
    <row r="115" spans="2:7">
      <c r="B115">
        <v>313</v>
      </c>
      <c r="C115">
        <v>956</v>
      </c>
      <c r="D115">
        <v>1042</v>
      </c>
      <c r="E115">
        <v>2085</v>
      </c>
      <c r="F115">
        <v>4257</v>
      </c>
      <c r="G115">
        <v>8681</v>
      </c>
    </row>
    <row r="116" spans="2:7">
      <c r="B116">
        <v>315</v>
      </c>
      <c r="C116">
        <v>976</v>
      </c>
      <c r="D116">
        <v>1069</v>
      </c>
      <c r="E116">
        <v>2109</v>
      </c>
      <c r="F116">
        <v>4229</v>
      </c>
      <c r="G116">
        <v>13119</v>
      </c>
    </row>
    <row r="117" spans="2:7">
      <c r="B117">
        <v>314</v>
      </c>
      <c r="C117">
        <v>967</v>
      </c>
      <c r="D117">
        <v>1080</v>
      </c>
      <c r="E117">
        <v>2177</v>
      </c>
      <c r="F117">
        <v>4330</v>
      </c>
      <c r="G117">
        <v>8648</v>
      </c>
    </row>
    <row r="118" spans="2:7">
      <c r="B118">
        <v>328</v>
      </c>
      <c r="C118">
        <v>974</v>
      </c>
      <c r="D118">
        <v>1097</v>
      </c>
      <c r="E118">
        <v>2064</v>
      </c>
      <c r="F118">
        <v>7673</v>
      </c>
      <c r="G118">
        <v>14950</v>
      </c>
    </row>
    <row r="119" spans="2:7">
      <c r="B119">
        <v>308</v>
      </c>
      <c r="C119">
        <v>967</v>
      </c>
      <c r="D119">
        <v>1099</v>
      </c>
      <c r="E119">
        <v>2184</v>
      </c>
      <c r="F119">
        <v>7773</v>
      </c>
      <c r="G119">
        <v>13111</v>
      </c>
    </row>
    <row r="120" spans="2:7">
      <c r="B120">
        <v>336</v>
      </c>
      <c r="C120">
        <v>956</v>
      </c>
      <c r="D120">
        <v>1067</v>
      </c>
      <c r="E120">
        <v>2083</v>
      </c>
      <c r="F120">
        <v>7707</v>
      </c>
      <c r="G120">
        <v>14471</v>
      </c>
    </row>
    <row r="121" spans="2:7">
      <c r="B121">
        <v>338</v>
      </c>
      <c r="C121">
        <v>988</v>
      </c>
      <c r="D121">
        <v>1040</v>
      </c>
      <c r="E121">
        <v>2094</v>
      </c>
      <c r="F121">
        <v>7840</v>
      </c>
      <c r="G121">
        <v>15107</v>
      </c>
    </row>
    <row r="122" spans="2:7">
      <c r="B122">
        <v>311</v>
      </c>
      <c r="C122">
        <v>955</v>
      </c>
      <c r="D122">
        <v>1058</v>
      </c>
      <c r="E122">
        <v>2110</v>
      </c>
      <c r="F122">
        <v>7727</v>
      </c>
      <c r="G122">
        <v>13695</v>
      </c>
    </row>
    <row r="123" spans="2:7">
      <c r="B123">
        <v>323</v>
      </c>
      <c r="C123">
        <v>962</v>
      </c>
      <c r="D123">
        <v>1097</v>
      </c>
      <c r="E123">
        <v>2131</v>
      </c>
      <c r="F123">
        <v>7747</v>
      </c>
      <c r="G123">
        <v>9769</v>
      </c>
    </row>
    <row r="124" spans="2:7">
      <c r="B124">
        <v>342</v>
      </c>
      <c r="C124">
        <v>950</v>
      </c>
      <c r="D124">
        <v>1037</v>
      </c>
      <c r="E124">
        <v>2105</v>
      </c>
      <c r="F124">
        <v>7662</v>
      </c>
      <c r="G124">
        <v>16171</v>
      </c>
    </row>
    <row r="125" spans="2:7">
      <c r="B125">
        <v>309</v>
      </c>
      <c r="C125">
        <v>975</v>
      </c>
      <c r="D125">
        <v>1071</v>
      </c>
      <c r="E125">
        <v>2163</v>
      </c>
      <c r="F125">
        <v>7664</v>
      </c>
      <c r="G125">
        <v>15977</v>
      </c>
    </row>
    <row r="126" spans="2:7">
      <c r="B126">
        <v>347</v>
      </c>
      <c r="C126">
        <v>963</v>
      </c>
      <c r="D126">
        <v>1086</v>
      </c>
      <c r="E126">
        <v>2054</v>
      </c>
      <c r="F126">
        <v>7832</v>
      </c>
      <c r="G126">
        <v>11416</v>
      </c>
    </row>
    <row r="127" spans="2:7">
      <c r="B127">
        <v>336</v>
      </c>
      <c r="C127">
        <v>998</v>
      </c>
      <c r="D127">
        <v>1045</v>
      </c>
      <c r="E127">
        <v>2108</v>
      </c>
      <c r="F127">
        <v>7714</v>
      </c>
      <c r="G127">
        <v>15747</v>
      </c>
    </row>
    <row r="128" spans="2:7">
      <c r="B128">
        <v>340</v>
      </c>
      <c r="C128">
        <v>951</v>
      </c>
      <c r="D128">
        <v>1096</v>
      </c>
      <c r="E128">
        <v>2159</v>
      </c>
      <c r="F128">
        <v>7777</v>
      </c>
      <c r="G128">
        <v>12998</v>
      </c>
    </row>
    <row r="129" spans="2:7">
      <c r="B129">
        <v>326</v>
      </c>
      <c r="C129">
        <v>988</v>
      </c>
      <c r="D129">
        <v>1069</v>
      </c>
      <c r="E129">
        <v>2121</v>
      </c>
      <c r="F129">
        <v>7630</v>
      </c>
      <c r="G129">
        <v>12047</v>
      </c>
    </row>
    <row r="130" spans="2:7">
      <c r="B130">
        <v>319</v>
      </c>
      <c r="C130">
        <v>961</v>
      </c>
      <c r="D130">
        <v>1073</v>
      </c>
      <c r="E130">
        <v>2132</v>
      </c>
      <c r="F130">
        <v>7878</v>
      </c>
      <c r="G130">
        <v>12518</v>
      </c>
    </row>
    <row r="131" spans="2:7">
      <c r="B131">
        <v>331</v>
      </c>
      <c r="C131">
        <v>975</v>
      </c>
      <c r="D131">
        <v>1048</v>
      </c>
      <c r="E131">
        <v>2141</v>
      </c>
      <c r="F131">
        <v>7762</v>
      </c>
      <c r="G131">
        <v>12401</v>
      </c>
    </row>
    <row r="132" spans="2:7">
      <c r="B132">
        <v>388</v>
      </c>
      <c r="C132">
        <v>966</v>
      </c>
      <c r="D132">
        <v>1038</v>
      </c>
      <c r="E132">
        <v>2088</v>
      </c>
      <c r="F132">
        <v>7820</v>
      </c>
      <c r="G132">
        <v>13478</v>
      </c>
    </row>
    <row r="133" spans="2:7">
      <c r="B133">
        <v>393</v>
      </c>
      <c r="C133">
        <v>981</v>
      </c>
      <c r="D133">
        <v>1097</v>
      </c>
      <c r="E133">
        <v>2131</v>
      </c>
      <c r="F133">
        <v>7796</v>
      </c>
      <c r="G133">
        <v>9680</v>
      </c>
    </row>
    <row r="134" spans="2:7">
      <c r="B134">
        <v>398</v>
      </c>
      <c r="C134">
        <v>968</v>
      </c>
      <c r="D134">
        <v>1082</v>
      </c>
      <c r="E134">
        <v>2124</v>
      </c>
      <c r="F134">
        <v>7696</v>
      </c>
      <c r="G134">
        <v>10564</v>
      </c>
    </row>
    <row r="135" spans="2:7">
      <c r="B135">
        <v>391</v>
      </c>
      <c r="C135">
        <v>986</v>
      </c>
      <c r="D135">
        <v>1053</v>
      </c>
      <c r="E135">
        <v>2051</v>
      </c>
      <c r="F135">
        <v>7963</v>
      </c>
      <c r="G135">
        <v>10576</v>
      </c>
    </row>
    <row r="136" spans="2:7">
      <c r="B136">
        <v>355</v>
      </c>
      <c r="C136">
        <v>961</v>
      </c>
      <c r="D136">
        <v>1079</v>
      </c>
      <c r="E136">
        <v>2132</v>
      </c>
      <c r="F136">
        <v>7742</v>
      </c>
      <c r="G136">
        <v>11111</v>
      </c>
    </row>
    <row r="137" spans="2:7">
      <c r="B137">
        <v>388</v>
      </c>
      <c r="C137">
        <v>987</v>
      </c>
      <c r="D137">
        <v>1078</v>
      </c>
      <c r="E137">
        <v>2068</v>
      </c>
      <c r="F137">
        <v>7709</v>
      </c>
      <c r="G137">
        <v>14246</v>
      </c>
    </row>
    <row r="138" spans="2:7">
      <c r="B138">
        <v>382</v>
      </c>
      <c r="C138">
        <v>962</v>
      </c>
      <c r="D138">
        <v>1073</v>
      </c>
      <c r="E138">
        <v>2179</v>
      </c>
      <c r="F138">
        <v>7826</v>
      </c>
      <c r="G138">
        <v>8541</v>
      </c>
    </row>
    <row r="139" spans="2:7">
      <c r="B139">
        <v>393</v>
      </c>
      <c r="C139">
        <v>967</v>
      </c>
      <c r="D139">
        <v>1088</v>
      </c>
      <c r="E139">
        <v>2197</v>
      </c>
      <c r="F139">
        <v>7851</v>
      </c>
      <c r="G139">
        <v>11931</v>
      </c>
    </row>
    <row r="140" spans="2:7">
      <c r="B140">
        <v>387</v>
      </c>
      <c r="C140">
        <v>996</v>
      </c>
      <c r="D140">
        <v>1064</v>
      </c>
      <c r="E140">
        <v>2061</v>
      </c>
      <c r="F140">
        <v>7863</v>
      </c>
      <c r="G140">
        <v>10757</v>
      </c>
    </row>
    <row r="141" spans="2:7">
      <c r="B141">
        <v>378</v>
      </c>
      <c r="C141">
        <v>998</v>
      </c>
      <c r="D141">
        <v>1092</v>
      </c>
      <c r="E141">
        <v>2188</v>
      </c>
      <c r="F141">
        <v>7881</v>
      </c>
      <c r="G141">
        <v>11346</v>
      </c>
    </row>
    <row r="142" spans="2:7">
      <c r="B142">
        <v>385</v>
      </c>
      <c r="C142">
        <v>988</v>
      </c>
      <c r="D142">
        <v>1033</v>
      </c>
      <c r="E142">
        <v>2098</v>
      </c>
      <c r="F142">
        <v>7746</v>
      </c>
      <c r="G142">
        <v>14444</v>
      </c>
    </row>
    <row r="143" spans="2:7">
      <c r="B143">
        <v>396</v>
      </c>
      <c r="C143">
        <v>957</v>
      </c>
      <c r="D143">
        <v>1093</v>
      </c>
      <c r="E143">
        <v>2106</v>
      </c>
      <c r="F143">
        <v>7690</v>
      </c>
      <c r="G143">
        <v>11283</v>
      </c>
    </row>
    <row r="144" spans="2:7">
      <c r="B144">
        <v>399</v>
      </c>
      <c r="C144">
        <v>962</v>
      </c>
      <c r="D144">
        <v>1033</v>
      </c>
      <c r="E144">
        <v>2093</v>
      </c>
      <c r="F144">
        <v>7797</v>
      </c>
      <c r="G144">
        <v>13967</v>
      </c>
    </row>
    <row r="145" spans="2:7">
      <c r="B145">
        <v>392</v>
      </c>
      <c r="C145">
        <v>957</v>
      </c>
      <c r="D145">
        <v>1087</v>
      </c>
      <c r="E145">
        <v>2108</v>
      </c>
      <c r="F145">
        <v>7628</v>
      </c>
      <c r="G145">
        <v>12739</v>
      </c>
    </row>
    <row r="146" spans="2:7">
      <c r="B146">
        <v>396</v>
      </c>
      <c r="C146">
        <v>954</v>
      </c>
      <c r="D146">
        <v>1028</v>
      </c>
      <c r="E146">
        <v>2156</v>
      </c>
      <c r="F146">
        <v>7921</v>
      </c>
      <c r="G146">
        <v>11085</v>
      </c>
    </row>
    <row r="147" spans="2:7">
      <c r="B147">
        <v>396</v>
      </c>
      <c r="C147">
        <v>962</v>
      </c>
      <c r="D147">
        <v>1038</v>
      </c>
      <c r="E147">
        <v>2110</v>
      </c>
      <c r="F147">
        <v>7665</v>
      </c>
      <c r="G147">
        <v>10415</v>
      </c>
    </row>
    <row r="148" spans="2:7">
      <c r="B148">
        <v>366</v>
      </c>
      <c r="C148">
        <v>972</v>
      </c>
      <c r="D148">
        <v>1074</v>
      </c>
      <c r="E148">
        <v>2161</v>
      </c>
      <c r="F148">
        <v>7842</v>
      </c>
      <c r="G148">
        <v>14859</v>
      </c>
    </row>
    <row r="149" spans="2:7">
      <c r="B149">
        <v>381</v>
      </c>
      <c r="C149">
        <v>964</v>
      </c>
      <c r="D149">
        <v>1080</v>
      </c>
      <c r="E149">
        <v>2056</v>
      </c>
      <c r="F149">
        <v>7782</v>
      </c>
      <c r="G149">
        <v>9367</v>
      </c>
    </row>
    <row r="150" spans="2:7">
      <c r="B150">
        <v>351</v>
      </c>
      <c r="C150">
        <v>961</v>
      </c>
      <c r="D150">
        <v>1043</v>
      </c>
      <c r="E150">
        <v>2092</v>
      </c>
      <c r="F150">
        <v>4464</v>
      </c>
      <c r="G150">
        <v>8712</v>
      </c>
    </row>
    <row r="151" spans="2:7">
      <c r="B151">
        <v>390</v>
      </c>
      <c r="C151">
        <v>950</v>
      </c>
      <c r="D151">
        <v>1033</v>
      </c>
      <c r="E151">
        <v>2065</v>
      </c>
      <c r="F151">
        <v>4503</v>
      </c>
      <c r="G151">
        <v>10644</v>
      </c>
    </row>
    <row r="152" spans="2:7">
      <c r="B152">
        <v>365</v>
      </c>
      <c r="C152">
        <v>975</v>
      </c>
      <c r="D152">
        <v>1043</v>
      </c>
      <c r="E152">
        <v>2105</v>
      </c>
      <c r="F152">
        <v>4641</v>
      </c>
      <c r="G152">
        <v>14473</v>
      </c>
    </row>
    <row r="153" spans="2:7">
      <c r="B153">
        <v>400</v>
      </c>
      <c r="C153">
        <v>950</v>
      </c>
      <c r="D153">
        <v>1030</v>
      </c>
      <c r="E153">
        <v>2096</v>
      </c>
      <c r="F153">
        <v>4433</v>
      </c>
      <c r="G153">
        <v>11206</v>
      </c>
    </row>
    <row r="154" spans="2:7">
      <c r="B154">
        <v>396</v>
      </c>
      <c r="C154">
        <v>979</v>
      </c>
      <c r="D154">
        <v>1031</v>
      </c>
      <c r="E154">
        <v>2176</v>
      </c>
      <c r="F154">
        <v>4720</v>
      </c>
      <c r="G154">
        <v>9286</v>
      </c>
    </row>
    <row r="155" spans="2:7">
      <c r="B155">
        <v>399</v>
      </c>
      <c r="C155">
        <v>976</v>
      </c>
      <c r="D155">
        <v>1080</v>
      </c>
      <c r="E155">
        <v>2101</v>
      </c>
      <c r="F155">
        <v>4550</v>
      </c>
      <c r="G155">
        <v>15926</v>
      </c>
    </row>
    <row r="156" spans="2:7">
      <c r="B156">
        <v>375</v>
      </c>
      <c r="C156">
        <v>989</v>
      </c>
      <c r="D156">
        <v>1031</v>
      </c>
      <c r="E156">
        <v>2182</v>
      </c>
      <c r="F156">
        <v>4529</v>
      </c>
      <c r="G156">
        <v>11596</v>
      </c>
    </row>
    <row r="157" spans="2:7">
      <c r="B157">
        <v>361</v>
      </c>
      <c r="C157">
        <v>960</v>
      </c>
      <c r="D157">
        <v>1051</v>
      </c>
      <c r="E157">
        <v>2185</v>
      </c>
      <c r="F157">
        <v>4779</v>
      </c>
      <c r="G157">
        <v>12091</v>
      </c>
    </row>
    <row r="158" spans="2:7">
      <c r="B158">
        <v>379</v>
      </c>
      <c r="C158">
        <v>987</v>
      </c>
      <c r="D158">
        <v>1068</v>
      </c>
      <c r="E158">
        <v>2178</v>
      </c>
      <c r="F158">
        <v>4553</v>
      </c>
      <c r="G158">
        <v>10274</v>
      </c>
    </row>
    <row r="159" spans="2:7">
      <c r="B159">
        <v>353</v>
      </c>
      <c r="C159">
        <v>974</v>
      </c>
      <c r="D159">
        <v>1028</v>
      </c>
      <c r="E159">
        <v>2148</v>
      </c>
      <c r="F159">
        <v>4683</v>
      </c>
      <c r="G159">
        <v>12833</v>
      </c>
    </row>
    <row r="160" spans="2:7">
      <c r="B160">
        <v>358</v>
      </c>
      <c r="C160">
        <v>990</v>
      </c>
      <c r="D160">
        <v>1064</v>
      </c>
      <c r="E160">
        <v>2074</v>
      </c>
      <c r="F160">
        <v>4630</v>
      </c>
      <c r="G160">
        <v>8899</v>
      </c>
    </row>
    <row r="161" spans="2:7">
      <c r="B161">
        <v>385</v>
      </c>
      <c r="C161">
        <v>995</v>
      </c>
      <c r="D161">
        <v>1054</v>
      </c>
      <c r="E161">
        <v>2130</v>
      </c>
      <c r="F161">
        <v>4540</v>
      </c>
      <c r="G161">
        <v>14396</v>
      </c>
    </row>
    <row r="162" spans="2:7">
      <c r="B162">
        <v>374</v>
      </c>
      <c r="C162">
        <v>981</v>
      </c>
      <c r="D162">
        <v>1027</v>
      </c>
      <c r="E162">
        <v>2073</v>
      </c>
      <c r="F162">
        <v>4601</v>
      </c>
      <c r="G162">
        <v>8850</v>
      </c>
    </row>
    <row r="163" spans="2:7">
      <c r="B163">
        <v>375</v>
      </c>
      <c r="C163">
        <v>988</v>
      </c>
      <c r="D163">
        <v>1068</v>
      </c>
      <c r="E163">
        <v>2052</v>
      </c>
      <c r="F163">
        <v>4743</v>
      </c>
      <c r="G163">
        <v>10496</v>
      </c>
    </row>
    <row r="164" spans="2:7">
      <c r="B164">
        <v>351</v>
      </c>
      <c r="C164">
        <v>961</v>
      </c>
      <c r="D164">
        <v>1072</v>
      </c>
      <c r="E164">
        <v>2146</v>
      </c>
      <c r="F164">
        <v>4587</v>
      </c>
      <c r="G164">
        <v>10040</v>
      </c>
    </row>
    <row r="165" spans="2:7">
      <c r="B165">
        <v>370</v>
      </c>
      <c r="C165">
        <v>960</v>
      </c>
      <c r="D165">
        <v>1080</v>
      </c>
      <c r="E165">
        <v>2061</v>
      </c>
      <c r="F165">
        <v>4712</v>
      </c>
      <c r="G165">
        <v>8288</v>
      </c>
    </row>
    <row r="166" spans="2:7">
      <c r="B166">
        <v>360</v>
      </c>
      <c r="C166">
        <v>978</v>
      </c>
      <c r="D166">
        <v>1080</v>
      </c>
      <c r="E166">
        <v>2080</v>
      </c>
      <c r="F166">
        <v>4657</v>
      </c>
      <c r="G166">
        <v>10894</v>
      </c>
    </row>
    <row r="167" spans="2:7">
      <c r="B167">
        <v>367</v>
      </c>
      <c r="C167">
        <v>979</v>
      </c>
      <c r="D167">
        <v>1084</v>
      </c>
      <c r="E167">
        <v>2180</v>
      </c>
      <c r="F167">
        <v>4442</v>
      </c>
      <c r="G167">
        <v>8768</v>
      </c>
    </row>
    <row r="168" spans="2:7">
      <c r="B168">
        <v>371</v>
      </c>
      <c r="C168">
        <v>976</v>
      </c>
      <c r="D168">
        <v>1091</v>
      </c>
      <c r="E168">
        <v>2180</v>
      </c>
      <c r="F168">
        <v>4431</v>
      </c>
      <c r="G168">
        <v>12452</v>
      </c>
    </row>
    <row r="169" spans="2:7">
      <c r="B169">
        <v>391</v>
      </c>
      <c r="C169">
        <v>984</v>
      </c>
      <c r="D169">
        <v>1051</v>
      </c>
      <c r="E169">
        <v>2118</v>
      </c>
      <c r="F169">
        <v>4689</v>
      </c>
      <c r="G169">
        <v>8541</v>
      </c>
    </row>
    <row r="170" spans="2:7">
      <c r="B170">
        <v>354</v>
      </c>
      <c r="C170">
        <v>965</v>
      </c>
      <c r="D170">
        <v>1069</v>
      </c>
      <c r="E170">
        <v>2058</v>
      </c>
      <c r="F170">
        <v>4477</v>
      </c>
      <c r="G170">
        <v>11253</v>
      </c>
    </row>
    <row r="171" spans="2:7">
      <c r="B171">
        <v>381</v>
      </c>
      <c r="C171">
        <v>961</v>
      </c>
      <c r="D171">
        <v>1083</v>
      </c>
      <c r="E171">
        <v>2135</v>
      </c>
      <c r="F171">
        <v>4404</v>
      </c>
      <c r="G171">
        <v>8404</v>
      </c>
    </row>
    <row r="172" spans="2:7">
      <c r="B172">
        <v>389</v>
      </c>
      <c r="C172">
        <v>992</v>
      </c>
      <c r="D172">
        <v>1028</v>
      </c>
      <c r="E172">
        <v>2087</v>
      </c>
      <c r="F172">
        <v>4417</v>
      </c>
      <c r="G172">
        <v>12148</v>
      </c>
    </row>
    <row r="173" spans="2:7">
      <c r="B173">
        <v>376</v>
      </c>
      <c r="C173">
        <v>538</v>
      </c>
      <c r="D173">
        <v>1081</v>
      </c>
      <c r="E173">
        <v>2118</v>
      </c>
      <c r="F173">
        <v>4667</v>
      </c>
      <c r="G173">
        <v>11315</v>
      </c>
    </row>
    <row r="174" spans="2:7">
      <c r="B174">
        <v>378</v>
      </c>
      <c r="C174">
        <v>544</v>
      </c>
      <c r="D174">
        <v>1066</v>
      </c>
      <c r="E174">
        <v>2139</v>
      </c>
      <c r="F174">
        <v>4441</v>
      </c>
      <c r="G174">
        <v>8861</v>
      </c>
    </row>
    <row r="175" spans="2:7">
      <c r="B175">
        <v>396</v>
      </c>
      <c r="C175">
        <v>527</v>
      </c>
      <c r="D175">
        <v>1037</v>
      </c>
      <c r="E175">
        <v>2083</v>
      </c>
      <c r="F175">
        <v>4491</v>
      </c>
      <c r="G175">
        <v>8218</v>
      </c>
    </row>
    <row r="176" spans="2:7">
      <c r="B176">
        <v>394</v>
      </c>
      <c r="C176">
        <v>532</v>
      </c>
      <c r="D176">
        <v>1048</v>
      </c>
      <c r="E176">
        <v>2065</v>
      </c>
      <c r="F176">
        <v>4549</v>
      </c>
      <c r="G176">
        <v>8800</v>
      </c>
    </row>
    <row r="177" spans="2:7">
      <c r="B177">
        <v>379</v>
      </c>
      <c r="C177">
        <v>533</v>
      </c>
      <c r="D177">
        <v>1048</v>
      </c>
      <c r="E177">
        <v>2142</v>
      </c>
      <c r="F177">
        <v>4409</v>
      </c>
      <c r="G177">
        <v>9968</v>
      </c>
    </row>
    <row r="178" spans="2:7">
      <c r="B178">
        <v>392</v>
      </c>
      <c r="C178">
        <v>539</v>
      </c>
      <c r="D178">
        <v>1036</v>
      </c>
      <c r="E178">
        <v>2162</v>
      </c>
      <c r="F178">
        <v>4634</v>
      </c>
      <c r="G178">
        <v>10334</v>
      </c>
    </row>
    <row r="179" spans="2:7">
      <c r="B179">
        <v>390</v>
      </c>
      <c r="C179">
        <v>543</v>
      </c>
      <c r="D179">
        <v>1093</v>
      </c>
      <c r="E179">
        <v>2185</v>
      </c>
      <c r="F179">
        <v>4609</v>
      </c>
      <c r="G179">
        <v>12942</v>
      </c>
    </row>
    <row r="180" spans="2:7">
      <c r="B180">
        <v>392</v>
      </c>
      <c r="C180">
        <v>514</v>
      </c>
      <c r="D180">
        <v>1036</v>
      </c>
      <c r="E180">
        <v>2145</v>
      </c>
      <c r="F180">
        <v>4781</v>
      </c>
      <c r="G180">
        <v>9541</v>
      </c>
    </row>
    <row r="181" spans="2:7">
      <c r="B181">
        <v>392</v>
      </c>
      <c r="C181">
        <v>534</v>
      </c>
      <c r="D181">
        <v>1046</v>
      </c>
      <c r="E181">
        <v>2084</v>
      </c>
      <c r="F181">
        <v>4769</v>
      </c>
      <c r="G181">
        <v>9126</v>
      </c>
    </row>
    <row r="182" spans="2:7">
      <c r="B182">
        <v>396</v>
      </c>
      <c r="C182">
        <v>524</v>
      </c>
      <c r="D182">
        <v>1042</v>
      </c>
      <c r="E182">
        <v>2055</v>
      </c>
      <c r="F182">
        <v>4750</v>
      </c>
      <c r="G182">
        <v>8250</v>
      </c>
    </row>
    <row r="183" spans="2:7">
      <c r="B183">
        <v>375</v>
      </c>
      <c r="C183">
        <v>523</v>
      </c>
      <c r="D183">
        <v>1074</v>
      </c>
      <c r="E183">
        <v>2093</v>
      </c>
      <c r="F183">
        <v>4443</v>
      </c>
      <c r="G183">
        <v>11149</v>
      </c>
    </row>
    <row r="184" spans="2:7">
      <c r="B184">
        <v>389</v>
      </c>
      <c r="C184">
        <v>517</v>
      </c>
      <c r="D184">
        <v>1098</v>
      </c>
      <c r="E184">
        <v>2089</v>
      </c>
      <c r="F184">
        <v>4557</v>
      </c>
      <c r="G184">
        <v>16064</v>
      </c>
    </row>
    <row r="185" spans="2:7">
      <c r="B185">
        <v>391</v>
      </c>
      <c r="C185">
        <v>523</v>
      </c>
      <c r="D185">
        <v>1067</v>
      </c>
      <c r="E185">
        <v>2195</v>
      </c>
      <c r="F185">
        <v>4488</v>
      </c>
      <c r="G185">
        <v>8236</v>
      </c>
    </row>
    <row r="186" spans="2:7">
      <c r="B186">
        <v>390</v>
      </c>
      <c r="C186">
        <v>524</v>
      </c>
      <c r="D186">
        <v>1086</v>
      </c>
      <c r="E186">
        <v>2166</v>
      </c>
      <c r="F186">
        <v>4625</v>
      </c>
      <c r="G186">
        <v>10819</v>
      </c>
    </row>
    <row r="187" spans="2:7">
      <c r="B187">
        <v>358</v>
      </c>
      <c r="C187">
        <v>527</v>
      </c>
      <c r="D187">
        <v>1087</v>
      </c>
      <c r="E187">
        <v>2200</v>
      </c>
      <c r="F187">
        <v>4560</v>
      </c>
      <c r="G187">
        <v>10696</v>
      </c>
    </row>
    <row r="188" spans="2:7">
      <c r="B188">
        <v>387</v>
      </c>
      <c r="C188">
        <v>541</v>
      </c>
      <c r="D188">
        <v>1083</v>
      </c>
      <c r="E188">
        <v>2161</v>
      </c>
      <c r="F188">
        <v>4548</v>
      </c>
      <c r="G188">
        <v>9280</v>
      </c>
    </row>
    <row r="189" spans="2:7">
      <c r="B189">
        <v>380</v>
      </c>
      <c r="C189">
        <v>519</v>
      </c>
      <c r="D189">
        <v>1034</v>
      </c>
      <c r="E189">
        <v>2191</v>
      </c>
      <c r="F189">
        <v>4590</v>
      </c>
      <c r="G189">
        <v>9934</v>
      </c>
    </row>
    <row r="190" spans="2:7">
      <c r="B190">
        <v>393</v>
      </c>
      <c r="C190">
        <v>531</v>
      </c>
      <c r="D190">
        <v>1071</v>
      </c>
      <c r="E190">
        <v>2073</v>
      </c>
      <c r="F190">
        <v>4763</v>
      </c>
      <c r="G190">
        <v>10002</v>
      </c>
    </row>
    <row r="191" spans="2:7">
      <c r="B191">
        <v>365</v>
      </c>
      <c r="C191">
        <v>526</v>
      </c>
      <c r="D191">
        <v>1071</v>
      </c>
      <c r="E191">
        <v>2076</v>
      </c>
      <c r="F191">
        <v>4678</v>
      </c>
      <c r="G191">
        <v>14566</v>
      </c>
    </row>
    <row r="192" spans="2:7">
      <c r="B192">
        <v>360</v>
      </c>
      <c r="C192">
        <v>541</v>
      </c>
      <c r="D192">
        <v>1075</v>
      </c>
      <c r="E192">
        <v>2119</v>
      </c>
      <c r="F192">
        <v>4491</v>
      </c>
      <c r="G192">
        <v>8313</v>
      </c>
    </row>
    <row r="193" spans="2:7">
      <c r="B193">
        <v>370</v>
      </c>
      <c r="C193">
        <v>535</v>
      </c>
      <c r="D193">
        <v>1087</v>
      </c>
      <c r="E193">
        <v>2110</v>
      </c>
      <c r="F193">
        <v>4491</v>
      </c>
      <c r="G193">
        <v>8805</v>
      </c>
    </row>
    <row r="194" spans="2:7">
      <c r="B194">
        <v>372</v>
      </c>
      <c r="C194">
        <v>514</v>
      </c>
      <c r="D194">
        <v>1088</v>
      </c>
      <c r="E194">
        <v>2158</v>
      </c>
      <c r="F194">
        <v>4728</v>
      </c>
      <c r="G194">
        <v>9370</v>
      </c>
    </row>
    <row r="195" spans="2:7">
      <c r="B195">
        <v>354</v>
      </c>
      <c r="C195">
        <v>530</v>
      </c>
      <c r="D195">
        <v>1085</v>
      </c>
      <c r="E195">
        <v>2090</v>
      </c>
      <c r="F195">
        <v>4564</v>
      </c>
      <c r="G195">
        <v>9064</v>
      </c>
    </row>
    <row r="196" spans="2:7">
      <c r="B196">
        <v>399</v>
      </c>
      <c r="C196">
        <v>548</v>
      </c>
      <c r="D196">
        <v>1063</v>
      </c>
      <c r="E196">
        <v>2156</v>
      </c>
      <c r="F196">
        <v>4679</v>
      </c>
      <c r="G196">
        <v>12410</v>
      </c>
    </row>
    <row r="197" spans="2:7">
      <c r="B197">
        <v>390</v>
      </c>
      <c r="C197">
        <v>549</v>
      </c>
      <c r="D197">
        <v>1071</v>
      </c>
      <c r="E197">
        <v>2055</v>
      </c>
      <c r="F197">
        <v>4651</v>
      </c>
      <c r="G197">
        <v>13986</v>
      </c>
    </row>
    <row r="198" spans="2:7">
      <c r="B198">
        <v>386</v>
      </c>
      <c r="C198">
        <v>518</v>
      </c>
      <c r="D198">
        <v>1063</v>
      </c>
      <c r="E198">
        <v>2164</v>
      </c>
      <c r="F198">
        <v>4799</v>
      </c>
      <c r="G198">
        <v>10558</v>
      </c>
    </row>
    <row r="199" spans="2:7">
      <c r="B199">
        <v>395</v>
      </c>
      <c r="C199">
        <v>549</v>
      </c>
      <c r="D199">
        <v>1070</v>
      </c>
      <c r="E199">
        <v>2078</v>
      </c>
      <c r="F199">
        <v>4749</v>
      </c>
      <c r="G199">
        <v>11286</v>
      </c>
    </row>
    <row r="200" spans="2:7">
      <c r="B200">
        <v>376</v>
      </c>
      <c r="C200">
        <v>532</v>
      </c>
      <c r="D200">
        <v>1079</v>
      </c>
      <c r="E200">
        <v>2199</v>
      </c>
      <c r="F200">
        <v>4770</v>
      </c>
      <c r="G200">
        <v>12716</v>
      </c>
    </row>
    <row r="201" spans="2:7">
      <c r="B201">
        <v>358</v>
      </c>
      <c r="C201">
        <v>539</v>
      </c>
      <c r="D201">
        <v>1058</v>
      </c>
      <c r="E201">
        <v>2117</v>
      </c>
      <c r="F201">
        <v>4469</v>
      </c>
      <c r="G201">
        <v>12750</v>
      </c>
    </row>
    <row r="202" spans="2:7">
      <c r="B202">
        <v>353</v>
      </c>
      <c r="C202">
        <v>514</v>
      </c>
      <c r="D202">
        <v>1026</v>
      </c>
      <c r="E202">
        <v>2069</v>
      </c>
      <c r="F202">
        <v>4566</v>
      </c>
      <c r="G202">
        <v>8382</v>
      </c>
    </row>
    <row r="203" spans="2:7">
      <c r="B203">
        <v>362</v>
      </c>
      <c r="C203">
        <v>549</v>
      </c>
      <c r="D203">
        <v>1059</v>
      </c>
      <c r="E203">
        <v>2060</v>
      </c>
      <c r="F203">
        <v>4425</v>
      </c>
      <c r="G203">
        <v>10995</v>
      </c>
    </row>
    <row r="204" spans="2:7">
      <c r="B204">
        <v>366</v>
      </c>
      <c r="C204">
        <v>536</v>
      </c>
      <c r="D204">
        <v>1040</v>
      </c>
      <c r="E204">
        <v>2070</v>
      </c>
      <c r="F204">
        <v>4598</v>
      </c>
      <c r="G204">
        <v>10915</v>
      </c>
    </row>
    <row r="205" spans="2:7">
      <c r="B205">
        <v>361</v>
      </c>
      <c r="C205">
        <v>516</v>
      </c>
      <c r="D205">
        <v>1049</v>
      </c>
      <c r="E205">
        <v>2131</v>
      </c>
      <c r="F205">
        <v>4557</v>
      </c>
      <c r="G205">
        <v>11494</v>
      </c>
    </row>
    <row r="206" spans="2:7">
      <c r="B206">
        <v>351</v>
      </c>
      <c r="C206">
        <v>520</v>
      </c>
      <c r="D206">
        <v>1091</v>
      </c>
      <c r="E206">
        <v>2151</v>
      </c>
      <c r="F206">
        <v>4490</v>
      </c>
      <c r="G206">
        <v>10403</v>
      </c>
    </row>
    <row r="207" spans="2:7">
      <c r="B207">
        <v>398</v>
      </c>
      <c r="C207">
        <v>520</v>
      </c>
      <c r="D207">
        <v>1028</v>
      </c>
      <c r="E207">
        <v>2076</v>
      </c>
      <c r="F207">
        <v>4577</v>
      </c>
      <c r="G207">
        <v>10345</v>
      </c>
    </row>
    <row r="208" spans="2:7">
      <c r="B208">
        <v>382</v>
      </c>
      <c r="C208">
        <v>548</v>
      </c>
      <c r="D208">
        <v>1059</v>
      </c>
      <c r="E208">
        <v>2174</v>
      </c>
      <c r="F208">
        <v>4618</v>
      </c>
      <c r="G208">
        <v>10336</v>
      </c>
    </row>
    <row r="209" spans="2:7">
      <c r="B209">
        <v>384</v>
      </c>
      <c r="C209">
        <v>548</v>
      </c>
      <c r="D209">
        <v>1032</v>
      </c>
      <c r="E209">
        <v>2117</v>
      </c>
      <c r="F209">
        <v>4725</v>
      </c>
      <c r="G209">
        <v>10412</v>
      </c>
    </row>
    <row r="210" spans="2:7">
      <c r="B210">
        <v>389</v>
      </c>
      <c r="C210">
        <v>513</v>
      </c>
      <c r="D210">
        <v>1029</v>
      </c>
      <c r="E210">
        <v>2073</v>
      </c>
      <c r="F210">
        <v>4604</v>
      </c>
      <c r="G210">
        <v>10476</v>
      </c>
    </row>
    <row r="211" spans="2:7">
      <c r="B211">
        <v>376</v>
      </c>
      <c r="C211">
        <v>543</v>
      </c>
      <c r="D211">
        <v>1078</v>
      </c>
      <c r="E211">
        <v>2186</v>
      </c>
      <c r="F211">
        <v>4510</v>
      </c>
      <c r="G211">
        <v>10335</v>
      </c>
    </row>
    <row r="212" spans="2:7">
      <c r="B212">
        <v>388</v>
      </c>
      <c r="C212">
        <v>525</v>
      </c>
      <c r="D212">
        <v>1099</v>
      </c>
      <c r="E212">
        <v>2135</v>
      </c>
      <c r="F212">
        <v>4514</v>
      </c>
      <c r="G212">
        <v>10270</v>
      </c>
    </row>
    <row r="213" spans="2:7">
      <c r="B213">
        <v>375</v>
      </c>
      <c r="C213">
        <v>545</v>
      </c>
      <c r="D213">
        <v>1040</v>
      </c>
      <c r="E213">
        <v>2125</v>
      </c>
      <c r="F213">
        <v>4451</v>
      </c>
      <c r="G213">
        <v>10402</v>
      </c>
    </row>
    <row r="214" spans="2:7">
      <c r="B214">
        <v>372</v>
      </c>
      <c r="C214">
        <v>514</v>
      </c>
      <c r="D214">
        <v>1079</v>
      </c>
      <c r="E214">
        <v>2068</v>
      </c>
      <c r="F214">
        <v>4485</v>
      </c>
      <c r="G214">
        <v>10400</v>
      </c>
    </row>
    <row r="215" spans="2:7">
      <c r="B215">
        <v>386</v>
      </c>
      <c r="C215">
        <v>543</v>
      </c>
      <c r="D215">
        <v>1075</v>
      </c>
      <c r="E215">
        <v>2134</v>
      </c>
      <c r="F215">
        <v>4541</v>
      </c>
      <c r="G215">
        <v>10347</v>
      </c>
    </row>
    <row r="216" spans="2:7">
      <c r="B216">
        <v>383</v>
      </c>
      <c r="C216">
        <v>528</v>
      </c>
      <c r="D216">
        <v>1067</v>
      </c>
      <c r="E216">
        <v>2076</v>
      </c>
      <c r="F216">
        <v>4595</v>
      </c>
      <c r="G216">
        <v>13225</v>
      </c>
    </row>
    <row r="217" spans="2:7">
      <c r="B217">
        <v>371</v>
      </c>
      <c r="C217">
        <v>527</v>
      </c>
      <c r="D217">
        <v>1028</v>
      </c>
      <c r="E217">
        <v>2134</v>
      </c>
      <c r="F217">
        <v>4688</v>
      </c>
      <c r="G217">
        <v>8518</v>
      </c>
    </row>
    <row r="218" spans="2:7">
      <c r="B218">
        <v>357</v>
      </c>
      <c r="C218">
        <v>530</v>
      </c>
      <c r="D218">
        <v>1063</v>
      </c>
      <c r="E218">
        <v>2180</v>
      </c>
      <c r="F218">
        <v>4498</v>
      </c>
      <c r="G218">
        <v>15682</v>
      </c>
    </row>
    <row r="219" spans="2:7">
      <c r="B219">
        <v>380</v>
      </c>
      <c r="C219">
        <v>515</v>
      </c>
      <c r="D219">
        <v>1077</v>
      </c>
      <c r="E219">
        <v>2118</v>
      </c>
      <c r="F219">
        <v>4534</v>
      </c>
      <c r="G219">
        <v>9624</v>
      </c>
    </row>
    <row r="220" spans="2:7">
      <c r="B220">
        <v>393</v>
      </c>
      <c r="C220">
        <v>544</v>
      </c>
      <c r="D220">
        <v>1064</v>
      </c>
      <c r="E220">
        <v>2049</v>
      </c>
      <c r="F220">
        <v>4646</v>
      </c>
      <c r="G220">
        <v>14209</v>
      </c>
    </row>
    <row r="221" spans="2:7">
      <c r="B221">
        <v>366</v>
      </c>
      <c r="C221">
        <v>532</v>
      </c>
      <c r="D221">
        <v>1090</v>
      </c>
      <c r="E221">
        <v>2081</v>
      </c>
      <c r="F221">
        <v>4689</v>
      </c>
      <c r="G221">
        <v>8375</v>
      </c>
    </row>
    <row r="222" spans="2:7">
      <c r="B222">
        <v>395</v>
      </c>
      <c r="C222">
        <v>514</v>
      </c>
      <c r="D222">
        <v>1096</v>
      </c>
      <c r="E222">
        <v>2092</v>
      </c>
      <c r="F222">
        <v>4658</v>
      </c>
      <c r="G222">
        <v>10463</v>
      </c>
    </row>
    <row r="223" spans="2:7">
      <c r="B223">
        <v>383</v>
      </c>
      <c r="C223">
        <v>534</v>
      </c>
      <c r="D223">
        <v>1070</v>
      </c>
      <c r="E223">
        <v>2118</v>
      </c>
      <c r="F223">
        <v>4471</v>
      </c>
      <c r="G223">
        <v>13010</v>
      </c>
    </row>
    <row r="224" spans="2:7">
      <c r="B224">
        <v>351</v>
      </c>
      <c r="C224">
        <v>531</v>
      </c>
      <c r="D224">
        <v>1031</v>
      </c>
      <c r="E224">
        <v>2132</v>
      </c>
      <c r="F224">
        <v>4529</v>
      </c>
      <c r="G224">
        <v>12894</v>
      </c>
    </row>
    <row r="225" spans="2:7">
      <c r="B225">
        <v>354</v>
      </c>
      <c r="C225">
        <v>536</v>
      </c>
      <c r="D225">
        <v>1055</v>
      </c>
      <c r="E225">
        <v>2062</v>
      </c>
      <c r="F225">
        <v>4539</v>
      </c>
      <c r="G225">
        <v>10328</v>
      </c>
    </row>
    <row r="226" spans="2:7">
      <c r="B226">
        <v>379</v>
      </c>
      <c r="C226">
        <v>547</v>
      </c>
      <c r="D226">
        <v>1098</v>
      </c>
      <c r="E226">
        <v>2102</v>
      </c>
      <c r="F226">
        <v>4588</v>
      </c>
      <c r="G226">
        <v>8317</v>
      </c>
    </row>
    <row r="227" spans="2:7">
      <c r="B227">
        <v>376</v>
      </c>
      <c r="C227">
        <v>521</v>
      </c>
      <c r="D227">
        <v>1048</v>
      </c>
      <c r="E227">
        <v>2128</v>
      </c>
      <c r="F227">
        <v>4499</v>
      </c>
      <c r="G227">
        <v>12392</v>
      </c>
    </row>
    <row r="228" spans="2:7">
      <c r="B228">
        <v>376</v>
      </c>
      <c r="C228">
        <v>513</v>
      </c>
      <c r="D228">
        <v>1074</v>
      </c>
      <c r="E228">
        <v>2179</v>
      </c>
      <c r="F228">
        <v>4562</v>
      </c>
      <c r="G228">
        <v>8262</v>
      </c>
    </row>
    <row r="229" spans="2:7">
      <c r="B229">
        <v>356</v>
      </c>
      <c r="C229">
        <v>549</v>
      </c>
      <c r="D229">
        <v>1032</v>
      </c>
      <c r="E229">
        <v>2079</v>
      </c>
      <c r="F229">
        <v>4480</v>
      </c>
      <c r="G229">
        <v>13595</v>
      </c>
    </row>
    <row r="230" spans="2:7">
      <c r="B230">
        <v>398</v>
      </c>
      <c r="C230">
        <v>539</v>
      </c>
      <c r="D230">
        <v>1058</v>
      </c>
      <c r="E230">
        <v>2127</v>
      </c>
      <c r="F230">
        <v>4451</v>
      </c>
      <c r="G230">
        <v>8333</v>
      </c>
    </row>
    <row r="231" spans="2:7">
      <c r="B231">
        <v>381</v>
      </c>
      <c r="C231">
        <v>549</v>
      </c>
      <c r="D231">
        <v>1041</v>
      </c>
      <c r="E231">
        <v>2158</v>
      </c>
      <c r="F231">
        <v>4644</v>
      </c>
      <c r="G231">
        <v>9741</v>
      </c>
    </row>
    <row r="232" spans="2:7">
      <c r="B232">
        <v>359</v>
      </c>
      <c r="C232">
        <v>547</v>
      </c>
      <c r="D232">
        <v>1082</v>
      </c>
      <c r="E232">
        <v>2139</v>
      </c>
      <c r="F232">
        <v>4470</v>
      </c>
      <c r="G232">
        <v>10064</v>
      </c>
    </row>
    <row r="233" spans="2:7">
      <c r="B233">
        <v>381</v>
      </c>
      <c r="C233">
        <v>520</v>
      </c>
      <c r="D233">
        <v>1061</v>
      </c>
      <c r="E233">
        <v>2060</v>
      </c>
      <c r="F233">
        <v>4417</v>
      </c>
      <c r="G233">
        <v>11759</v>
      </c>
    </row>
    <row r="234" spans="2:7">
      <c r="B234">
        <v>388</v>
      </c>
      <c r="C234">
        <v>529</v>
      </c>
      <c r="D234">
        <v>1063</v>
      </c>
      <c r="E234">
        <v>2173</v>
      </c>
      <c r="F234">
        <v>4638</v>
      </c>
      <c r="G234">
        <v>8488</v>
      </c>
    </row>
    <row r="235" spans="2:7">
      <c r="B235">
        <v>400</v>
      </c>
      <c r="C235">
        <v>535</v>
      </c>
      <c r="D235">
        <v>1088</v>
      </c>
      <c r="E235">
        <v>2091</v>
      </c>
      <c r="F235">
        <v>4720</v>
      </c>
      <c r="G235">
        <v>10031</v>
      </c>
    </row>
    <row r="236" spans="2:7">
      <c r="B236">
        <v>411</v>
      </c>
      <c r="C236">
        <v>526</v>
      </c>
      <c r="D236">
        <v>1059</v>
      </c>
      <c r="E236">
        <v>2084</v>
      </c>
      <c r="F236">
        <v>4538</v>
      </c>
      <c r="G236">
        <v>12276</v>
      </c>
    </row>
    <row r="237" spans="2:7">
      <c r="B237">
        <v>407</v>
      </c>
      <c r="C237">
        <v>524</v>
      </c>
      <c r="D237">
        <v>1077</v>
      </c>
      <c r="E237">
        <v>2138</v>
      </c>
      <c r="F237">
        <v>4680</v>
      </c>
      <c r="G237">
        <v>12503</v>
      </c>
    </row>
    <row r="238" spans="2:7">
      <c r="B238">
        <v>432</v>
      </c>
      <c r="C238">
        <v>530</v>
      </c>
      <c r="D238">
        <v>1098</v>
      </c>
      <c r="E238">
        <v>2199</v>
      </c>
      <c r="F238">
        <v>4608</v>
      </c>
      <c r="G238">
        <v>11057</v>
      </c>
    </row>
    <row r="239" spans="2:7">
      <c r="B239">
        <v>413</v>
      </c>
      <c r="C239">
        <v>535</v>
      </c>
      <c r="D239">
        <v>1095</v>
      </c>
      <c r="E239">
        <v>2052</v>
      </c>
      <c r="F239">
        <v>4704</v>
      </c>
      <c r="G239">
        <v>12482</v>
      </c>
    </row>
    <row r="240" spans="2:7">
      <c r="B240">
        <v>427</v>
      </c>
      <c r="C240">
        <v>516</v>
      </c>
      <c r="D240">
        <v>1060</v>
      </c>
      <c r="E240">
        <v>2149</v>
      </c>
      <c r="F240">
        <v>4420</v>
      </c>
      <c r="G240">
        <v>8336</v>
      </c>
    </row>
    <row r="241" spans="2:7">
      <c r="B241">
        <v>430</v>
      </c>
      <c r="C241">
        <v>547</v>
      </c>
      <c r="D241">
        <v>1073</v>
      </c>
      <c r="E241">
        <v>2149</v>
      </c>
      <c r="F241">
        <v>4445</v>
      </c>
      <c r="G241">
        <v>8261</v>
      </c>
    </row>
    <row r="242" spans="2:7">
      <c r="B242">
        <v>446</v>
      </c>
      <c r="C242">
        <v>537</v>
      </c>
      <c r="D242">
        <v>1078</v>
      </c>
      <c r="E242">
        <v>2151</v>
      </c>
      <c r="F242">
        <v>4452</v>
      </c>
      <c r="G242">
        <v>11971</v>
      </c>
    </row>
    <row r="243" spans="2:7">
      <c r="B243">
        <v>424</v>
      </c>
      <c r="C243">
        <v>524</v>
      </c>
      <c r="D243">
        <v>1087</v>
      </c>
      <c r="E243">
        <v>2121</v>
      </c>
      <c r="F243">
        <v>4800</v>
      </c>
      <c r="G243">
        <v>8641</v>
      </c>
    </row>
    <row r="244" spans="2:7">
      <c r="B244">
        <v>444</v>
      </c>
      <c r="C244">
        <v>524</v>
      </c>
      <c r="D244">
        <v>1087</v>
      </c>
      <c r="E244">
        <v>2108</v>
      </c>
      <c r="F244">
        <v>4662</v>
      </c>
      <c r="G244">
        <v>8313</v>
      </c>
    </row>
    <row r="245" spans="2:7">
      <c r="B245">
        <v>434</v>
      </c>
      <c r="C245">
        <v>525</v>
      </c>
      <c r="D245">
        <v>1040</v>
      </c>
      <c r="E245">
        <v>2119</v>
      </c>
      <c r="F245">
        <v>4659</v>
      </c>
      <c r="G245">
        <v>11645</v>
      </c>
    </row>
    <row r="246" spans="2:7">
      <c r="B246">
        <v>432</v>
      </c>
      <c r="C246">
        <v>529</v>
      </c>
      <c r="D246">
        <v>1051</v>
      </c>
      <c r="E246">
        <v>2182</v>
      </c>
      <c r="F246">
        <v>4615</v>
      </c>
      <c r="G246">
        <v>14735</v>
      </c>
    </row>
    <row r="247" spans="2:7">
      <c r="B247">
        <v>404</v>
      </c>
      <c r="C247">
        <v>533</v>
      </c>
      <c r="D247">
        <v>1060</v>
      </c>
      <c r="E247">
        <v>2117</v>
      </c>
      <c r="F247">
        <v>4667</v>
      </c>
      <c r="G247">
        <v>14929</v>
      </c>
    </row>
    <row r="248" spans="2:7">
      <c r="B248">
        <v>428</v>
      </c>
      <c r="C248">
        <v>541</v>
      </c>
      <c r="D248">
        <v>1037</v>
      </c>
      <c r="E248">
        <v>2114</v>
      </c>
      <c r="F248">
        <v>4411</v>
      </c>
      <c r="G248">
        <v>11398</v>
      </c>
    </row>
    <row r="249" spans="2:7">
      <c r="B249">
        <v>447</v>
      </c>
      <c r="C249">
        <v>572</v>
      </c>
      <c r="D249">
        <v>1029</v>
      </c>
      <c r="E249">
        <v>2143</v>
      </c>
      <c r="F249">
        <v>4703</v>
      </c>
    </row>
    <row r="250" spans="2:7">
      <c r="B250">
        <v>420</v>
      </c>
      <c r="C250">
        <v>563</v>
      </c>
      <c r="D250">
        <v>1072</v>
      </c>
      <c r="E250">
        <v>2180</v>
      </c>
      <c r="F250">
        <v>4700</v>
      </c>
    </row>
    <row r="251" spans="2:7">
      <c r="B251">
        <v>407</v>
      </c>
      <c r="C251">
        <v>583</v>
      </c>
      <c r="D251">
        <v>1081</v>
      </c>
      <c r="E251">
        <v>2099</v>
      </c>
      <c r="F251">
        <v>4751</v>
      </c>
    </row>
    <row r="252" spans="2:7">
      <c r="B252">
        <v>407</v>
      </c>
      <c r="C252">
        <v>562</v>
      </c>
      <c r="D252">
        <v>1086</v>
      </c>
      <c r="E252">
        <v>2177</v>
      </c>
      <c r="F252">
        <v>4479</v>
      </c>
    </row>
    <row r="253" spans="2:7">
      <c r="B253">
        <v>420</v>
      </c>
      <c r="C253">
        <v>572</v>
      </c>
      <c r="D253">
        <v>1073</v>
      </c>
      <c r="E253">
        <v>2094</v>
      </c>
      <c r="F253">
        <v>4767</v>
      </c>
    </row>
    <row r="254" spans="2:7">
      <c r="B254">
        <v>447</v>
      </c>
      <c r="C254">
        <v>579</v>
      </c>
      <c r="D254">
        <v>1092</v>
      </c>
      <c r="E254">
        <v>2122</v>
      </c>
      <c r="F254">
        <v>4616</v>
      </c>
    </row>
    <row r="255" spans="2:7">
      <c r="B255">
        <v>426</v>
      </c>
      <c r="C255">
        <v>592</v>
      </c>
      <c r="D255">
        <v>1100</v>
      </c>
      <c r="E255">
        <v>2132</v>
      </c>
      <c r="F255">
        <v>4691</v>
      </c>
    </row>
    <row r="256" spans="2:7">
      <c r="B256">
        <v>445</v>
      </c>
      <c r="C256">
        <v>582</v>
      </c>
      <c r="D256">
        <v>1042</v>
      </c>
      <c r="E256">
        <v>2157</v>
      </c>
      <c r="F256">
        <v>4547</v>
      </c>
    </row>
    <row r="257" spans="2:6">
      <c r="B257">
        <v>442</v>
      </c>
      <c r="C257">
        <v>592</v>
      </c>
      <c r="D257">
        <v>1095</v>
      </c>
      <c r="E257">
        <v>2099</v>
      </c>
      <c r="F257">
        <v>4566</v>
      </c>
    </row>
    <row r="258" spans="2:6">
      <c r="B258">
        <v>413</v>
      </c>
      <c r="C258">
        <v>570</v>
      </c>
      <c r="D258">
        <v>1047</v>
      </c>
      <c r="E258">
        <v>2145</v>
      </c>
      <c r="F258">
        <v>4471</v>
      </c>
    </row>
    <row r="259" spans="2:6">
      <c r="B259">
        <v>418</v>
      </c>
      <c r="C259">
        <v>576</v>
      </c>
      <c r="D259">
        <v>1067</v>
      </c>
      <c r="E259">
        <v>2056</v>
      </c>
      <c r="F259">
        <v>4485</v>
      </c>
    </row>
    <row r="260" spans="2:6">
      <c r="B260">
        <v>443</v>
      </c>
      <c r="C260">
        <v>591</v>
      </c>
      <c r="D260">
        <v>1080</v>
      </c>
      <c r="E260">
        <v>2089</v>
      </c>
      <c r="F260">
        <v>4600</v>
      </c>
    </row>
    <row r="261" spans="2:6">
      <c r="B261">
        <v>446</v>
      </c>
      <c r="C261">
        <v>580</v>
      </c>
      <c r="D261">
        <v>1032</v>
      </c>
      <c r="E261">
        <v>2055</v>
      </c>
      <c r="F261">
        <v>4658</v>
      </c>
    </row>
    <row r="262" spans="2:6">
      <c r="B262">
        <v>449</v>
      </c>
      <c r="C262">
        <v>553</v>
      </c>
      <c r="D262">
        <v>1069</v>
      </c>
      <c r="E262">
        <v>2150</v>
      </c>
      <c r="F262">
        <v>4483</v>
      </c>
    </row>
    <row r="263" spans="2:6">
      <c r="B263">
        <v>401</v>
      </c>
      <c r="C263">
        <v>567</v>
      </c>
      <c r="D263">
        <v>1067</v>
      </c>
      <c r="E263">
        <v>2089</v>
      </c>
      <c r="F263">
        <v>4688</v>
      </c>
    </row>
    <row r="264" spans="2:6">
      <c r="B264">
        <v>449</v>
      </c>
      <c r="C264">
        <v>577</v>
      </c>
      <c r="D264">
        <v>1069</v>
      </c>
      <c r="E264">
        <v>2102</v>
      </c>
      <c r="F264">
        <v>4503</v>
      </c>
    </row>
    <row r="265" spans="2:6">
      <c r="B265">
        <v>442</v>
      </c>
      <c r="C265">
        <v>595</v>
      </c>
      <c r="D265">
        <v>1048</v>
      </c>
      <c r="E265">
        <v>2189</v>
      </c>
      <c r="F265">
        <v>4713</v>
      </c>
    </row>
    <row r="266" spans="2:6">
      <c r="B266">
        <v>448</v>
      </c>
      <c r="C266">
        <v>550</v>
      </c>
      <c r="D266">
        <v>1048</v>
      </c>
      <c r="E266">
        <v>2134</v>
      </c>
      <c r="F266">
        <v>4518</v>
      </c>
    </row>
    <row r="267" spans="2:6">
      <c r="B267">
        <v>421</v>
      </c>
      <c r="C267">
        <v>559</v>
      </c>
      <c r="D267">
        <v>1029</v>
      </c>
      <c r="E267">
        <v>2114</v>
      </c>
      <c r="F267">
        <v>4669</v>
      </c>
    </row>
    <row r="268" spans="2:6">
      <c r="B268">
        <v>405</v>
      </c>
      <c r="C268">
        <v>598</v>
      </c>
      <c r="D268">
        <v>1059</v>
      </c>
      <c r="E268">
        <v>2142</v>
      </c>
      <c r="F268">
        <v>4528</v>
      </c>
    </row>
    <row r="269" spans="2:6">
      <c r="B269">
        <v>413</v>
      </c>
      <c r="C269">
        <v>578</v>
      </c>
      <c r="D269">
        <v>1031</v>
      </c>
      <c r="E269">
        <v>3991</v>
      </c>
      <c r="F269">
        <v>4436</v>
      </c>
    </row>
    <row r="270" spans="2:6">
      <c r="B270">
        <v>432</v>
      </c>
      <c r="C270">
        <v>561</v>
      </c>
      <c r="D270">
        <v>1162</v>
      </c>
      <c r="E270">
        <v>4022</v>
      </c>
      <c r="F270">
        <v>4515</v>
      </c>
    </row>
    <row r="271" spans="2:6">
      <c r="B271">
        <v>438</v>
      </c>
      <c r="C271">
        <v>573</v>
      </c>
      <c r="D271">
        <v>1159</v>
      </c>
      <c r="E271">
        <v>4094</v>
      </c>
      <c r="F271">
        <v>4547</v>
      </c>
    </row>
    <row r="272" spans="2:6">
      <c r="B272">
        <v>416</v>
      </c>
      <c r="C272">
        <v>570</v>
      </c>
      <c r="D272">
        <v>1181</v>
      </c>
      <c r="E272">
        <v>3823</v>
      </c>
      <c r="F272">
        <v>4603</v>
      </c>
    </row>
    <row r="273" spans="2:6">
      <c r="B273">
        <v>447</v>
      </c>
      <c r="C273">
        <v>591</v>
      </c>
      <c r="D273">
        <v>1170</v>
      </c>
      <c r="E273">
        <v>3868</v>
      </c>
      <c r="F273">
        <v>4460</v>
      </c>
    </row>
    <row r="274" spans="2:6">
      <c r="B274">
        <v>438</v>
      </c>
      <c r="C274">
        <v>574</v>
      </c>
      <c r="D274">
        <v>1185</v>
      </c>
      <c r="E274">
        <v>4058</v>
      </c>
      <c r="F274">
        <v>4490</v>
      </c>
    </row>
    <row r="275" spans="2:6">
      <c r="B275">
        <v>420</v>
      </c>
      <c r="C275">
        <v>551</v>
      </c>
      <c r="D275">
        <v>1115</v>
      </c>
      <c r="E275">
        <v>3837</v>
      </c>
      <c r="F275">
        <v>4447</v>
      </c>
    </row>
    <row r="276" spans="2:6">
      <c r="B276">
        <v>439</v>
      </c>
      <c r="C276">
        <v>596</v>
      </c>
      <c r="D276">
        <v>1181</v>
      </c>
      <c r="E276">
        <v>4082</v>
      </c>
      <c r="F276">
        <v>4682</v>
      </c>
    </row>
    <row r="277" spans="2:6">
      <c r="B277">
        <v>424</v>
      </c>
      <c r="C277">
        <v>599</v>
      </c>
      <c r="D277">
        <v>1117</v>
      </c>
      <c r="E277">
        <v>4034</v>
      </c>
      <c r="F277">
        <v>4502</v>
      </c>
    </row>
    <row r="278" spans="2:6">
      <c r="B278">
        <v>402</v>
      </c>
      <c r="C278">
        <v>575</v>
      </c>
      <c r="D278">
        <v>1168</v>
      </c>
      <c r="E278">
        <v>4041</v>
      </c>
      <c r="F278">
        <v>4570</v>
      </c>
    </row>
    <row r="279" spans="2:6">
      <c r="B279">
        <v>427</v>
      </c>
      <c r="C279">
        <v>567</v>
      </c>
      <c r="D279">
        <v>1138</v>
      </c>
      <c r="E279">
        <v>4048</v>
      </c>
      <c r="F279">
        <v>4756</v>
      </c>
    </row>
    <row r="280" spans="2:6">
      <c r="B280">
        <v>444</v>
      </c>
      <c r="C280">
        <v>560</v>
      </c>
      <c r="D280">
        <v>1106</v>
      </c>
      <c r="E280">
        <v>4063</v>
      </c>
      <c r="F280">
        <v>4403</v>
      </c>
    </row>
    <row r="281" spans="2:6">
      <c r="B281">
        <v>447</v>
      </c>
      <c r="C281">
        <v>587</v>
      </c>
      <c r="D281">
        <v>1155</v>
      </c>
      <c r="E281">
        <v>4001</v>
      </c>
      <c r="F281">
        <v>4742</v>
      </c>
    </row>
    <row r="282" spans="2:6">
      <c r="B282">
        <v>413</v>
      </c>
      <c r="C282">
        <v>561</v>
      </c>
      <c r="D282">
        <v>1130</v>
      </c>
      <c r="E282">
        <v>3805</v>
      </c>
      <c r="F282">
        <v>4416</v>
      </c>
    </row>
    <row r="283" spans="2:6">
      <c r="B283">
        <v>401</v>
      </c>
      <c r="C283">
        <v>571</v>
      </c>
      <c r="D283">
        <v>1186</v>
      </c>
      <c r="E283">
        <v>4093</v>
      </c>
      <c r="F283">
        <v>4598</v>
      </c>
    </row>
    <row r="284" spans="2:6">
      <c r="B284">
        <v>439</v>
      </c>
      <c r="C284">
        <v>571</v>
      </c>
      <c r="D284">
        <v>1165</v>
      </c>
      <c r="E284">
        <v>3971</v>
      </c>
      <c r="F284">
        <v>4721</v>
      </c>
    </row>
    <row r="285" spans="2:6">
      <c r="B285">
        <v>428</v>
      </c>
      <c r="C285">
        <v>570</v>
      </c>
      <c r="D285">
        <v>1159</v>
      </c>
      <c r="E285">
        <v>3820</v>
      </c>
      <c r="F285">
        <v>4767</v>
      </c>
    </row>
    <row r="286" spans="2:6">
      <c r="B286">
        <v>426</v>
      </c>
      <c r="C286">
        <v>592</v>
      </c>
      <c r="D286">
        <v>1191</v>
      </c>
      <c r="E286">
        <v>4010</v>
      </c>
      <c r="F286">
        <v>4560</v>
      </c>
    </row>
    <row r="287" spans="2:6">
      <c r="B287">
        <v>403</v>
      </c>
      <c r="C287">
        <v>559</v>
      </c>
      <c r="D287">
        <v>1110</v>
      </c>
      <c r="E287">
        <v>4002</v>
      </c>
      <c r="F287">
        <v>4455</v>
      </c>
    </row>
    <row r="288" spans="2:6">
      <c r="B288">
        <v>429</v>
      </c>
      <c r="C288">
        <v>556</v>
      </c>
      <c r="D288">
        <v>1103</v>
      </c>
      <c r="E288">
        <v>3850</v>
      </c>
      <c r="F288">
        <v>4560</v>
      </c>
    </row>
    <row r="289" spans="2:6">
      <c r="B289">
        <v>403</v>
      </c>
      <c r="C289">
        <v>585</v>
      </c>
      <c r="D289">
        <v>1148</v>
      </c>
      <c r="E289">
        <v>4077</v>
      </c>
      <c r="F289">
        <v>4933</v>
      </c>
    </row>
    <row r="290" spans="2:6">
      <c r="B290">
        <v>444</v>
      </c>
      <c r="C290">
        <v>563</v>
      </c>
      <c r="D290">
        <v>1143</v>
      </c>
      <c r="E290">
        <v>3870</v>
      </c>
      <c r="F290">
        <v>4904</v>
      </c>
    </row>
    <row r="291" spans="2:6">
      <c r="B291">
        <v>422</v>
      </c>
      <c r="C291">
        <v>596</v>
      </c>
      <c r="D291">
        <v>1110</v>
      </c>
      <c r="E291">
        <v>3803</v>
      </c>
      <c r="F291">
        <v>5149</v>
      </c>
    </row>
    <row r="292" spans="2:6">
      <c r="B292">
        <v>435</v>
      </c>
      <c r="C292">
        <v>552</v>
      </c>
      <c r="D292">
        <v>1162</v>
      </c>
      <c r="E292">
        <v>3852</v>
      </c>
      <c r="F292">
        <v>5052</v>
      </c>
    </row>
    <row r="293" spans="2:6">
      <c r="B293">
        <v>409</v>
      </c>
      <c r="C293">
        <v>588</v>
      </c>
      <c r="D293">
        <v>1164</v>
      </c>
      <c r="E293">
        <v>3949</v>
      </c>
      <c r="F293">
        <v>4976</v>
      </c>
    </row>
    <row r="294" spans="2:6">
      <c r="B294">
        <v>445</v>
      </c>
      <c r="C294">
        <v>590</v>
      </c>
      <c r="D294">
        <v>1156</v>
      </c>
      <c r="E294">
        <v>3844</v>
      </c>
      <c r="F294">
        <v>4944</v>
      </c>
    </row>
    <row r="295" spans="2:6">
      <c r="B295">
        <v>442</v>
      </c>
      <c r="C295">
        <v>586</v>
      </c>
      <c r="D295">
        <v>1169</v>
      </c>
      <c r="E295">
        <v>4064</v>
      </c>
      <c r="F295">
        <v>4830</v>
      </c>
    </row>
    <row r="296" spans="2:6">
      <c r="B296">
        <v>408</v>
      </c>
      <c r="C296">
        <v>558</v>
      </c>
      <c r="D296">
        <v>1173</v>
      </c>
      <c r="E296">
        <v>4071</v>
      </c>
      <c r="F296">
        <v>4805</v>
      </c>
    </row>
    <row r="297" spans="2:6">
      <c r="B297">
        <v>440</v>
      </c>
      <c r="C297">
        <v>567</v>
      </c>
      <c r="D297">
        <v>1110</v>
      </c>
      <c r="E297">
        <v>3817</v>
      </c>
      <c r="F297">
        <v>4802</v>
      </c>
    </row>
    <row r="298" spans="2:6">
      <c r="B298">
        <v>401</v>
      </c>
      <c r="C298">
        <v>561</v>
      </c>
      <c r="D298">
        <v>1187</v>
      </c>
      <c r="E298">
        <v>4091</v>
      </c>
      <c r="F298">
        <v>4855</v>
      </c>
    </row>
    <row r="299" spans="2:6">
      <c r="B299">
        <v>429</v>
      </c>
      <c r="C299">
        <v>585</v>
      </c>
      <c r="D299">
        <v>1158</v>
      </c>
      <c r="E299">
        <v>3840</v>
      </c>
      <c r="F299">
        <v>4931</v>
      </c>
    </row>
    <row r="300" spans="2:6">
      <c r="B300">
        <v>420</v>
      </c>
      <c r="C300">
        <v>567</v>
      </c>
      <c r="D300">
        <v>1179</v>
      </c>
      <c r="E300">
        <v>3802</v>
      </c>
      <c r="F300">
        <v>5068</v>
      </c>
    </row>
    <row r="301" spans="2:6">
      <c r="B301">
        <v>445</v>
      </c>
      <c r="C301">
        <v>590</v>
      </c>
      <c r="D301">
        <v>1180</v>
      </c>
      <c r="E301">
        <v>4083</v>
      </c>
      <c r="F301">
        <v>4906</v>
      </c>
    </row>
    <row r="302" spans="2:6">
      <c r="B302">
        <v>431</v>
      </c>
      <c r="C302">
        <v>554</v>
      </c>
      <c r="D302">
        <v>1117</v>
      </c>
      <c r="E302">
        <v>3989</v>
      </c>
      <c r="F302">
        <v>5075</v>
      </c>
    </row>
    <row r="303" spans="2:6">
      <c r="B303">
        <v>438</v>
      </c>
      <c r="C303">
        <v>567</v>
      </c>
      <c r="D303">
        <v>1136</v>
      </c>
      <c r="E303">
        <v>3963</v>
      </c>
      <c r="F303">
        <v>5032</v>
      </c>
    </row>
    <row r="304" spans="2:6">
      <c r="B304">
        <v>414</v>
      </c>
      <c r="C304">
        <v>588</v>
      </c>
      <c r="D304">
        <v>1135</v>
      </c>
      <c r="E304">
        <v>3834</v>
      </c>
      <c r="F304">
        <v>4868</v>
      </c>
    </row>
    <row r="305" spans="2:6">
      <c r="B305">
        <v>417</v>
      </c>
      <c r="C305">
        <v>599</v>
      </c>
      <c r="D305">
        <v>1135</v>
      </c>
      <c r="E305">
        <v>3968</v>
      </c>
      <c r="F305">
        <v>4821</v>
      </c>
    </row>
    <row r="306" spans="2:6">
      <c r="B306">
        <v>449</v>
      </c>
      <c r="C306">
        <v>582</v>
      </c>
      <c r="D306">
        <v>1161</v>
      </c>
      <c r="E306">
        <v>3824</v>
      </c>
      <c r="F306">
        <v>4985</v>
      </c>
    </row>
    <row r="307" spans="2:6">
      <c r="B307">
        <v>417</v>
      </c>
      <c r="C307">
        <v>582</v>
      </c>
      <c r="D307">
        <v>1182</v>
      </c>
      <c r="E307">
        <v>4077</v>
      </c>
      <c r="F307">
        <v>4902</v>
      </c>
    </row>
    <row r="308" spans="2:6">
      <c r="B308">
        <v>439</v>
      </c>
      <c r="C308">
        <v>554</v>
      </c>
      <c r="D308">
        <v>1150</v>
      </c>
      <c r="E308">
        <v>4036</v>
      </c>
      <c r="F308">
        <v>5107</v>
      </c>
    </row>
    <row r="309" spans="2:6">
      <c r="B309">
        <v>427</v>
      </c>
      <c r="C309">
        <v>583</v>
      </c>
      <c r="D309">
        <v>1142</v>
      </c>
      <c r="E309">
        <v>3854</v>
      </c>
      <c r="F309">
        <v>4981</v>
      </c>
    </row>
    <row r="310" spans="2:6">
      <c r="B310">
        <v>439</v>
      </c>
      <c r="C310">
        <v>572</v>
      </c>
      <c r="D310">
        <v>1180</v>
      </c>
      <c r="E310">
        <v>3859</v>
      </c>
      <c r="F310">
        <v>5025</v>
      </c>
    </row>
    <row r="311" spans="2:6">
      <c r="B311">
        <v>403</v>
      </c>
      <c r="C311">
        <v>558</v>
      </c>
      <c r="D311">
        <v>1178</v>
      </c>
      <c r="E311">
        <v>3965</v>
      </c>
      <c r="F311">
        <v>4854</v>
      </c>
    </row>
    <row r="312" spans="2:6">
      <c r="B312">
        <v>411</v>
      </c>
      <c r="C312">
        <v>565</v>
      </c>
      <c r="D312">
        <v>1135</v>
      </c>
      <c r="E312">
        <v>3997</v>
      </c>
      <c r="F312">
        <v>4989</v>
      </c>
    </row>
    <row r="313" spans="2:6">
      <c r="B313">
        <v>444</v>
      </c>
      <c r="C313">
        <v>562</v>
      </c>
      <c r="D313">
        <v>1190</v>
      </c>
      <c r="E313">
        <v>3842</v>
      </c>
      <c r="F313">
        <v>4974</v>
      </c>
    </row>
    <row r="314" spans="2:6">
      <c r="B314">
        <v>433</v>
      </c>
      <c r="C314">
        <v>585</v>
      </c>
      <c r="D314">
        <v>1146</v>
      </c>
      <c r="E314">
        <v>3977</v>
      </c>
      <c r="F314">
        <v>5007</v>
      </c>
    </row>
    <row r="315" spans="2:6">
      <c r="B315">
        <v>412</v>
      </c>
      <c r="C315">
        <v>572</v>
      </c>
      <c r="D315">
        <v>1110</v>
      </c>
      <c r="E315">
        <v>3999</v>
      </c>
      <c r="F315">
        <v>4998</v>
      </c>
    </row>
    <row r="316" spans="2:6">
      <c r="B316">
        <v>426</v>
      </c>
      <c r="C316">
        <v>584</v>
      </c>
      <c r="D316">
        <v>1134</v>
      </c>
      <c r="E316">
        <v>3988</v>
      </c>
      <c r="F316">
        <v>4817</v>
      </c>
    </row>
    <row r="317" spans="2:6">
      <c r="B317">
        <v>424</v>
      </c>
      <c r="C317">
        <v>557</v>
      </c>
      <c r="D317">
        <v>1170</v>
      </c>
      <c r="E317">
        <v>3967</v>
      </c>
      <c r="F317">
        <v>4990</v>
      </c>
    </row>
    <row r="318" spans="2:6">
      <c r="B318">
        <v>414</v>
      </c>
      <c r="C318">
        <v>594</v>
      </c>
      <c r="D318">
        <v>1117</v>
      </c>
      <c r="E318">
        <v>3855</v>
      </c>
      <c r="F318">
        <v>5170</v>
      </c>
    </row>
    <row r="319" spans="2:6">
      <c r="B319">
        <v>413</v>
      </c>
      <c r="C319">
        <v>573</v>
      </c>
      <c r="D319">
        <v>1135</v>
      </c>
      <c r="E319">
        <v>3816</v>
      </c>
      <c r="F319">
        <v>4847</v>
      </c>
    </row>
    <row r="320" spans="2:6">
      <c r="B320">
        <v>408</v>
      </c>
      <c r="C320">
        <v>579</v>
      </c>
      <c r="D320">
        <v>1189</v>
      </c>
      <c r="E320">
        <v>4010</v>
      </c>
      <c r="F320">
        <v>4894</v>
      </c>
    </row>
    <row r="321" spans="2:6">
      <c r="B321">
        <v>417</v>
      </c>
      <c r="C321">
        <v>571</v>
      </c>
      <c r="D321">
        <v>1163</v>
      </c>
      <c r="E321">
        <v>4075</v>
      </c>
      <c r="F321">
        <v>4837</v>
      </c>
    </row>
    <row r="322" spans="2:6">
      <c r="B322">
        <v>414</v>
      </c>
      <c r="C322">
        <v>599</v>
      </c>
      <c r="D322">
        <v>1169</v>
      </c>
      <c r="E322">
        <v>3999</v>
      </c>
      <c r="F322">
        <v>5000</v>
      </c>
    </row>
    <row r="323" spans="2:6">
      <c r="B323">
        <v>436</v>
      </c>
      <c r="C323">
        <v>556</v>
      </c>
      <c r="D323">
        <v>1177</v>
      </c>
      <c r="E323">
        <v>3811</v>
      </c>
      <c r="F323">
        <v>4814</v>
      </c>
    </row>
    <row r="324" spans="2:6">
      <c r="B324">
        <v>422</v>
      </c>
      <c r="C324">
        <v>591</v>
      </c>
      <c r="D324">
        <v>1196</v>
      </c>
      <c r="E324">
        <v>3953</v>
      </c>
      <c r="F324">
        <v>5152</v>
      </c>
    </row>
    <row r="325" spans="2:6">
      <c r="B325">
        <v>439</v>
      </c>
      <c r="C325">
        <v>590</v>
      </c>
      <c r="D325">
        <v>1128</v>
      </c>
      <c r="E325">
        <v>3857</v>
      </c>
      <c r="F325">
        <v>4932</v>
      </c>
    </row>
    <row r="326" spans="2:6">
      <c r="B326">
        <v>447</v>
      </c>
      <c r="C326">
        <v>581</v>
      </c>
      <c r="D326">
        <v>1138</v>
      </c>
      <c r="E326">
        <v>3834</v>
      </c>
      <c r="F326">
        <v>4941</v>
      </c>
    </row>
    <row r="327" spans="2:6">
      <c r="B327">
        <v>428</v>
      </c>
      <c r="C327">
        <v>573</v>
      </c>
      <c r="D327">
        <v>1110</v>
      </c>
      <c r="E327">
        <v>3954</v>
      </c>
      <c r="F327">
        <v>5012</v>
      </c>
    </row>
    <row r="328" spans="2:6">
      <c r="B328">
        <v>406</v>
      </c>
      <c r="C328">
        <v>584</v>
      </c>
      <c r="D328">
        <v>1191</v>
      </c>
      <c r="E328">
        <v>4001</v>
      </c>
      <c r="F328">
        <v>4860</v>
      </c>
    </row>
    <row r="329" spans="2:6">
      <c r="B329">
        <v>436</v>
      </c>
      <c r="C329">
        <v>572</v>
      </c>
      <c r="D329">
        <v>1135</v>
      </c>
      <c r="E329">
        <v>4087</v>
      </c>
      <c r="F329">
        <v>5093</v>
      </c>
    </row>
    <row r="330" spans="2:6">
      <c r="B330">
        <v>440</v>
      </c>
      <c r="C330">
        <v>563</v>
      </c>
      <c r="D330">
        <v>1147</v>
      </c>
      <c r="E330">
        <v>4046</v>
      </c>
      <c r="F330">
        <v>4839</v>
      </c>
    </row>
    <row r="331" spans="2:6">
      <c r="B331">
        <v>405</v>
      </c>
      <c r="C331">
        <v>575</v>
      </c>
      <c r="D331">
        <v>1185</v>
      </c>
      <c r="E331">
        <v>3960</v>
      </c>
      <c r="F331">
        <v>5057</v>
      </c>
    </row>
    <row r="332" spans="2:6">
      <c r="B332">
        <v>487</v>
      </c>
      <c r="C332">
        <v>571</v>
      </c>
      <c r="D332">
        <v>1187</v>
      </c>
      <c r="E332">
        <v>4059</v>
      </c>
      <c r="F332">
        <v>4874</v>
      </c>
    </row>
    <row r="333" spans="2:6">
      <c r="B333">
        <v>474</v>
      </c>
      <c r="C333">
        <v>591</v>
      </c>
      <c r="D333">
        <v>1196</v>
      </c>
      <c r="E333">
        <v>4079</v>
      </c>
      <c r="F333">
        <v>4902</v>
      </c>
    </row>
    <row r="334" spans="2:6">
      <c r="B334">
        <v>454</v>
      </c>
      <c r="C334">
        <v>551</v>
      </c>
      <c r="D334">
        <v>1134</v>
      </c>
      <c r="E334">
        <v>4078</v>
      </c>
      <c r="F334">
        <v>4932</v>
      </c>
    </row>
    <row r="335" spans="2:6">
      <c r="B335">
        <v>465</v>
      </c>
      <c r="C335">
        <v>567</v>
      </c>
      <c r="D335">
        <v>1169</v>
      </c>
      <c r="E335">
        <v>4081</v>
      </c>
      <c r="F335">
        <v>4890</v>
      </c>
    </row>
    <row r="336" spans="2:6">
      <c r="B336">
        <v>470</v>
      </c>
      <c r="C336">
        <v>594</v>
      </c>
      <c r="D336">
        <v>1113</v>
      </c>
      <c r="E336">
        <v>3950</v>
      </c>
      <c r="F336">
        <v>4981</v>
      </c>
    </row>
    <row r="337" spans="2:6">
      <c r="B337">
        <v>495</v>
      </c>
      <c r="C337">
        <v>579</v>
      </c>
      <c r="D337">
        <v>1105</v>
      </c>
      <c r="E337">
        <v>3864</v>
      </c>
      <c r="F337">
        <v>4914</v>
      </c>
    </row>
    <row r="338" spans="2:6">
      <c r="B338">
        <v>452</v>
      </c>
      <c r="C338">
        <v>596</v>
      </c>
      <c r="D338">
        <v>1114</v>
      </c>
      <c r="E338">
        <v>3837</v>
      </c>
      <c r="F338">
        <v>5178</v>
      </c>
    </row>
    <row r="339" spans="2:6">
      <c r="B339">
        <v>466</v>
      </c>
      <c r="C339">
        <v>571</v>
      </c>
      <c r="D339">
        <v>1116</v>
      </c>
      <c r="E339">
        <v>3833</v>
      </c>
      <c r="F339">
        <v>5192</v>
      </c>
    </row>
    <row r="340" spans="2:6">
      <c r="B340">
        <v>487</v>
      </c>
      <c r="C340">
        <v>590</v>
      </c>
      <c r="D340">
        <v>1142</v>
      </c>
      <c r="E340">
        <v>4069</v>
      </c>
      <c r="F340">
        <v>5168</v>
      </c>
    </row>
    <row r="341" spans="2:6">
      <c r="B341">
        <v>455</v>
      </c>
      <c r="C341">
        <v>595</v>
      </c>
      <c r="D341">
        <v>1105</v>
      </c>
      <c r="E341">
        <v>3968</v>
      </c>
      <c r="F341">
        <v>4981</v>
      </c>
    </row>
    <row r="342" spans="2:6">
      <c r="B342">
        <v>494</v>
      </c>
      <c r="C342">
        <v>583</v>
      </c>
      <c r="D342">
        <v>1121</v>
      </c>
      <c r="E342">
        <v>3828</v>
      </c>
      <c r="F342">
        <v>5135</v>
      </c>
    </row>
    <row r="343" spans="2:6">
      <c r="B343">
        <v>494</v>
      </c>
      <c r="C343">
        <v>582</v>
      </c>
      <c r="D343">
        <v>1181</v>
      </c>
      <c r="E343">
        <v>3962</v>
      </c>
      <c r="F343">
        <v>4844</v>
      </c>
    </row>
    <row r="344" spans="2:6">
      <c r="B344">
        <v>460</v>
      </c>
      <c r="C344">
        <v>559</v>
      </c>
      <c r="D344">
        <v>1125</v>
      </c>
      <c r="E344">
        <v>4066</v>
      </c>
      <c r="F344">
        <v>4990</v>
      </c>
    </row>
    <row r="345" spans="2:6">
      <c r="B345">
        <v>494</v>
      </c>
      <c r="C345">
        <v>573</v>
      </c>
      <c r="D345">
        <v>1101</v>
      </c>
      <c r="E345">
        <v>3854</v>
      </c>
      <c r="F345">
        <v>4953</v>
      </c>
    </row>
    <row r="346" spans="2:6">
      <c r="B346">
        <v>460</v>
      </c>
      <c r="C346">
        <v>575</v>
      </c>
      <c r="D346">
        <v>1161</v>
      </c>
      <c r="E346">
        <v>3986</v>
      </c>
      <c r="F346">
        <v>5188</v>
      </c>
    </row>
    <row r="347" spans="2:6">
      <c r="B347">
        <v>460</v>
      </c>
      <c r="C347">
        <v>560</v>
      </c>
      <c r="D347">
        <v>1120</v>
      </c>
      <c r="E347">
        <v>3823</v>
      </c>
      <c r="F347">
        <v>4924</v>
      </c>
    </row>
    <row r="348" spans="2:6">
      <c r="B348">
        <v>460</v>
      </c>
      <c r="C348">
        <v>578</v>
      </c>
      <c r="D348">
        <v>1177</v>
      </c>
      <c r="E348">
        <v>3842</v>
      </c>
      <c r="F348">
        <v>5121</v>
      </c>
    </row>
    <row r="349" spans="2:6">
      <c r="B349">
        <v>460</v>
      </c>
      <c r="C349">
        <v>571</v>
      </c>
      <c r="D349">
        <v>1169</v>
      </c>
      <c r="E349">
        <v>3972</v>
      </c>
      <c r="F349">
        <v>4973</v>
      </c>
    </row>
    <row r="350" spans="2:6">
      <c r="B350">
        <v>487</v>
      </c>
      <c r="C350">
        <v>559</v>
      </c>
      <c r="D350">
        <v>1101</v>
      </c>
      <c r="E350">
        <v>3838</v>
      </c>
      <c r="F350">
        <v>4876</v>
      </c>
    </row>
    <row r="351" spans="2:6">
      <c r="B351">
        <v>454</v>
      </c>
      <c r="C351">
        <v>567</v>
      </c>
      <c r="D351">
        <v>1192</v>
      </c>
      <c r="E351">
        <v>4063</v>
      </c>
      <c r="F351">
        <v>5012</v>
      </c>
    </row>
    <row r="352" spans="2:6">
      <c r="B352">
        <v>476</v>
      </c>
      <c r="C352">
        <v>568</v>
      </c>
      <c r="D352">
        <v>1180</v>
      </c>
      <c r="E352">
        <v>3979</v>
      </c>
      <c r="F352">
        <v>5100</v>
      </c>
    </row>
    <row r="353" spans="2:6">
      <c r="B353">
        <v>461</v>
      </c>
      <c r="C353">
        <v>584</v>
      </c>
      <c r="D353">
        <v>1183</v>
      </c>
      <c r="E353">
        <v>4017</v>
      </c>
      <c r="F353">
        <v>4932</v>
      </c>
    </row>
    <row r="354" spans="2:6">
      <c r="B354">
        <v>470</v>
      </c>
      <c r="C354">
        <v>598</v>
      </c>
      <c r="D354">
        <v>1127</v>
      </c>
      <c r="E354">
        <v>3806</v>
      </c>
      <c r="F354">
        <v>4886</v>
      </c>
    </row>
    <row r="355" spans="2:6">
      <c r="B355">
        <v>495</v>
      </c>
      <c r="C355">
        <v>581</v>
      </c>
      <c r="D355">
        <v>1124</v>
      </c>
      <c r="E355">
        <v>2329</v>
      </c>
      <c r="F355">
        <v>5177</v>
      </c>
    </row>
    <row r="356" spans="2:6">
      <c r="B356">
        <v>485</v>
      </c>
      <c r="C356">
        <v>578</v>
      </c>
      <c r="D356">
        <v>1103</v>
      </c>
      <c r="E356">
        <v>2244</v>
      </c>
      <c r="F356">
        <v>4948</v>
      </c>
    </row>
    <row r="357" spans="2:6">
      <c r="B357">
        <v>484</v>
      </c>
      <c r="C357">
        <v>560</v>
      </c>
      <c r="D357">
        <v>1147</v>
      </c>
      <c r="E357">
        <v>2202</v>
      </c>
      <c r="F357">
        <v>5035</v>
      </c>
    </row>
    <row r="358" spans="2:6">
      <c r="B358">
        <v>481</v>
      </c>
      <c r="C358">
        <v>562</v>
      </c>
      <c r="D358">
        <v>1147</v>
      </c>
      <c r="E358">
        <v>2360</v>
      </c>
      <c r="F358">
        <v>4918</v>
      </c>
    </row>
    <row r="359" spans="2:6">
      <c r="B359">
        <v>488</v>
      </c>
      <c r="C359">
        <v>582</v>
      </c>
      <c r="D359">
        <v>1176</v>
      </c>
      <c r="E359">
        <v>2352</v>
      </c>
      <c r="F359">
        <v>4820</v>
      </c>
    </row>
    <row r="360" spans="2:6">
      <c r="B360">
        <v>452</v>
      </c>
      <c r="C360">
        <v>552</v>
      </c>
      <c r="D360">
        <v>1145</v>
      </c>
      <c r="E360">
        <v>2277</v>
      </c>
      <c r="F360">
        <v>5052</v>
      </c>
    </row>
    <row r="361" spans="2:6">
      <c r="B361">
        <v>489</v>
      </c>
      <c r="C361">
        <v>554</v>
      </c>
      <c r="D361">
        <v>1137</v>
      </c>
      <c r="E361">
        <v>2249</v>
      </c>
      <c r="F361">
        <v>4957</v>
      </c>
    </row>
    <row r="362" spans="2:6">
      <c r="B362">
        <v>476</v>
      </c>
      <c r="C362">
        <v>562</v>
      </c>
      <c r="D362">
        <v>1150</v>
      </c>
      <c r="E362">
        <v>2246</v>
      </c>
      <c r="F362">
        <v>4812</v>
      </c>
    </row>
    <row r="363" spans="2:6">
      <c r="B363">
        <v>476</v>
      </c>
      <c r="C363">
        <v>557</v>
      </c>
      <c r="D363">
        <v>1113</v>
      </c>
      <c r="E363">
        <v>2335</v>
      </c>
      <c r="F363">
        <v>4900</v>
      </c>
    </row>
    <row r="364" spans="2:6">
      <c r="B364">
        <v>451</v>
      </c>
      <c r="C364">
        <v>574</v>
      </c>
      <c r="D364">
        <v>1129</v>
      </c>
      <c r="E364">
        <v>2267</v>
      </c>
      <c r="F364">
        <v>4956</v>
      </c>
    </row>
    <row r="365" spans="2:6">
      <c r="B365">
        <v>466</v>
      </c>
      <c r="C365">
        <v>641</v>
      </c>
      <c r="D365">
        <v>1131</v>
      </c>
      <c r="E365">
        <v>2201</v>
      </c>
      <c r="F365">
        <v>5063</v>
      </c>
    </row>
    <row r="366" spans="2:6">
      <c r="B366">
        <v>457</v>
      </c>
      <c r="C366">
        <v>610</v>
      </c>
      <c r="D366">
        <v>1103</v>
      </c>
      <c r="E366">
        <v>2232</v>
      </c>
      <c r="F366">
        <v>5134</v>
      </c>
    </row>
    <row r="367" spans="2:6">
      <c r="B367">
        <v>479</v>
      </c>
      <c r="C367">
        <v>617</v>
      </c>
      <c r="D367">
        <v>1151</v>
      </c>
      <c r="E367">
        <v>2400</v>
      </c>
      <c r="F367">
        <v>4815</v>
      </c>
    </row>
    <row r="368" spans="2:6">
      <c r="B368">
        <v>474</v>
      </c>
      <c r="C368">
        <v>600</v>
      </c>
      <c r="D368">
        <v>1107</v>
      </c>
      <c r="E368">
        <v>2210</v>
      </c>
      <c r="F368">
        <v>5125</v>
      </c>
    </row>
    <row r="369" spans="2:6">
      <c r="B369">
        <v>480</v>
      </c>
      <c r="C369">
        <v>607</v>
      </c>
      <c r="D369">
        <v>1185</v>
      </c>
      <c r="E369">
        <v>2355</v>
      </c>
      <c r="F369">
        <v>4824</v>
      </c>
    </row>
    <row r="370" spans="2:6">
      <c r="B370">
        <v>455</v>
      </c>
      <c r="C370">
        <v>633</v>
      </c>
      <c r="D370">
        <v>1162</v>
      </c>
      <c r="E370">
        <v>2256</v>
      </c>
      <c r="F370">
        <v>5008</v>
      </c>
    </row>
    <row r="371" spans="2:6">
      <c r="B371">
        <v>450</v>
      </c>
      <c r="C371">
        <v>634</v>
      </c>
      <c r="D371">
        <v>1185</v>
      </c>
      <c r="E371">
        <v>2316</v>
      </c>
      <c r="F371">
        <v>5058</v>
      </c>
    </row>
    <row r="372" spans="2:6">
      <c r="B372">
        <v>470</v>
      </c>
      <c r="C372">
        <v>623</v>
      </c>
      <c r="D372">
        <v>1136</v>
      </c>
      <c r="E372">
        <v>2207</v>
      </c>
      <c r="F372">
        <v>5135</v>
      </c>
    </row>
    <row r="373" spans="2:6">
      <c r="B373">
        <v>498</v>
      </c>
      <c r="C373">
        <v>600</v>
      </c>
      <c r="D373">
        <v>1136</v>
      </c>
      <c r="E373">
        <v>2253</v>
      </c>
      <c r="F373">
        <v>5044</v>
      </c>
    </row>
    <row r="374" spans="2:6">
      <c r="B374">
        <v>450</v>
      </c>
      <c r="C374">
        <v>641</v>
      </c>
      <c r="D374">
        <v>1136</v>
      </c>
      <c r="E374">
        <v>2373</v>
      </c>
      <c r="F374">
        <v>4972</v>
      </c>
    </row>
    <row r="375" spans="2:6">
      <c r="B375">
        <v>466</v>
      </c>
      <c r="C375">
        <v>648</v>
      </c>
      <c r="D375">
        <v>1136</v>
      </c>
      <c r="E375">
        <v>2252</v>
      </c>
      <c r="F375">
        <v>4961</v>
      </c>
    </row>
    <row r="376" spans="2:6">
      <c r="B376">
        <v>475</v>
      </c>
      <c r="C376">
        <v>622</v>
      </c>
      <c r="D376">
        <v>1110</v>
      </c>
      <c r="E376">
        <v>2354</v>
      </c>
      <c r="F376">
        <v>5170</v>
      </c>
    </row>
    <row r="377" spans="2:6">
      <c r="B377">
        <v>496</v>
      </c>
      <c r="C377">
        <v>641</v>
      </c>
      <c r="D377">
        <v>1136</v>
      </c>
      <c r="E377">
        <v>2317</v>
      </c>
      <c r="F377">
        <v>5182</v>
      </c>
    </row>
    <row r="378" spans="2:6">
      <c r="B378">
        <v>465</v>
      </c>
      <c r="C378">
        <v>637</v>
      </c>
      <c r="D378">
        <v>1136</v>
      </c>
      <c r="E378">
        <v>2221</v>
      </c>
      <c r="F378">
        <v>4930</v>
      </c>
    </row>
    <row r="379" spans="2:6">
      <c r="B379">
        <v>471</v>
      </c>
      <c r="C379">
        <v>649</v>
      </c>
      <c r="D379">
        <v>1131</v>
      </c>
      <c r="E379">
        <v>2212</v>
      </c>
      <c r="F379">
        <v>4842</v>
      </c>
    </row>
    <row r="380" spans="2:6">
      <c r="B380">
        <v>491</v>
      </c>
      <c r="C380">
        <v>645</v>
      </c>
      <c r="D380">
        <v>1162</v>
      </c>
      <c r="E380">
        <v>2349</v>
      </c>
      <c r="F380">
        <v>5060</v>
      </c>
    </row>
    <row r="381" spans="2:6">
      <c r="B381">
        <v>490</v>
      </c>
      <c r="C381">
        <v>623</v>
      </c>
      <c r="D381">
        <v>1136</v>
      </c>
      <c r="E381">
        <v>2372</v>
      </c>
      <c r="F381">
        <v>5018</v>
      </c>
    </row>
    <row r="382" spans="2:6">
      <c r="B382">
        <v>488</v>
      </c>
      <c r="C382">
        <v>631</v>
      </c>
      <c r="D382">
        <v>1165</v>
      </c>
      <c r="E382">
        <v>2313</v>
      </c>
      <c r="F382">
        <v>4930</v>
      </c>
    </row>
    <row r="383" spans="2:6">
      <c r="B383">
        <v>489</v>
      </c>
      <c r="C383">
        <v>636</v>
      </c>
      <c r="D383">
        <v>1149</v>
      </c>
      <c r="E383">
        <v>2368</v>
      </c>
      <c r="F383">
        <v>4818</v>
      </c>
    </row>
    <row r="384" spans="2:6">
      <c r="B384">
        <v>454</v>
      </c>
      <c r="C384">
        <v>616</v>
      </c>
      <c r="D384">
        <v>1162</v>
      </c>
      <c r="E384">
        <v>2332</v>
      </c>
      <c r="F384">
        <v>5000</v>
      </c>
    </row>
    <row r="385" spans="2:6">
      <c r="B385">
        <v>455</v>
      </c>
      <c r="C385">
        <v>635</v>
      </c>
      <c r="D385">
        <v>1131</v>
      </c>
      <c r="E385">
        <v>2376</v>
      </c>
      <c r="F385">
        <v>4936</v>
      </c>
    </row>
    <row r="386" spans="2:6">
      <c r="B386">
        <v>488</v>
      </c>
      <c r="C386">
        <v>620</v>
      </c>
      <c r="D386">
        <v>1188</v>
      </c>
      <c r="E386">
        <v>2389</v>
      </c>
      <c r="F386">
        <v>5029</v>
      </c>
    </row>
    <row r="387" spans="2:6">
      <c r="B387">
        <v>459</v>
      </c>
      <c r="C387">
        <v>612</v>
      </c>
      <c r="D387">
        <v>1149</v>
      </c>
      <c r="E387">
        <v>2363</v>
      </c>
      <c r="F387">
        <v>5186</v>
      </c>
    </row>
    <row r="388" spans="2:6">
      <c r="B388">
        <v>485</v>
      </c>
      <c r="C388">
        <v>603</v>
      </c>
      <c r="D388">
        <v>1180</v>
      </c>
      <c r="E388">
        <v>2262</v>
      </c>
      <c r="F388">
        <v>4929</v>
      </c>
    </row>
    <row r="389" spans="2:6">
      <c r="B389">
        <v>476</v>
      </c>
      <c r="C389">
        <v>634</v>
      </c>
      <c r="D389">
        <v>1182</v>
      </c>
      <c r="E389">
        <v>2328</v>
      </c>
      <c r="F389">
        <v>4814</v>
      </c>
    </row>
    <row r="390" spans="2:6">
      <c r="B390">
        <v>460</v>
      </c>
      <c r="C390">
        <v>648</v>
      </c>
      <c r="D390">
        <v>1109</v>
      </c>
      <c r="E390">
        <v>2275</v>
      </c>
      <c r="F390">
        <v>5433</v>
      </c>
    </row>
    <row r="391" spans="2:6">
      <c r="B391">
        <v>455</v>
      </c>
      <c r="C391">
        <v>634</v>
      </c>
      <c r="D391">
        <v>1158</v>
      </c>
      <c r="E391">
        <v>2277</v>
      </c>
      <c r="F391">
        <v>5289</v>
      </c>
    </row>
    <row r="392" spans="2:6">
      <c r="B392">
        <v>459</v>
      </c>
      <c r="C392">
        <v>634</v>
      </c>
      <c r="D392">
        <v>1131</v>
      </c>
      <c r="E392">
        <v>2262</v>
      </c>
      <c r="F392">
        <v>5323</v>
      </c>
    </row>
    <row r="393" spans="2:6">
      <c r="B393">
        <v>456</v>
      </c>
      <c r="C393">
        <v>619</v>
      </c>
      <c r="D393">
        <v>1140</v>
      </c>
      <c r="E393">
        <v>2329</v>
      </c>
      <c r="F393">
        <v>5509</v>
      </c>
    </row>
    <row r="394" spans="2:6">
      <c r="B394">
        <v>461</v>
      </c>
      <c r="C394">
        <v>605</v>
      </c>
      <c r="D394">
        <v>1144</v>
      </c>
      <c r="E394">
        <v>2361</v>
      </c>
      <c r="F394">
        <v>5531</v>
      </c>
    </row>
    <row r="395" spans="2:6">
      <c r="B395">
        <v>481</v>
      </c>
      <c r="C395">
        <v>621</v>
      </c>
      <c r="D395">
        <v>1177</v>
      </c>
      <c r="E395">
        <v>2328</v>
      </c>
      <c r="F395">
        <v>5446</v>
      </c>
    </row>
    <row r="396" spans="2:6">
      <c r="B396">
        <v>483</v>
      </c>
      <c r="C396">
        <v>643</v>
      </c>
      <c r="D396">
        <v>1126</v>
      </c>
      <c r="E396">
        <v>2215</v>
      </c>
      <c r="F396">
        <v>5346</v>
      </c>
    </row>
    <row r="397" spans="2:6">
      <c r="B397">
        <v>474</v>
      </c>
      <c r="C397">
        <v>646</v>
      </c>
      <c r="D397">
        <v>1150</v>
      </c>
      <c r="E397">
        <v>2368</v>
      </c>
      <c r="F397">
        <v>5571</v>
      </c>
    </row>
    <row r="398" spans="2:6">
      <c r="B398">
        <v>458</v>
      </c>
      <c r="C398">
        <v>615</v>
      </c>
      <c r="D398">
        <v>1198</v>
      </c>
      <c r="E398">
        <v>2210</v>
      </c>
      <c r="F398">
        <v>5521</v>
      </c>
    </row>
    <row r="399" spans="2:6">
      <c r="B399">
        <v>459</v>
      </c>
      <c r="C399">
        <v>618</v>
      </c>
      <c r="D399">
        <v>1155</v>
      </c>
      <c r="E399">
        <v>2362</v>
      </c>
      <c r="F399">
        <v>5590</v>
      </c>
    </row>
    <row r="400" spans="2:6">
      <c r="B400">
        <v>494</v>
      </c>
      <c r="C400">
        <v>638</v>
      </c>
      <c r="D400">
        <v>1165</v>
      </c>
      <c r="E400">
        <v>2383</v>
      </c>
      <c r="F400">
        <v>5588</v>
      </c>
    </row>
    <row r="401" spans="2:6">
      <c r="B401">
        <v>464</v>
      </c>
      <c r="C401">
        <v>622</v>
      </c>
      <c r="D401">
        <v>1105</v>
      </c>
      <c r="E401">
        <v>2269</v>
      </c>
      <c r="F401">
        <v>5405</v>
      </c>
    </row>
    <row r="402" spans="2:6">
      <c r="B402">
        <v>452</v>
      </c>
      <c r="C402">
        <v>601</v>
      </c>
      <c r="D402">
        <v>1152</v>
      </c>
      <c r="E402">
        <v>2279</v>
      </c>
      <c r="F402">
        <v>5302</v>
      </c>
    </row>
    <row r="403" spans="2:6">
      <c r="B403">
        <v>453</v>
      </c>
      <c r="C403">
        <v>636</v>
      </c>
      <c r="D403">
        <v>1143</v>
      </c>
      <c r="E403">
        <v>2301</v>
      </c>
      <c r="F403">
        <v>5544</v>
      </c>
    </row>
    <row r="404" spans="2:6">
      <c r="B404">
        <v>494</v>
      </c>
      <c r="C404">
        <v>604</v>
      </c>
      <c r="D404">
        <v>1147</v>
      </c>
      <c r="E404">
        <v>2241</v>
      </c>
      <c r="F404">
        <v>5482</v>
      </c>
    </row>
    <row r="405" spans="2:6">
      <c r="B405">
        <v>465</v>
      </c>
      <c r="C405">
        <v>600</v>
      </c>
      <c r="D405">
        <v>1170</v>
      </c>
      <c r="E405">
        <v>2392</v>
      </c>
      <c r="F405">
        <v>5428</v>
      </c>
    </row>
    <row r="406" spans="2:6">
      <c r="B406">
        <v>462</v>
      </c>
      <c r="C406">
        <v>626</v>
      </c>
      <c r="D406">
        <v>1173</v>
      </c>
      <c r="E406">
        <v>2244</v>
      </c>
      <c r="F406">
        <v>5529</v>
      </c>
    </row>
    <row r="407" spans="2:6">
      <c r="B407">
        <v>454</v>
      </c>
      <c r="C407">
        <v>615</v>
      </c>
      <c r="D407">
        <v>1171</v>
      </c>
      <c r="E407">
        <v>2218</v>
      </c>
      <c r="F407">
        <v>5241</v>
      </c>
    </row>
    <row r="408" spans="2:6">
      <c r="B408">
        <v>479</v>
      </c>
      <c r="C408">
        <v>645</v>
      </c>
      <c r="D408">
        <v>1118</v>
      </c>
      <c r="E408">
        <v>2226</v>
      </c>
      <c r="F408">
        <v>5523</v>
      </c>
    </row>
    <row r="409" spans="2:6">
      <c r="B409">
        <v>460</v>
      </c>
      <c r="C409">
        <v>614</v>
      </c>
      <c r="D409">
        <v>1144</v>
      </c>
      <c r="E409">
        <v>2375</v>
      </c>
      <c r="F409">
        <v>5566</v>
      </c>
    </row>
    <row r="410" spans="2:6">
      <c r="B410">
        <v>453</v>
      </c>
      <c r="C410">
        <v>621</v>
      </c>
      <c r="D410">
        <v>1106</v>
      </c>
      <c r="E410">
        <v>2243</v>
      </c>
      <c r="F410">
        <v>5477</v>
      </c>
    </row>
    <row r="411" spans="2:6">
      <c r="B411">
        <v>488</v>
      </c>
      <c r="C411">
        <v>647</v>
      </c>
      <c r="D411">
        <v>1139</v>
      </c>
      <c r="E411">
        <v>2295</v>
      </c>
      <c r="F411">
        <v>5345</v>
      </c>
    </row>
    <row r="412" spans="2:6">
      <c r="B412">
        <v>492</v>
      </c>
      <c r="C412">
        <v>630</v>
      </c>
      <c r="D412">
        <v>1107</v>
      </c>
      <c r="E412">
        <v>2377</v>
      </c>
      <c r="F412">
        <v>5465</v>
      </c>
    </row>
    <row r="413" spans="2:6">
      <c r="B413">
        <v>461</v>
      </c>
      <c r="C413">
        <v>624</v>
      </c>
      <c r="D413">
        <v>1156</v>
      </c>
      <c r="E413">
        <v>2279</v>
      </c>
      <c r="F413">
        <v>5276</v>
      </c>
    </row>
    <row r="414" spans="2:6">
      <c r="B414">
        <v>456</v>
      </c>
      <c r="C414">
        <v>643</v>
      </c>
      <c r="D414">
        <v>1158</v>
      </c>
      <c r="E414">
        <v>2237</v>
      </c>
      <c r="F414">
        <v>5571</v>
      </c>
    </row>
    <row r="415" spans="2:6">
      <c r="B415">
        <v>463</v>
      </c>
      <c r="C415">
        <v>610</v>
      </c>
      <c r="D415">
        <v>1147</v>
      </c>
      <c r="E415">
        <v>2314</v>
      </c>
      <c r="F415">
        <v>5265</v>
      </c>
    </row>
    <row r="416" spans="2:6">
      <c r="B416">
        <v>481</v>
      </c>
      <c r="C416">
        <v>610</v>
      </c>
      <c r="D416">
        <v>1199</v>
      </c>
      <c r="E416">
        <v>2229</v>
      </c>
      <c r="F416">
        <v>5351</v>
      </c>
    </row>
    <row r="417" spans="2:6">
      <c r="B417">
        <v>492</v>
      </c>
      <c r="C417">
        <v>642</v>
      </c>
      <c r="D417">
        <v>1109</v>
      </c>
      <c r="E417">
        <v>2242</v>
      </c>
      <c r="F417">
        <v>5481</v>
      </c>
    </row>
    <row r="418" spans="2:6">
      <c r="B418">
        <v>493</v>
      </c>
      <c r="C418">
        <v>622</v>
      </c>
      <c r="D418">
        <v>1121</v>
      </c>
      <c r="E418">
        <v>2254</v>
      </c>
      <c r="F418">
        <v>5291</v>
      </c>
    </row>
    <row r="419" spans="2:6">
      <c r="B419">
        <v>487</v>
      </c>
      <c r="C419">
        <v>601</v>
      </c>
      <c r="D419">
        <v>1190</v>
      </c>
      <c r="E419">
        <v>2341</v>
      </c>
      <c r="F419">
        <v>5483</v>
      </c>
    </row>
    <row r="420" spans="2:6">
      <c r="B420">
        <v>468</v>
      </c>
      <c r="C420">
        <v>620</v>
      </c>
      <c r="D420">
        <v>1169</v>
      </c>
      <c r="E420">
        <v>2373</v>
      </c>
      <c r="F420">
        <v>5266</v>
      </c>
    </row>
    <row r="421" spans="2:6">
      <c r="B421">
        <v>488</v>
      </c>
      <c r="C421">
        <v>645</v>
      </c>
      <c r="D421">
        <v>1194</v>
      </c>
      <c r="E421">
        <v>2289</v>
      </c>
      <c r="F421">
        <v>5275</v>
      </c>
    </row>
    <row r="422" spans="2:6">
      <c r="B422">
        <v>488</v>
      </c>
      <c r="C422">
        <v>649</v>
      </c>
      <c r="D422">
        <v>1104</v>
      </c>
      <c r="E422">
        <v>2254</v>
      </c>
      <c r="F422">
        <v>5486</v>
      </c>
    </row>
    <row r="423" spans="2:6">
      <c r="B423">
        <v>483</v>
      </c>
      <c r="C423">
        <v>609</v>
      </c>
      <c r="D423">
        <v>1200</v>
      </c>
      <c r="E423">
        <v>2332</v>
      </c>
      <c r="F423">
        <v>5268</v>
      </c>
    </row>
    <row r="424" spans="2:6">
      <c r="B424">
        <v>486</v>
      </c>
      <c r="C424">
        <v>609</v>
      </c>
      <c r="D424">
        <v>1151</v>
      </c>
      <c r="E424">
        <v>2352</v>
      </c>
      <c r="F424">
        <v>5505</v>
      </c>
    </row>
    <row r="425" spans="2:6">
      <c r="B425">
        <v>482</v>
      </c>
      <c r="C425">
        <v>648</v>
      </c>
      <c r="D425">
        <v>1121</v>
      </c>
      <c r="E425">
        <v>2235</v>
      </c>
      <c r="F425">
        <v>5465</v>
      </c>
    </row>
    <row r="426" spans="2:6">
      <c r="B426">
        <v>492</v>
      </c>
      <c r="C426">
        <v>626</v>
      </c>
      <c r="D426">
        <v>1102</v>
      </c>
      <c r="E426">
        <v>2315</v>
      </c>
      <c r="F426">
        <v>5263</v>
      </c>
    </row>
    <row r="427" spans="2:6">
      <c r="B427">
        <v>484</v>
      </c>
      <c r="C427">
        <v>622</v>
      </c>
      <c r="D427">
        <v>1191</v>
      </c>
      <c r="E427">
        <v>2263</v>
      </c>
      <c r="F427">
        <v>5574</v>
      </c>
    </row>
    <row r="428" spans="2:6">
      <c r="B428">
        <v>475</v>
      </c>
      <c r="C428">
        <v>633</v>
      </c>
      <c r="D428">
        <v>1134</v>
      </c>
      <c r="E428">
        <v>2201</v>
      </c>
      <c r="F428">
        <v>5336</v>
      </c>
    </row>
    <row r="429" spans="2:6">
      <c r="B429">
        <v>486</v>
      </c>
      <c r="C429">
        <v>628</v>
      </c>
      <c r="D429">
        <v>1163</v>
      </c>
      <c r="E429">
        <v>2379</v>
      </c>
      <c r="F429">
        <v>5493</v>
      </c>
    </row>
    <row r="430" spans="2:6">
      <c r="B430">
        <v>480</v>
      </c>
      <c r="C430">
        <v>619</v>
      </c>
      <c r="D430">
        <v>1149</v>
      </c>
      <c r="E430">
        <v>2364</v>
      </c>
      <c r="F430">
        <v>5359</v>
      </c>
    </row>
    <row r="431" spans="2:6">
      <c r="B431">
        <v>473</v>
      </c>
      <c r="C431">
        <v>633</v>
      </c>
      <c r="D431">
        <v>1160</v>
      </c>
      <c r="E431">
        <v>2390</v>
      </c>
      <c r="F431">
        <v>5203</v>
      </c>
    </row>
    <row r="432" spans="2:6">
      <c r="B432">
        <v>475</v>
      </c>
      <c r="C432">
        <v>614</v>
      </c>
      <c r="D432">
        <v>1131</v>
      </c>
      <c r="E432">
        <v>2214</v>
      </c>
      <c r="F432">
        <v>5321</v>
      </c>
    </row>
    <row r="433" spans="2:6">
      <c r="B433">
        <v>471</v>
      </c>
      <c r="C433">
        <v>627</v>
      </c>
      <c r="D433">
        <v>1105</v>
      </c>
      <c r="E433">
        <v>2300</v>
      </c>
      <c r="F433">
        <v>5273</v>
      </c>
    </row>
    <row r="434" spans="2:6">
      <c r="B434">
        <v>480</v>
      </c>
      <c r="C434">
        <v>603</v>
      </c>
      <c r="D434">
        <v>1118</v>
      </c>
      <c r="E434">
        <v>2357</v>
      </c>
      <c r="F434">
        <v>5595</v>
      </c>
    </row>
    <row r="435" spans="2:6">
      <c r="B435">
        <v>452</v>
      </c>
      <c r="C435">
        <v>636</v>
      </c>
      <c r="D435">
        <v>1143</v>
      </c>
      <c r="E435">
        <v>2278</v>
      </c>
      <c r="F435">
        <v>5286</v>
      </c>
    </row>
    <row r="436" spans="2:6">
      <c r="B436">
        <v>493</v>
      </c>
      <c r="C436">
        <v>636</v>
      </c>
      <c r="D436">
        <v>1155</v>
      </c>
      <c r="E436">
        <v>2268</v>
      </c>
      <c r="F436">
        <v>5245</v>
      </c>
    </row>
    <row r="437" spans="2:6">
      <c r="B437">
        <v>494</v>
      </c>
      <c r="C437">
        <v>613</v>
      </c>
      <c r="D437">
        <v>1149</v>
      </c>
      <c r="E437">
        <v>2242</v>
      </c>
      <c r="F437">
        <v>5536</v>
      </c>
    </row>
    <row r="438" spans="2:6">
      <c r="B438">
        <v>450</v>
      </c>
      <c r="C438">
        <v>642</v>
      </c>
      <c r="D438">
        <v>1186</v>
      </c>
      <c r="E438">
        <v>2357</v>
      </c>
      <c r="F438">
        <v>5484</v>
      </c>
    </row>
    <row r="439" spans="2:6">
      <c r="B439">
        <v>484</v>
      </c>
      <c r="C439">
        <v>616</v>
      </c>
      <c r="D439">
        <v>1181</v>
      </c>
      <c r="E439">
        <v>2327</v>
      </c>
      <c r="F439">
        <v>5573</v>
      </c>
    </row>
    <row r="440" spans="2:6">
      <c r="B440">
        <v>499</v>
      </c>
      <c r="C440">
        <v>621</v>
      </c>
      <c r="D440">
        <v>1139</v>
      </c>
      <c r="E440">
        <v>2223</v>
      </c>
      <c r="F440">
        <v>5490</v>
      </c>
    </row>
    <row r="441" spans="2:6">
      <c r="B441">
        <v>500</v>
      </c>
      <c r="C441">
        <v>603</v>
      </c>
      <c r="D441">
        <v>1124</v>
      </c>
      <c r="E441">
        <v>2309</v>
      </c>
      <c r="F441">
        <v>5285</v>
      </c>
    </row>
    <row r="442" spans="2:6">
      <c r="B442">
        <v>479</v>
      </c>
      <c r="C442">
        <v>636</v>
      </c>
      <c r="D442">
        <v>1185</v>
      </c>
      <c r="E442">
        <v>2250</v>
      </c>
      <c r="F442">
        <v>5332</v>
      </c>
    </row>
    <row r="443" spans="2:6">
      <c r="B443">
        <v>463</v>
      </c>
      <c r="C443">
        <v>607</v>
      </c>
      <c r="D443">
        <v>1130</v>
      </c>
      <c r="E443">
        <v>2303</v>
      </c>
      <c r="F443">
        <v>5262</v>
      </c>
    </row>
    <row r="444" spans="2:6">
      <c r="B444">
        <v>489</v>
      </c>
      <c r="C444">
        <v>649</v>
      </c>
      <c r="D444">
        <v>1173</v>
      </c>
      <c r="E444">
        <v>2203</v>
      </c>
      <c r="F444">
        <v>5212</v>
      </c>
    </row>
    <row r="445" spans="2:6">
      <c r="B445">
        <v>495</v>
      </c>
      <c r="C445">
        <v>630</v>
      </c>
      <c r="D445">
        <v>1199</v>
      </c>
      <c r="E445">
        <v>2259</v>
      </c>
      <c r="F445">
        <v>5481</v>
      </c>
    </row>
    <row r="446" spans="2:6">
      <c r="B446">
        <v>456</v>
      </c>
      <c r="C446">
        <v>646</v>
      </c>
      <c r="D446">
        <v>1151</v>
      </c>
      <c r="E446">
        <v>2247</v>
      </c>
      <c r="F446">
        <v>5218</v>
      </c>
    </row>
    <row r="447" spans="2:6">
      <c r="B447">
        <v>490</v>
      </c>
      <c r="C447">
        <v>636</v>
      </c>
      <c r="D447">
        <v>1146</v>
      </c>
      <c r="E447">
        <v>2391</v>
      </c>
      <c r="F447">
        <v>5409</v>
      </c>
    </row>
    <row r="448" spans="2:6">
      <c r="B448">
        <v>454</v>
      </c>
      <c r="C448">
        <v>632</v>
      </c>
      <c r="D448">
        <v>1108</v>
      </c>
      <c r="E448">
        <v>2293</v>
      </c>
      <c r="F448">
        <v>5289</v>
      </c>
    </row>
    <row r="449" spans="2:6">
      <c r="B449">
        <v>489</v>
      </c>
      <c r="C449">
        <v>612</v>
      </c>
      <c r="D449">
        <v>1112</v>
      </c>
      <c r="E449">
        <v>2249</v>
      </c>
      <c r="F449">
        <v>5237</v>
      </c>
    </row>
    <row r="450" spans="2:6">
      <c r="B450">
        <v>456</v>
      </c>
      <c r="C450">
        <v>600</v>
      </c>
      <c r="D450">
        <v>1113</v>
      </c>
      <c r="E450">
        <v>2279</v>
      </c>
      <c r="F450">
        <v>5251</v>
      </c>
    </row>
    <row r="451" spans="2:6">
      <c r="B451">
        <v>472</v>
      </c>
      <c r="C451">
        <v>649</v>
      </c>
      <c r="D451">
        <v>1173</v>
      </c>
      <c r="E451">
        <v>2348</v>
      </c>
      <c r="F451">
        <v>5474</v>
      </c>
    </row>
    <row r="452" spans="2:6">
      <c r="B452">
        <v>486</v>
      </c>
      <c r="C452">
        <v>636</v>
      </c>
      <c r="D452">
        <v>1117</v>
      </c>
      <c r="E452">
        <v>2315</v>
      </c>
      <c r="F452">
        <v>5300</v>
      </c>
    </row>
    <row r="453" spans="2:6">
      <c r="B453">
        <v>510</v>
      </c>
      <c r="C453">
        <v>637</v>
      </c>
      <c r="D453">
        <v>1107</v>
      </c>
      <c r="E453">
        <v>2247</v>
      </c>
      <c r="F453">
        <v>5440</v>
      </c>
    </row>
    <row r="454" spans="2:6">
      <c r="B454">
        <v>502</v>
      </c>
      <c r="C454">
        <v>623</v>
      </c>
      <c r="D454">
        <v>1138</v>
      </c>
      <c r="E454">
        <v>2246</v>
      </c>
      <c r="F454">
        <v>5256</v>
      </c>
    </row>
    <row r="455" spans="2:6">
      <c r="B455">
        <v>502</v>
      </c>
      <c r="C455">
        <v>628</v>
      </c>
      <c r="D455">
        <v>1175</v>
      </c>
      <c r="E455">
        <v>2254</v>
      </c>
      <c r="F455">
        <v>5368</v>
      </c>
    </row>
    <row r="456" spans="2:6">
      <c r="B456">
        <v>504</v>
      </c>
      <c r="C456">
        <v>612</v>
      </c>
      <c r="D456">
        <v>1150</v>
      </c>
      <c r="E456">
        <v>2347</v>
      </c>
      <c r="F456">
        <v>5468</v>
      </c>
    </row>
    <row r="457" spans="2:6">
      <c r="B457">
        <v>506</v>
      </c>
      <c r="C457">
        <v>615</v>
      </c>
      <c r="D457">
        <v>1150</v>
      </c>
      <c r="E457">
        <v>2282</v>
      </c>
      <c r="F457">
        <v>5324</v>
      </c>
    </row>
    <row r="458" spans="2:6">
      <c r="B458">
        <v>510</v>
      </c>
      <c r="C458">
        <v>618</v>
      </c>
      <c r="D458">
        <v>1160</v>
      </c>
      <c r="E458">
        <v>2276</v>
      </c>
      <c r="F458">
        <v>5396</v>
      </c>
    </row>
    <row r="459" spans="2:6">
      <c r="B459">
        <v>502</v>
      </c>
      <c r="C459">
        <v>627</v>
      </c>
      <c r="D459">
        <v>1197</v>
      </c>
      <c r="E459">
        <v>2346</v>
      </c>
      <c r="F459">
        <v>5467</v>
      </c>
    </row>
    <row r="460" spans="2:6">
      <c r="B460">
        <v>502</v>
      </c>
      <c r="C460">
        <v>628</v>
      </c>
      <c r="D460">
        <v>1199</v>
      </c>
      <c r="E460">
        <v>2382</v>
      </c>
      <c r="F460">
        <v>5294</v>
      </c>
    </row>
    <row r="461" spans="2:6">
      <c r="B461">
        <v>502</v>
      </c>
      <c r="C461">
        <v>634</v>
      </c>
      <c r="D461">
        <v>1135</v>
      </c>
      <c r="E461">
        <v>2319</v>
      </c>
      <c r="F461">
        <v>5371</v>
      </c>
    </row>
    <row r="462" spans="2:6">
      <c r="B462">
        <v>512</v>
      </c>
      <c r="C462">
        <v>649</v>
      </c>
      <c r="D462">
        <v>1109</v>
      </c>
      <c r="E462">
        <v>2303</v>
      </c>
      <c r="F462">
        <v>5321</v>
      </c>
    </row>
    <row r="463" spans="2:6">
      <c r="B463">
        <v>508</v>
      </c>
      <c r="C463">
        <v>633</v>
      </c>
      <c r="D463">
        <v>1138</v>
      </c>
      <c r="E463">
        <v>2262</v>
      </c>
      <c r="F463">
        <v>5218</v>
      </c>
    </row>
    <row r="464" spans="2:6">
      <c r="B464">
        <v>505</v>
      </c>
      <c r="C464">
        <v>649</v>
      </c>
      <c r="D464">
        <v>1124</v>
      </c>
      <c r="E464">
        <v>2360</v>
      </c>
      <c r="F464">
        <v>5339</v>
      </c>
    </row>
    <row r="465" spans="2:6">
      <c r="B465">
        <v>508</v>
      </c>
      <c r="C465">
        <v>629</v>
      </c>
      <c r="D465">
        <v>1159</v>
      </c>
      <c r="E465">
        <v>2230</v>
      </c>
      <c r="F465">
        <v>5589</v>
      </c>
    </row>
    <row r="466" spans="2:6">
      <c r="B466">
        <v>505</v>
      </c>
      <c r="C466">
        <v>635</v>
      </c>
      <c r="D466">
        <v>1128</v>
      </c>
      <c r="E466">
        <v>2393</v>
      </c>
      <c r="F466">
        <v>5233</v>
      </c>
    </row>
    <row r="467" spans="2:6">
      <c r="B467">
        <v>510</v>
      </c>
      <c r="C467">
        <v>632</v>
      </c>
      <c r="D467">
        <v>1145</v>
      </c>
      <c r="E467">
        <v>2286</v>
      </c>
      <c r="F467">
        <v>5916</v>
      </c>
    </row>
    <row r="468" spans="2:6">
      <c r="B468">
        <v>501</v>
      </c>
      <c r="C468">
        <v>641</v>
      </c>
      <c r="D468">
        <v>1126</v>
      </c>
      <c r="E468">
        <v>2236</v>
      </c>
      <c r="F468">
        <v>5929</v>
      </c>
    </row>
    <row r="469" spans="2:6">
      <c r="B469">
        <v>502</v>
      </c>
      <c r="C469">
        <v>643</v>
      </c>
      <c r="D469">
        <v>1191</v>
      </c>
      <c r="E469">
        <v>2313</v>
      </c>
      <c r="F469">
        <v>5951</v>
      </c>
    </row>
    <row r="470" spans="2:6">
      <c r="B470">
        <v>506</v>
      </c>
      <c r="C470">
        <v>646</v>
      </c>
      <c r="D470">
        <v>1199</v>
      </c>
      <c r="E470">
        <v>2201</v>
      </c>
      <c r="F470">
        <v>5887</v>
      </c>
    </row>
    <row r="471" spans="2:6">
      <c r="B471">
        <v>508</v>
      </c>
      <c r="C471">
        <v>648</v>
      </c>
      <c r="D471">
        <v>1152</v>
      </c>
      <c r="E471">
        <v>2284</v>
      </c>
      <c r="F471">
        <v>5814</v>
      </c>
    </row>
    <row r="472" spans="2:6">
      <c r="B472">
        <v>506</v>
      </c>
      <c r="C472">
        <v>613</v>
      </c>
      <c r="D472">
        <v>1118</v>
      </c>
      <c r="E472">
        <v>2369</v>
      </c>
      <c r="F472">
        <v>5724</v>
      </c>
    </row>
    <row r="473" spans="2:6">
      <c r="C473">
        <v>603</v>
      </c>
      <c r="D473">
        <v>1135</v>
      </c>
      <c r="E473">
        <v>2379</v>
      </c>
      <c r="F473">
        <v>5993</v>
      </c>
    </row>
    <row r="474" spans="2:6">
      <c r="C474">
        <v>611</v>
      </c>
      <c r="D474">
        <v>1168</v>
      </c>
      <c r="E474">
        <v>2248</v>
      </c>
      <c r="F474">
        <v>5721</v>
      </c>
    </row>
    <row r="475" spans="2:6">
      <c r="C475">
        <v>613</v>
      </c>
      <c r="D475">
        <v>1120</v>
      </c>
      <c r="E475">
        <v>2264</v>
      </c>
      <c r="F475">
        <v>5917</v>
      </c>
    </row>
    <row r="476" spans="2:6">
      <c r="C476">
        <v>614</v>
      </c>
      <c r="D476">
        <v>1169</v>
      </c>
      <c r="E476">
        <v>2385</v>
      </c>
      <c r="F476">
        <v>5630</v>
      </c>
    </row>
    <row r="477" spans="2:6">
      <c r="C477">
        <v>622</v>
      </c>
      <c r="D477">
        <v>1190</v>
      </c>
      <c r="E477">
        <v>2339</v>
      </c>
      <c r="F477">
        <v>5694</v>
      </c>
    </row>
    <row r="478" spans="2:6">
      <c r="C478">
        <v>632</v>
      </c>
      <c r="D478">
        <v>1147</v>
      </c>
      <c r="E478">
        <v>2348</v>
      </c>
      <c r="F478">
        <v>5911</v>
      </c>
    </row>
    <row r="479" spans="2:6">
      <c r="C479">
        <v>611</v>
      </c>
      <c r="D479">
        <v>1131</v>
      </c>
      <c r="E479">
        <v>2394</v>
      </c>
      <c r="F479">
        <v>5928</v>
      </c>
    </row>
    <row r="480" spans="2:6">
      <c r="C480">
        <v>633</v>
      </c>
      <c r="D480">
        <v>1154</v>
      </c>
      <c r="E480">
        <v>2204</v>
      </c>
      <c r="F480">
        <v>5754</v>
      </c>
    </row>
    <row r="481" spans="3:6">
      <c r="C481">
        <v>627</v>
      </c>
      <c r="D481">
        <v>1159</v>
      </c>
      <c r="E481">
        <v>2265</v>
      </c>
      <c r="F481">
        <v>5887</v>
      </c>
    </row>
    <row r="482" spans="3:6">
      <c r="C482">
        <v>601</v>
      </c>
      <c r="D482">
        <v>1108</v>
      </c>
      <c r="E482">
        <v>2233</v>
      </c>
      <c r="F482">
        <v>5926</v>
      </c>
    </row>
    <row r="483" spans="3:6">
      <c r="C483">
        <v>626</v>
      </c>
      <c r="D483">
        <v>1178</v>
      </c>
      <c r="E483">
        <v>2265</v>
      </c>
      <c r="F483">
        <v>5693</v>
      </c>
    </row>
    <row r="484" spans="3:6">
      <c r="C484">
        <v>637</v>
      </c>
      <c r="D484">
        <v>1175</v>
      </c>
      <c r="E484">
        <v>2351</v>
      </c>
      <c r="F484">
        <v>5906</v>
      </c>
    </row>
    <row r="485" spans="3:6">
      <c r="C485">
        <v>622</v>
      </c>
      <c r="D485">
        <v>1187</v>
      </c>
      <c r="E485">
        <v>2351</v>
      </c>
      <c r="F485">
        <v>5853</v>
      </c>
    </row>
    <row r="486" spans="3:6">
      <c r="C486">
        <v>647</v>
      </c>
      <c r="D486">
        <v>1192</v>
      </c>
      <c r="E486">
        <v>2241</v>
      </c>
      <c r="F486">
        <v>5921</v>
      </c>
    </row>
    <row r="487" spans="3:6">
      <c r="C487">
        <v>621</v>
      </c>
      <c r="D487">
        <v>1131</v>
      </c>
      <c r="E487">
        <v>2270</v>
      </c>
      <c r="F487">
        <v>5909</v>
      </c>
    </row>
    <row r="488" spans="3:6">
      <c r="C488">
        <v>625</v>
      </c>
      <c r="D488">
        <v>1122</v>
      </c>
      <c r="E488">
        <v>2242</v>
      </c>
      <c r="F488">
        <v>5891</v>
      </c>
    </row>
    <row r="489" spans="3:6">
      <c r="C489">
        <v>628</v>
      </c>
      <c r="D489">
        <v>1141</v>
      </c>
      <c r="E489">
        <v>2293</v>
      </c>
      <c r="F489">
        <v>5685</v>
      </c>
    </row>
    <row r="490" spans="3:6">
      <c r="C490">
        <v>645</v>
      </c>
      <c r="D490">
        <v>1133</v>
      </c>
      <c r="E490">
        <v>2398</v>
      </c>
      <c r="F490">
        <v>5711</v>
      </c>
    </row>
    <row r="491" spans="3:6">
      <c r="C491">
        <v>608</v>
      </c>
      <c r="D491">
        <v>1103</v>
      </c>
      <c r="E491">
        <v>2215</v>
      </c>
      <c r="F491">
        <v>5845</v>
      </c>
    </row>
    <row r="492" spans="3:6">
      <c r="C492">
        <v>645</v>
      </c>
      <c r="D492">
        <v>1138</v>
      </c>
      <c r="E492">
        <v>2382</v>
      </c>
      <c r="F492">
        <v>5746</v>
      </c>
    </row>
    <row r="493" spans="3:6">
      <c r="C493">
        <v>631</v>
      </c>
      <c r="D493">
        <v>1165</v>
      </c>
      <c r="E493">
        <v>2213</v>
      </c>
      <c r="F493">
        <v>5762</v>
      </c>
    </row>
    <row r="494" spans="3:6">
      <c r="C494">
        <v>645</v>
      </c>
      <c r="D494">
        <v>1140</v>
      </c>
      <c r="E494">
        <v>2243</v>
      </c>
      <c r="F494">
        <v>5692</v>
      </c>
    </row>
    <row r="495" spans="3:6">
      <c r="C495">
        <v>642</v>
      </c>
      <c r="D495">
        <v>1152</v>
      </c>
      <c r="E495">
        <v>2273</v>
      </c>
      <c r="F495">
        <v>5684</v>
      </c>
    </row>
    <row r="496" spans="3:6">
      <c r="C496">
        <v>647</v>
      </c>
      <c r="D496">
        <v>1125</v>
      </c>
      <c r="E496">
        <v>2370</v>
      </c>
      <c r="F496">
        <v>5961</v>
      </c>
    </row>
    <row r="497" spans="3:6">
      <c r="C497">
        <v>635</v>
      </c>
      <c r="D497">
        <v>1181</v>
      </c>
      <c r="E497">
        <v>2350</v>
      </c>
      <c r="F497">
        <v>5923</v>
      </c>
    </row>
    <row r="498" spans="3:6">
      <c r="C498">
        <v>619</v>
      </c>
      <c r="D498">
        <v>1186</v>
      </c>
      <c r="E498">
        <v>2353</v>
      </c>
      <c r="F498">
        <v>5689</v>
      </c>
    </row>
    <row r="499" spans="3:6">
      <c r="C499">
        <v>617</v>
      </c>
      <c r="D499">
        <v>1122</v>
      </c>
      <c r="E499">
        <v>2263</v>
      </c>
      <c r="F499">
        <v>6000</v>
      </c>
    </row>
    <row r="500" spans="3:6">
      <c r="C500">
        <v>615</v>
      </c>
      <c r="D500">
        <v>1103</v>
      </c>
      <c r="E500">
        <v>2242</v>
      </c>
      <c r="F500">
        <v>5695</v>
      </c>
    </row>
    <row r="501" spans="3:6">
      <c r="C501">
        <v>601</v>
      </c>
      <c r="D501">
        <v>1170</v>
      </c>
      <c r="E501">
        <v>2354</v>
      </c>
      <c r="F501">
        <v>5910</v>
      </c>
    </row>
    <row r="502" spans="3:6">
      <c r="C502">
        <v>617</v>
      </c>
      <c r="D502">
        <v>1193</v>
      </c>
      <c r="E502">
        <v>2281</v>
      </c>
      <c r="F502">
        <v>5832</v>
      </c>
    </row>
    <row r="503" spans="3:6">
      <c r="C503">
        <v>682</v>
      </c>
      <c r="D503">
        <v>1151</v>
      </c>
      <c r="E503">
        <v>2294</v>
      </c>
      <c r="F503">
        <v>5960</v>
      </c>
    </row>
    <row r="504" spans="3:6">
      <c r="C504">
        <v>675</v>
      </c>
      <c r="D504">
        <v>1162</v>
      </c>
      <c r="E504">
        <v>2271</v>
      </c>
      <c r="F504">
        <v>5836</v>
      </c>
    </row>
    <row r="505" spans="3:6">
      <c r="C505">
        <v>673</v>
      </c>
      <c r="D505">
        <v>1112</v>
      </c>
      <c r="E505">
        <v>2264</v>
      </c>
      <c r="F505">
        <v>5921</v>
      </c>
    </row>
    <row r="506" spans="3:6">
      <c r="C506">
        <v>663</v>
      </c>
      <c r="D506">
        <v>1116</v>
      </c>
      <c r="E506">
        <v>2230</v>
      </c>
      <c r="F506">
        <v>5903</v>
      </c>
    </row>
    <row r="507" spans="3:6">
      <c r="C507">
        <v>654</v>
      </c>
      <c r="D507">
        <v>1119</v>
      </c>
      <c r="E507">
        <v>2235</v>
      </c>
      <c r="F507">
        <v>5979</v>
      </c>
    </row>
    <row r="508" spans="3:6">
      <c r="C508">
        <v>682</v>
      </c>
      <c r="D508">
        <v>1191</v>
      </c>
      <c r="E508">
        <v>2233</v>
      </c>
      <c r="F508">
        <v>5607</v>
      </c>
    </row>
    <row r="509" spans="3:6">
      <c r="C509">
        <v>663</v>
      </c>
      <c r="D509">
        <v>1113</v>
      </c>
      <c r="E509">
        <v>2324</v>
      </c>
      <c r="F509">
        <v>5936</v>
      </c>
    </row>
    <row r="510" spans="3:6">
      <c r="C510">
        <v>670</v>
      </c>
      <c r="D510">
        <v>1107</v>
      </c>
      <c r="E510">
        <v>2205</v>
      </c>
      <c r="F510">
        <v>5658</v>
      </c>
    </row>
    <row r="511" spans="3:6">
      <c r="C511">
        <v>685</v>
      </c>
      <c r="D511">
        <v>1112</v>
      </c>
      <c r="E511">
        <v>2341</v>
      </c>
      <c r="F511">
        <v>5681</v>
      </c>
    </row>
    <row r="512" spans="3:6">
      <c r="C512">
        <v>674</v>
      </c>
      <c r="D512">
        <v>1145</v>
      </c>
      <c r="E512">
        <v>2358</v>
      </c>
      <c r="F512">
        <v>5701</v>
      </c>
    </row>
    <row r="513" spans="3:6">
      <c r="C513">
        <v>667</v>
      </c>
      <c r="D513">
        <v>1168</v>
      </c>
      <c r="E513">
        <v>2389</v>
      </c>
      <c r="F513">
        <v>5911</v>
      </c>
    </row>
    <row r="514" spans="3:6">
      <c r="C514">
        <v>686</v>
      </c>
      <c r="D514">
        <v>1109</v>
      </c>
      <c r="E514">
        <v>2206</v>
      </c>
      <c r="F514">
        <v>5736</v>
      </c>
    </row>
    <row r="515" spans="3:6">
      <c r="C515">
        <v>680</v>
      </c>
      <c r="D515">
        <v>1105</v>
      </c>
      <c r="E515">
        <v>2305</v>
      </c>
      <c r="F515">
        <v>5895</v>
      </c>
    </row>
    <row r="516" spans="3:6">
      <c r="C516">
        <v>655</v>
      </c>
      <c r="D516">
        <v>1168</v>
      </c>
      <c r="E516">
        <v>2240</v>
      </c>
      <c r="F516">
        <v>5665</v>
      </c>
    </row>
    <row r="517" spans="3:6">
      <c r="C517">
        <v>676</v>
      </c>
      <c r="D517">
        <v>1138</v>
      </c>
      <c r="E517">
        <v>2279</v>
      </c>
      <c r="F517">
        <v>5823</v>
      </c>
    </row>
    <row r="518" spans="3:6">
      <c r="C518">
        <v>692</v>
      </c>
      <c r="D518">
        <v>1166</v>
      </c>
      <c r="E518">
        <v>2221</v>
      </c>
      <c r="F518">
        <v>5978</v>
      </c>
    </row>
    <row r="519" spans="3:6">
      <c r="C519">
        <v>653</v>
      </c>
      <c r="D519">
        <v>1120</v>
      </c>
      <c r="E519">
        <v>2351</v>
      </c>
      <c r="F519">
        <v>5991</v>
      </c>
    </row>
    <row r="520" spans="3:6">
      <c r="C520">
        <v>695</v>
      </c>
      <c r="D520">
        <v>1130</v>
      </c>
      <c r="E520">
        <v>2284</v>
      </c>
      <c r="F520">
        <v>5782</v>
      </c>
    </row>
    <row r="521" spans="3:6">
      <c r="C521">
        <v>682</v>
      </c>
      <c r="D521">
        <v>1192</v>
      </c>
      <c r="E521">
        <v>2292</v>
      </c>
      <c r="F521">
        <v>5699</v>
      </c>
    </row>
    <row r="522" spans="3:6">
      <c r="C522">
        <v>672</v>
      </c>
      <c r="D522">
        <v>1174</v>
      </c>
      <c r="E522">
        <v>2367</v>
      </c>
      <c r="F522">
        <v>5798</v>
      </c>
    </row>
    <row r="523" spans="3:6">
      <c r="C523">
        <v>697</v>
      </c>
      <c r="D523">
        <v>1149</v>
      </c>
      <c r="E523">
        <v>2239</v>
      </c>
      <c r="F523">
        <v>5830</v>
      </c>
    </row>
    <row r="524" spans="3:6">
      <c r="C524">
        <v>658</v>
      </c>
      <c r="D524">
        <v>1156</v>
      </c>
      <c r="E524">
        <v>2240</v>
      </c>
      <c r="F524">
        <v>5738</v>
      </c>
    </row>
    <row r="525" spans="3:6">
      <c r="C525">
        <v>680</v>
      </c>
      <c r="D525">
        <v>1144</v>
      </c>
      <c r="E525">
        <v>2297</v>
      </c>
      <c r="F525">
        <v>5764</v>
      </c>
    </row>
    <row r="526" spans="3:6">
      <c r="C526">
        <v>653</v>
      </c>
      <c r="D526">
        <v>1151</v>
      </c>
      <c r="E526">
        <v>2328</v>
      </c>
      <c r="F526">
        <v>5832</v>
      </c>
    </row>
    <row r="527" spans="3:6">
      <c r="C527">
        <v>673</v>
      </c>
      <c r="D527">
        <v>1180</v>
      </c>
      <c r="E527">
        <v>2221</v>
      </c>
      <c r="F527">
        <v>5894</v>
      </c>
    </row>
    <row r="528" spans="3:6">
      <c r="C528">
        <v>675</v>
      </c>
      <c r="D528">
        <v>1183</v>
      </c>
      <c r="E528">
        <v>2252</v>
      </c>
      <c r="F528">
        <v>5797</v>
      </c>
    </row>
    <row r="529" spans="3:6">
      <c r="C529">
        <v>666</v>
      </c>
      <c r="D529">
        <v>1169</v>
      </c>
      <c r="E529">
        <v>2339</v>
      </c>
      <c r="F529">
        <v>5671</v>
      </c>
    </row>
    <row r="530" spans="3:6">
      <c r="C530">
        <v>690</v>
      </c>
      <c r="D530">
        <v>1154</v>
      </c>
      <c r="E530">
        <v>2396</v>
      </c>
      <c r="F530">
        <v>5945</v>
      </c>
    </row>
    <row r="531" spans="3:6">
      <c r="C531">
        <v>651</v>
      </c>
      <c r="D531">
        <v>1174</v>
      </c>
      <c r="E531">
        <v>2342</v>
      </c>
      <c r="F531">
        <v>5736</v>
      </c>
    </row>
    <row r="532" spans="3:6">
      <c r="C532">
        <v>681</v>
      </c>
      <c r="D532">
        <v>1149</v>
      </c>
      <c r="E532">
        <v>2236</v>
      </c>
      <c r="F532">
        <v>5930</v>
      </c>
    </row>
    <row r="533" spans="3:6">
      <c r="C533">
        <v>681</v>
      </c>
      <c r="D533">
        <v>1163</v>
      </c>
      <c r="E533">
        <v>2332</v>
      </c>
      <c r="F533">
        <v>5840</v>
      </c>
    </row>
    <row r="534" spans="3:6">
      <c r="C534">
        <v>676</v>
      </c>
      <c r="D534">
        <v>1131</v>
      </c>
      <c r="E534">
        <v>2277</v>
      </c>
      <c r="F534">
        <v>5712</v>
      </c>
    </row>
    <row r="535" spans="3:6">
      <c r="C535">
        <v>660</v>
      </c>
      <c r="D535">
        <v>1178</v>
      </c>
      <c r="E535">
        <v>2231</v>
      </c>
      <c r="F535">
        <v>5697</v>
      </c>
    </row>
    <row r="536" spans="3:6">
      <c r="C536">
        <v>693</v>
      </c>
      <c r="D536">
        <v>1130</v>
      </c>
      <c r="E536">
        <v>2384</v>
      </c>
      <c r="F536">
        <v>5637</v>
      </c>
    </row>
    <row r="537" spans="3:6">
      <c r="C537">
        <v>651</v>
      </c>
      <c r="D537">
        <v>1131</v>
      </c>
      <c r="E537">
        <v>2208</v>
      </c>
      <c r="F537">
        <v>6281</v>
      </c>
    </row>
    <row r="538" spans="3:6">
      <c r="C538">
        <v>656</v>
      </c>
      <c r="D538">
        <v>1172</v>
      </c>
      <c r="E538">
        <v>2257</v>
      </c>
      <c r="F538">
        <v>6153</v>
      </c>
    </row>
    <row r="539" spans="3:6">
      <c r="C539">
        <v>655</v>
      </c>
      <c r="D539">
        <v>1136</v>
      </c>
      <c r="E539">
        <v>2250</v>
      </c>
      <c r="F539">
        <v>6166</v>
      </c>
    </row>
    <row r="540" spans="3:6">
      <c r="C540">
        <v>698</v>
      </c>
      <c r="D540">
        <v>1117</v>
      </c>
      <c r="E540">
        <v>2300</v>
      </c>
      <c r="F540">
        <v>6109</v>
      </c>
    </row>
    <row r="541" spans="3:6">
      <c r="C541">
        <v>689</v>
      </c>
      <c r="D541">
        <v>1188</v>
      </c>
      <c r="E541">
        <v>2300</v>
      </c>
      <c r="F541">
        <v>6112</v>
      </c>
    </row>
    <row r="542" spans="3:6">
      <c r="C542">
        <v>653</v>
      </c>
      <c r="D542">
        <v>1122</v>
      </c>
      <c r="E542">
        <v>2251</v>
      </c>
      <c r="F542">
        <v>6039</v>
      </c>
    </row>
    <row r="543" spans="3:6">
      <c r="C543">
        <v>698</v>
      </c>
      <c r="D543">
        <v>1103</v>
      </c>
      <c r="E543">
        <v>2323</v>
      </c>
      <c r="F543">
        <v>6085</v>
      </c>
    </row>
    <row r="544" spans="3:6">
      <c r="C544">
        <v>680</v>
      </c>
      <c r="D544">
        <v>1134</v>
      </c>
      <c r="E544">
        <v>2362</v>
      </c>
      <c r="F544">
        <v>6004</v>
      </c>
    </row>
    <row r="545" spans="3:6">
      <c r="C545">
        <v>698</v>
      </c>
      <c r="D545">
        <v>1158</v>
      </c>
      <c r="E545">
        <v>2324</v>
      </c>
      <c r="F545">
        <v>6223</v>
      </c>
    </row>
    <row r="546" spans="3:6">
      <c r="C546">
        <v>660</v>
      </c>
      <c r="D546">
        <v>1196</v>
      </c>
      <c r="E546">
        <v>2392</v>
      </c>
      <c r="F546">
        <v>6140</v>
      </c>
    </row>
    <row r="547" spans="3:6">
      <c r="C547">
        <v>660</v>
      </c>
      <c r="D547">
        <v>1152</v>
      </c>
      <c r="E547">
        <v>2213</v>
      </c>
      <c r="F547">
        <v>6214</v>
      </c>
    </row>
    <row r="548" spans="3:6">
      <c r="C548">
        <v>680</v>
      </c>
      <c r="D548">
        <v>1184</v>
      </c>
      <c r="E548">
        <v>2357</v>
      </c>
      <c r="F548">
        <v>6180</v>
      </c>
    </row>
    <row r="549" spans="3:6">
      <c r="C549">
        <v>691</v>
      </c>
      <c r="D549">
        <v>1138</v>
      </c>
      <c r="E549">
        <v>2298</v>
      </c>
      <c r="F549">
        <v>6156</v>
      </c>
    </row>
    <row r="550" spans="3:6">
      <c r="C550">
        <v>671</v>
      </c>
      <c r="D550">
        <v>1153</v>
      </c>
      <c r="E550">
        <v>2344</v>
      </c>
      <c r="F550">
        <v>6388</v>
      </c>
    </row>
    <row r="551" spans="3:6">
      <c r="C551">
        <v>650</v>
      </c>
      <c r="D551">
        <v>1165</v>
      </c>
      <c r="E551">
        <v>2243</v>
      </c>
      <c r="F551">
        <v>6127</v>
      </c>
    </row>
    <row r="552" spans="3:6">
      <c r="C552">
        <v>664</v>
      </c>
      <c r="D552">
        <v>1185</v>
      </c>
      <c r="E552">
        <v>2387</v>
      </c>
      <c r="F552">
        <v>6256</v>
      </c>
    </row>
    <row r="553" spans="3:6">
      <c r="C553">
        <v>672</v>
      </c>
      <c r="D553">
        <v>1313</v>
      </c>
      <c r="E553">
        <v>2301</v>
      </c>
      <c r="F553">
        <v>6067</v>
      </c>
    </row>
    <row r="554" spans="3:6">
      <c r="C554">
        <v>661</v>
      </c>
      <c r="D554">
        <v>1342</v>
      </c>
      <c r="E554">
        <v>2297</v>
      </c>
      <c r="F554">
        <v>6397</v>
      </c>
    </row>
    <row r="555" spans="3:6">
      <c r="C555">
        <v>698</v>
      </c>
      <c r="D555">
        <v>1287</v>
      </c>
      <c r="E555">
        <v>2397</v>
      </c>
      <c r="F555">
        <v>6219</v>
      </c>
    </row>
    <row r="556" spans="3:6">
      <c r="C556">
        <v>682</v>
      </c>
      <c r="D556">
        <v>1208</v>
      </c>
      <c r="E556">
        <v>2240</v>
      </c>
      <c r="F556">
        <v>6259</v>
      </c>
    </row>
    <row r="557" spans="3:6">
      <c r="C557">
        <v>684</v>
      </c>
      <c r="D557">
        <v>1381</v>
      </c>
      <c r="E557">
        <v>2368</v>
      </c>
      <c r="F557">
        <v>6066</v>
      </c>
    </row>
    <row r="558" spans="3:6">
      <c r="C558">
        <v>656</v>
      </c>
      <c r="D558">
        <v>1248</v>
      </c>
      <c r="E558">
        <v>2345</v>
      </c>
      <c r="F558">
        <v>6062</v>
      </c>
    </row>
    <row r="559" spans="3:6">
      <c r="C559">
        <v>686</v>
      </c>
      <c r="D559">
        <v>1218</v>
      </c>
      <c r="E559">
        <v>2379</v>
      </c>
      <c r="F559">
        <v>6157</v>
      </c>
    </row>
    <row r="560" spans="3:6">
      <c r="C560">
        <v>687</v>
      </c>
      <c r="D560">
        <v>1371</v>
      </c>
      <c r="E560">
        <v>2245</v>
      </c>
      <c r="F560">
        <v>6133</v>
      </c>
    </row>
    <row r="561" spans="3:6">
      <c r="C561">
        <v>690</v>
      </c>
      <c r="D561">
        <v>1337</v>
      </c>
      <c r="E561">
        <v>2342</v>
      </c>
      <c r="F561">
        <v>6388</v>
      </c>
    </row>
    <row r="562" spans="3:6">
      <c r="C562">
        <v>667</v>
      </c>
      <c r="D562">
        <v>1277</v>
      </c>
      <c r="E562">
        <v>2333</v>
      </c>
      <c r="F562">
        <v>6257</v>
      </c>
    </row>
    <row r="563" spans="3:6">
      <c r="C563">
        <v>663</v>
      </c>
      <c r="D563">
        <v>1231</v>
      </c>
      <c r="E563">
        <v>2204</v>
      </c>
      <c r="F563">
        <v>6250</v>
      </c>
    </row>
    <row r="564" spans="3:6">
      <c r="C564">
        <v>653</v>
      </c>
      <c r="D564">
        <v>1384</v>
      </c>
      <c r="E564">
        <v>2272</v>
      </c>
      <c r="F564">
        <v>6184</v>
      </c>
    </row>
    <row r="565" spans="3:6">
      <c r="C565">
        <v>693</v>
      </c>
      <c r="D565">
        <v>1351</v>
      </c>
      <c r="E565">
        <v>2260</v>
      </c>
      <c r="F565">
        <v>6041</v>
      </c>
    </row>
    <row r="566" spans="3:6">
      <c r="C566">
        <v>693</v>
      </c>
      <c r="D566">
        <v>1210</v>
      </c>
      <c r="E566">
        <v>2229</v>
      </c>
      <c r="F566">
        <v>6134</v>
      </c>
    </row>
    <row r="567" spans="3:6">
      <c r="C567">
        <v>660</v>
      </c>
      <c r="D567">
        <v>1288</v>
      </c>
      <c r="E567">
        <v>2395</v>
      </c>
      <c r="F567">
        <v>6015</v>
      </c>
    </row>
    <row r="568" spans="3:6">
      <c r="C568">
        <v>650</v>
      </c>
      <c r="D568">
        <v>1266</v>
      </c>
      <c r="E568">
        <v>2372</v>
      </c>
      <c r="F568">
        <v>6098</v>
      </c>
    </row>
    <row r="569" spans="3:6">
      <c r="C569">
        <v>678</v>
      </c>
      <c r="D569">
        <v>1370</v>
      </c>
      <c r="E569">
        <v>2280</v>
      </c>
      <c r="F569">
        <v>6363</v>
      </c>
    </row>
    <row r="570" spans="3:6">
      <c r="C570">
        <v>668</v>
      </c>
      <c r="D570">
        <v>1217</v>
      </c>
      <c r="E570">
        <v>2337</v>
      </c>
      <c r="F570">
        <v>6244</v>
      </c>
    </row>
    <row r="571" spans="3:6">
      <c r="C571">
        <v>650</v>
      </c>
      <c r="D571">
        <v>1362</v>
      </c>
      <c r="E571">
        <v>2248</v>
      </c>
      <c r="F571">
        <v>6175</v>
      </c>
    </row>
    <row r="572" spans="3:6">
      <c r="C572">
        <v>653</v>
      </c>
      <c r="D572">
        <v>1213</v>
      </c>
      <c r="E572">
        <v>2213</v>
      </c>
      <c r="F572">
        <v>6251</v>
      </c>
    </row>
    <row r="573" spans="3:6">
      <c r="C573">
        <v>652</v>
      </c>
      <c r="D573">
        <v>1288</v>
      </c>
      <c r="E573">
        <v>2218</v>
      </c>
      <c r="F573">
        <v>6041</v>
      </c>
    </row>
    <row r="574" spans="3:6">
      <c r="C574">
        <v>668</v>
      </c>
      <c r="D574">
        <v>1318</v>
      </c>
      <c r="E574">
        <v>2357</v>
      </c>
      <c r="F574">
        <v>6277</v>
      </c>
    </row>
    <row r="575" spans="3:6">
      <c r="C575">
        <v>699</v>
      </c>
      <c r="D575">
        <v>1368</v>
      </c>
      <c r="E575">
        <v>2233</v>
      </c>
      <c r="F575">
        <v>6141</v>
      </c>
    </row>
    <row r="576" spans="3:6">
      <c r="C576">
        <v>688</v>
      </c>
      <c r="D576">
        <v>1220</v>
      </c>
      <c r="E576">
        <v>2261</v>
      </c>
      <c r="F576">
        <v>6352</v>
      </c>
    </row>
    <row r="577" spans="3:6">
      <c r="C577">
        <v>673</v>
      </c>
      <c r="D577">
        <v>1223</v>
      </c>
      <c r="E577">
        <v>2212</v>
      </c>
      <c r="F577">
        <v>6284</v>
      </c>
    </row>
    <row r="578" spans="3:6">
      <c r="C578">
        <v>675</v>
      </c>
      <c r="D578">
        <v>1235</v>
      </c>
      <c r="E578">
        <v>2260</v>
      </c>
      <c r="F578">
        <v>6173</v>
      </c>
    </row>
    <row r="579" spans="3:6">
      <c r="C579">
        <v>666</v>
      </c>
      <c r="D579">
        <v>1207</v>
      </c>
      <c r="E579">
        <v>2318</v>
      </c>
      <c r="F579">
        <v>6076</v>
      </c>
    </row>
    <row r="580" spans="3:6">
      <c r="C580">
        <v>699</v>
      </c>
      <c r="D580">
        <v>1220</v>
      </c>
      <c r="E580">
        <v>2208</v>
      </c>
      <c r="F580">
        <v>6157</v>
      </c>
    </row>
    <row r="581" spans="3:6">
      <c r="C581">
        <v>678</v>
      </c>
      <c r="D581">
        <v>1229</v>
      </c>
      <c r="E581">
        <v>2340</v>
      </c>
      <c r="F581">
        <v>6288</v>
      </c>
    </row>
    <row r="582" spans="3:6">
      <c r="C582">
        <v>678</v>
      </c>
      <c r="D582">
        <v>1389</v>
      </c>
      <c r="E582">
        <v>2374</v>
      </c>
      <c r="F582">
        <v>6197</v>
      </c>
    </row>
    <row r="583" spans="3:6">
      <c r="C583">
        <v>672</v>
      </c>
      <c r="D583">
        <v>1341</v>
      </c>
      <c r="E583">
        <v>2293</v>
      </c>
      <c r="F583">
        <v>6324</v>
      </c>
    </row>
    <row r="584" spans="3:6">
      <c r="C584">
        <v>663</v>
      </c>
      <c r="D584">
        <v>1315</v>
      </c>
      <c r="E584">
        <v>2213</v>
      </c>
      <c r="F584">
        <v>6398</v>
      </c>
    </row>
    <row r="585" spans="3:6">
      <c r="C585">
        <v>682</v>
      </c>
      <c r="D585">
        <v>1378</v>
      </c>
      <c r="E585">
        <v>2209</v>
      </c>
      <c r="F585">
        <v>6296</v>
      </c>
    </row>
    <row r="586" spans="3:6">
      <c r="C586">
        <v>650</v>
      </c>
      <c r="D586">
        <v>1276</v>
      </c>
      <c r="E586">
        <v>2337</v>
      </c>
      <c r="F586">
        <v>6111</v>
      </c>
    </row>
    <row r="587" spans="3:6">
      <c r="C587">
        <v>655</v>
      </c>
      <c r="D587">
        <v>1207</v>
      </c>
      <c r="E587">
        <v>2202</v>
      </c>
      <c r="F587">
        <v>6304</v>
      </c>
    </row>
    <row r="588" spans="3:6">
      <c r="C588">
        <v>681</v>
      </c>
      <c r="D588">
        <v>1276</v>
      </c>
      <c r="E588">
        <v>2222</v>
      </c>
      <c r="F588">
        <v>6315</v>
      </c>
    </row>
    <row r="589" spans="3:6">
      <c r="C589">
        <v>694</v>
      </c>
      <c r="D589">
        <v>1233</v>
      </c>
      <c r="E589">
        <v>2235</v>
      </c>
      <c r="F589">
        <v>6115</v>
      </c>
    </row>
    <row r="590" spans="3:6">
      <c r="C590">
        <v>654</v>
      </c>
      <c r="D590">
        <v>1375</v>
      </c>
      <c r="E590">
        <v>2304</v>
      </c>
      <c r="F590">
        <v>6003</v>
      </c>
    </row>
    <row r="591" spans="3:6">
      <c r="C591">
        <v>684</v>
      </c>
      <c r="D591">
        <v>1284</v>
      </c>
      <c r="E591">
        <v>2353</v>
      </c>
      <c r="F591">
        <v>6042</v>
      </c>
    </row>
    <row r="592" spans="3:6">
      <c r="C592">
        <v>689</v>
      </c>
      <c r="D592">
        <v>1390</v>
      </c>
      <c r="E592">
        <v>2298</v>
      </c>
      <c r="F592">
        <v>6295</v>
      </c>
    </row>
    <row r="593" spans="3:6">
      <c r="C593">
        <v>663</v>
      </c>
      <c r="D593">
        <v>1392</v>
      </c>
      <c r="E593">
        <v>2267</v>
      </c>
      <c r="F593">
        <v>6286</v>
      </c>
    </row>
    <row r="594" spans="3:6">
      <c r="C594">
        <v>684</v>
      </c>
      <c r="D594">
        <v>1280</v>
      </c>
      <c r="E594">
        <v>2209</v>
      </c>
      <c r="F594">
        <v>6343</v>
      </c>
    </row>
    <row r="595" spans="3:6">
      <c r="C595">
        <v>679</v>
      </c>
      <c r="D595">
        <v>1232</v>
      </c>
      <c r="E595">
        <v>2339</v>
      </c>
      <c r="F595">
        <v>6161</v>
      </c>
    </row>
    <row r="596" spans="3:6">
      <c r="C596">
        <v>661</v>
      </c>
      <c r="D596">
        <v>1312</v>
      </c>
      <c r="E596">
        <v>2329</v>
      </c>
      <c r="F596">
        <v>6008</v>
      </c>
    </row>
    <row r="597" spans="3:6">
      <c r="C597">
        <v>680</v>
      </c>
      <c r="D597">
        <v>1307</v>
      </c>
      <c r="E597">
        <v>2339</v>
      </c>
      <c r="F597">
        <v>6279</v>
      </c>
    </row>
    <row r="598" spans="3:6">
      <c r="C598">
        <v>697</v>
      </c>
      <c r="D598">
        <v>1256</v>
      </c>
      <c r="E598">
        <v>2312</v>
      </c>
      <c r="F598">
        <v>6336</v>
      </c>
    </row>
    <row r="599" spans="3:6">
      <c r="C599">
        <v>667</v>
      </c>
      <c r="D599">
        <v>1236</v>
      </c>
      <c r="E599">
        <v>2235</v>
      </c>
      <c r="F599">
        <v>6046</v>
      </c>
    </row>
    <row r="600" spans="3:6">
      <c r="C600">
        <v>659</v>
      </c>
      <c r="D600">
        <v>1325</v>
      </c>
      <c r="E600">
        <v>2358</v>
      </c>
      <c r="F600">
        <v>6082</v>
      </c>
    </row>
    <row r="601" spans="3:6">
      <c r="C601">
        <v>663</v>
      </c>
      <c r="D601">
        <v>1239</v>
      </c>
      <c r="E601">
        <v>2300</v>
      </c>
      <c r="F601">
        <v>6132</v>
      </c>
    </row>
    <row r="602" spans="3:6">
      <c r="C602">
        <v>668</v>
      </c>
      <c r="D602">
        <v>1203</v>
      </c>
      <c r="E602">
        <v>2379</v>
      </c>
      <c r="F602">
        <v>6059</v>
      </c>
    </row>
    <row r="603" spans="3:6">
      <c r="C603">
        <v>671</v>
      </c>
      <c r="D603">
        <v>1239</v>
      </c>
      <c r="E603">
        <v>2211</v>
      </c>
      <c r="F603">
        <v>6774</v>
      </c>
    </row>
    <row r="604" spans="3:6">
      <c r="C604">
        <v>692</v>
      </c>
      <c r="D604">
        <v>1290</v>
      </c>
      <c r="E604">
        <v>2229</v>
      </c>
      <c r="F604">
        <v>6797</v>
      </c>
    </row>
    <row r="605" spans="3:6">
      <c r="C605">
        <v>690</v>
      </c>
      <c r="D605">
        <v>1302</v>
      </c>
      <c r="E605">
        <v>2343</v>
      </c>
      <c r="F605">
        <v>6448</v>
      </c>
    </row>
    <row r="606" spans="3:6">
      <c r="C606">
        <v>676</v>
      </c>
      <c r="D606">
        <v>1326</v>
      </c>
      <c r="E606">
        <v>2237</v>
      </c>
      <c r="F606">
        <v>6646</v>
      </c>
    </row>
    <row r="607" spans="3:6">
      <c r="C607">
        <v>686</v>
      </c>
      <c r="D607">
        <v>1380</v>
      </c>
      <c r="E607">
        <v>2432</v>
      </c>
      <c r="F607">
        <v>6451</v>
      </c>
    </row>
    <row r="608" spans="3:6">
      <c r="C608">
        <v>663</v>
      </c>
      <c r="D608">
        <v>1234</v>
      </c>
      <c r="E608">
        <v>2500</v>
      </c>
      <c r="F608">
        <v>6687</v>
      </c>
    </row>
    <row r="609" spans="3:6">
      <c r="C609">
        <v>672</v>
      </c>
      <c r="D609">
        <v>1300</v>
      </c>
      <c r="E609">
        <v>2458</v>
      </c>
      <c r="F609">
        <v>6657</v>
      </c>
    </row>
    <row r="610" spans="3:6">
      <c r="C610">
        <v>673</v>
      </c>
      <c r="D610">
        <v>1231</v>
      </c>
      <c r="E610">
        <v>2424</v>
      </c>
      <c r="F610">
        <v>6777</v>
      </c>
    </row>
    <row r="611" spans="3:6">
      <c r="C611">
        <v>670</v>
      </c>
      <c r="D611">
        <v>1269</v>
      </c>
      <c r="E611">
        <v>2492</v>
      </c>
      <c r="F611">
        <v>6519</v>
      </c>
    </row>
    <row r="612" spans="3:6">
      <c r="C612">
        <v>657</v>
      </c>
      <c r="D612">
        <v>1367</v>
      </c>
      <c r="E612">
        <v>2570</v>
      </c>
      <c r="F612">
        <v>6443</v>
      </c>
    </row>
    <row r="613" spans="3:6">
      <c r="C613">
        <v>680</v>
      </c>
      <c r="D613">
        <v>1235</v>
      </c>
      <c r="E613">
        <v>2405</v>
      </c>
      <c r="F613">
        <v>6695</v>
      </c>
    </row>
    <row r="614" spans="3:6">
      <c r="C614">
        <v>686</v>
      </c>
      <c r="D614">
        <v>1311</v>
      </c>
      <c r="E614">
        <v>2580</v>
      </c>
      <c r="F614">
        <v>6465</v>
      </c>
    </row>
    <row r="615" spans="3:6">
      <c r="C615">
        <v>657</v>
      </c>
      <c r="D615">
        <v>1339</v>
      </c>
      <c r="E615">
        <v>2408</v>
      </c>
      <c r="F615">
        <v>6678</v>
      </c>
    </row>
    <row r="616" spans="3:6">
      <c r="C616">
        <v>661</v>
      </c>
      <c r="D616">
        <v>1220</v>
      </c>
      <c r="E616">
        <v>2506</v>
      </c>
      <c r="F616">
        <v>6789</v>
      </c>
    </row>
    <row r="617" spans="3:6">
      <c r="C617">
        <v>667</v>
      </c>
      <c r="D617">
        <v>1365</v>
      </c>
      <c r="E617">
        <v>2521</v>
      </c>
      <c r="F617">
        <v>6494</v>
      </c>
    </row>
    <row r="618" spans="3:6">
      <c r="C618">
        <v>669</v>
      </c>
      <c r="D618">
        <v>1335</v>
      </c>
      <c r="E618">
        <v>2498</v>
      </c>
      <c r="F618">
        <v>6554</v>
      </c>
    </row>
    <row r="619" spans="3:6">
      <c r="C619">
        <v>685</v>
      </c>
      <c r="D619">
        <v>1360</v>
      </c>
      <c r="E619">
        <v>2530</v>
      </c>
      <c r="F619">
        <v>6772</v>
      </c>
    </row>
    <row r="620" spans="3:6">
      <c r="C620">
        <v>679</v>
      </c>
      <c r="D620">
        <v>1318</v>
      </c>
      <c r="E620">
        <v>2595</v>
      </c>
      <c r="F620">
        <v>6759</v>
      </c>
    </row>
    <row r="621" spans="3:6">
      <c r="C621">
        <v>656</v>
      </c>
      <c r="D621">
        <v>1398</v>
      </c>
      <c r="E621">
        <v>2460</v>
      </c>
      <c r="F621">
        <v>6788</v>
      </c>
    </row>
    <row r="622" spans="3:6">
      <c r="C622">
        <v>655</v>
      </c>
      <c r="D622">
        <v>1214</v>
      </c>
      <c r="E622">
        <v>2493</v>
      </c>
      <c r="F622">
        <v>6559</v>
      </c>
    </row>
    <row r="623" spans="3:6">
      <c r="C623">
        <v>682</v>
      </c>
      <c r="D623">
        <v>1219</v>
      </c>
      <c r="E623">
        <v>2459</v>
      </c>
      <c r="F623">
        <v>6651</v>
      </c>
    </row>
    <row r="624" spans="3:6">
      <c r="C624">
        <v>692</v>
      </c>
      <c r="D624">
        <v>1400</v>
      </c>
      <c r="E624">
        <v>2406</v>
      </c>
      <c r="F624">
        <v>6593</v>
      </c>
    </row>
    <row r="625" spans="3:6">
      <c r="C625">
        <v>659</v>
      </c>
      <c r="D625">
        <v>1279</v>
      </c>
      <c r="E625">
        <v>2433</v>
      </c>
      <c r="F625">
        <v>6753</v>
      </c>
    </row>
    <row r="626" spans="3:6">
      <c r="C626">
        <v>714</v>
      </c>
      <c r="D626">
        <v>1245</v>
      </c>
      <c r="E626">
        <v>2537</v>
      </c>
      <c r="F626">
        <v>6725</v>
      </c>
    </row>
    <row r="627" spans="3:6">
      <c r="C627">
        <v>712</v>
      </c>
      <c r="D627">
        <v>1331</v>
      </c>
      <c r="E627">
        <v>2509</v>
      </c>
      <c r="F627">
        <v>6638</v>
      </c>
    </row>
    <row r="628" spans="3:6">
      <c r="C628">
        <v>700</v>
      </c>
      <c r="D628">
        <v>1251</v>
      </c>
      <c r="E628">
        <v>2403</v>
      </c>
      <c r="F628">
        <v>6595</v>
      </c>
    </row>
    <row r="629" spans="3:6">
      <c r="C629">
        <v>702</v>
      </c>
      <c r="D629">
        <v>1252</v>
      </c>
      <c r="E629">
        <v>2521</v>
      </c>
      <c r="F629">
        <v>6579</v>
      </c>
    </row>
    <row r="630" spans="3:6">
      <c r="C630">
        <v>707</v>
      </c>
      <c r="D630">
        <v>1225</v>
      </c>
      <c r="E630">
        <v>2600</v>
      </c>
      <c r="F630">
        <v>6546</v>
      </c>
    </row>
    <row r="631" spans="3:6">
      <c r="C631">
        <v>716</v>
      </c>
      <c r="D631">
        <v>1303</v>
      </c>
      <c r="E631">
        <v>2576</v>
      </c>
      <c r="F631">
        <v>6575</v>
      </c>
    </row>
    <row r="632" spans="3:6">
      <c r="C632">
        <v>739</v>
      </c>
      <c r="D632">
        <v>1275</v>
      </c>
      <c r="E632">
        <v>2487</v>
      </c>
      <c r="F632">
        <v>6685</v>
      </c>
    </row>
    <row r="633" spans="3:6">
      <c r="C633">
        <v>742</v>
      </c>
      <c r="D633">
        <v>1350</v>
      </c>
      <c r="E633">
        <v>2443</v>
      </c>
      <c r="F633">
        <v>6782</v>
      </c>
    </row>
    <row r="634" spans="3:6">
      <c r="C634">
        <v>732</v>
      </c>
      <c r="D634">
        <v>1230</v>
      </c>
      <c r="E634">
        <v>2456</v>
      </c>
      <c r="F634">
        <v>6564</v>
      </c>
    </row>
    <row r="635" spans="3:6">
      <c r="C635">
        <v>747</v>
      </c>
      <c r="D635">
        <v>1236</v>
      </c>
      <c r="E635">
        <v>2496</v>
      </c>
      <c r="F635">
        <v>6451</v>
      </c>
    </row>
    <row r="636" spans="3:6">
      <c r="C636">
        <v>705</v>
      </c>
      <c r="D636">
        <v>1355</v>
      </c>
      <c r="E636">
        <v>2416</v>
      </c>
      <c r="F636">
        <v>6737</v>
      </c>
    </row>
    <row r="637" spans="3:6">
      <c r="C637">
        <v>731</v>
      </c>
      <c r="D637">
        <v>1391</v>
      </c>
      <c r="E637">
        <v>2557</v>
      </c>
      <c r="F637">
        <v>6727</v>
      </c>
    </row>
    <row r="638" spans="3:6">
      <c r="C638">
        <v>709</v>
      </c>
      <c r="D638">
        <v>1288</v>
      </c>
      <c r="E638">
        <v>2431</v>
      </c>
      <c r="F638">
        <v>6523</v>
      </c>
    </row>
    <row r="639" spans="3:6">
      <c r="C639">
        <v>702</v>
      </c>
      <c r="D639">
        <v>1214</v>
      </c>
      <c r="E639">
        <v>2422</v>
      </c>
      <c r="F639">
        <v>6549</v>
      </c>
    </row>
    <row r="640" spans="3:6">
      <c r="C640">
        <v>746</v>
      </c>
      <c r="D640">
        <v>1204</v>
      </c>
      <c r="E640">
        <v>2520</v>
      </c>
      <c r="F640">
        <v>6448</v>
      </c>
    </row>
    <row r="641" spans="3:6">
      <c r="C641">
        <v>735</v>
      </c>
      <c r="D641">
        <v>1226</v>
      </c>
      <c r="E641">
        <v>2561</v>
      </c>
      <c r="F641">
        <v>6603</v>
      </c>
    </row>
    <row r="642" spans="3:6">
      <c r="C642">
        <v>743</v>
      </c>
      <c r="D642">
        <v>1381</v>
      </c>
      <c r="E642">
        <v>2532</v>
      </c>
      <c r="F642">
        <v>6795</v>
      </c>
    </row>
    <row r="643" spans="3:6">
      <c r="C643">
        <v>737</v>
      </c>
      <c r="D643">
        <v>1394</v>
      </c>
      <c r="E643">
        <v>2580</v>
      </c>
      <c r="F643">
        <v>6687</v>
      </c>
    </row>
    <row r="644" spans="3:6">
      <c r="C644">
        <v>735</v>
      </c>
      <c r="D644">
        <v>1393</v>
      </c>
      <c r="E644">
        <v>2467</v>
      </c>
      <c r="F644">
        <v>6693</v>
      </c>
    </row>
    <row r="645" spans="3:6">
      <c r="C645">
        <v>730</v>
      </c>
      <c r="D645">
        <v>1274</v>
      </c>
      <c r="E645">
        <v>2507</v>
      </c>
      <c r="F645">
        <v>6757</v>
      </c>
    </row>
    <row r="646" spans="3:6">
      <c r="C646">
        <v>713</v>
      </c>
      <c r="D646">
        <v>1339</v>
      </c>
      <c r="E646">
        <v>2553</v>
      </c>
      <c r="F646">
        <v>6449</v>
      </c>
    </row>
    <row r="647" spans="3:6">
      <c r="C647">
        <v>709</v>
      </c>
      <c r="D647">
        <v>1360</v>
      </c>
      <c r="E647">
        <v>2500</v>
      </c>
      <c r="F647">
        <v>6479</v>
      </c>
    </row>
    <row r="648" spans="3:6">
      <c r="C648">
        <v>749</v>
      </c>
      <c r="D648">
        <v>1365</v>
      </c>
      <c r="E648">
        <v>2481</v>
      </c>
      <c r="F648">
        <v>6720</v>
      </c>
    </row>
    <row r="649" spans="3:6">
      <c r="C649">
        <v>746</v>
      </c>
      <c r="D649">
        <v>1391</v>
      </c>
      <c r="E649">
        <v>2521</v>
      </c>
      <c r="F649">
        <v>6707</v>
      </c>
    </row>
    <row r="650" spans="3:6">
      <c r="C650">
        <v>706</v>
      </c>
      <c r="D650">
        <v>1337</v>
      </c>
      <c r="E650">
        <v>2406</v>
      </c>
      <c r="F650">
        <v>6426</v>
      </c>
    </row>
    <row r="651" spans="3:6">
      <c r="C651">
        <v>742</v>
      </c>
      <c r="D651">
        <v>1394</v>
      </c>
      <c r="E651">
        <v>2425</v>
      </c>
      <c r="F651">
        <v>6541</v>
      </c>
    </row>
    <row r="652" spans="3:6">
      <c r="C652">
        <v>706</v>
      </c>
      <c r="D652">
        <v>1253</v>
      </c>
      <c r="E652">
        <v>2481</v>
      </c>
      <c r="F652">
        <v>6780</v>
      </c>
    </row>
    <row r="653" spans="3:6">
      <c r="C653">
        <v>715</v>
      </c>
      <c r="D653">
        <v>1388</v>
      </c>
      <c r="E653">
        <v>2548</v>
      </c>
      <c r="F653">
        <v>6641</v>
      </c>
    </row>
    <row r="654" spans="3:6">
      <c r="C654">
        <v>727</v>
      </c>
      <c r="D654">
        <v>1374</v>
      </c>
      <c r="E654">
        <v>2560</v>
      </c>
      <c r="F654">
        <v>6433</v>
      </c>
    </row>
    <row r="655" spans="3:6">
      <c r="C655">
        <v>742</v>
      </c>
      <c r="D655">
        <v>1294</v>
      </c>
      <c r="E655">
        <v>2478</v>
      </c>
      <c r="F655">
        <v>6772</v>
      </c>
    </row>
    <row r="656" spans="3:6">
      <c r="C656">
        <v>742</v>
      </c>
      <c r="D656">
        <v>1354</v>
      </c>
      <c r="E656">
        <v>2590</v>
      </c>
      <c r="F656">
        <v>6508</v>
      </c>
    </row>
    <row r="657" spans="3:6">
      <c r="C657">
        <v>745</v>
      </c>
      <c r="D657">
        <v>1217</v>
      </c>
      <c r="E657">
        <v>2414</v>
      </c>
      <c r="F657">
        <v>6886</v>
      </c>
    </row>
    <row r="658" spans="3:6">
      <c r="C658">
        <v>733</v>
      </c>
      <c r="D658">
        <v>1356</v>
      </c>
      <c r="E658">
        <v>2408</v>
      </c>
      <c r="F658">
        <v>7007</v>
      </c>
    </row>
    <row r="659" spans="3:6">
      <c r="C659">
        <v>734</v>
      </c>
      <c r="D659">
        <v>1395</v>
      </c>
      <c r="E659">
        <v>2511</v>
      </c>
      <c r="F659">
        <v>6855</v>
      </c>
    </row>
    <row r="660" spans="3:6">
      <c r="C660">
        <v>725</v>
      </c>
      <c r="D660">
        <v>1230</v>
      </c>
      <c r="E660">
        <v>2476</v>
      </c>
      <c r="F660">
        <v>7094</v>
      </c>
    </row>
    <row r="661" spans="3:6">
      <c r="C661">
        <v>728</v>
      </c>
      <c r="D661">
        <v>1248</v>
      </c>
      <c r="E661">
        <v>2522</v>
      </c>
      <c r="F661">
        <v>7134</v>
      </c>
    </row>
    <row r="662" spans="3:6">
      <c r="C662">
        <v>735</v>
      </c>
      <c r="D662">
        <v>1267</v>
      </c>
      <c r="E662">
        <v>2405</v>
      </c>
      <c r="F662">
        <v>7004</v>
      </c>
    </row>
    <row r="663" spans="3:6">
      <c r="C663">
        <v>713</v>
      </c>
      <c r="D663">
        <v>1292</v>
      </c>
      <c r="E663">
        <v>2410</v>
      </c>
      <c r="F663">
        <v>6847</v>
      </c>
    </row>
    <row r="664" spans="3:6">
      <c r="C664">
        <v>713</v>
      </c>
      <c r="D664">
        <v>1338</v>
      </c>
      <c r="E664">
        <v>2596</v>
      </c>
      <c r="F664">
        <v>6992</v>
      </c>
    </row>
    <row r="665" spans="3:6">
      <c r="C665">
        <v>737</v>
      </c>
      <c r="D665">
        <v>1284</v>
      </c>
      <c r="E665">
        <v>2498</v>
      </c>
      <c r="F665">
        <v>7145</v>
      </c>
    </row>
    <row r="666" spans="3:6">
      <c r="C666">
        <v>729</v>
      </c>
      <c r="D666">
        <v>1296</v>
      </c>
      <c r="E666">
        <v>2424</v>
      </c>
      <c r="F666">
        <v>6837</v>
      </c>
    </row>
    <row r="667" spans="3:6">
      <c r="C667">
        <v>735</v>
      </c>
      <c r="D667">
        <v>1338</v>
      </c>
      <c r="E667">
        <v>2554</v>
      </c>
      <c r="F667">
        <v>6900</v>
      </c>
    </row>
    <row r="668" spans="3:6">
      <c r="C668">
        <v>726</v>
      </c>
      <c r="D668">
        <v>1324</v>
      </c>
      <c r="E668">
        <v>2477</v>
      </c>
      <c r="F668">
        <v>6845</v>
      </c>
    </row>
    <row r="669" spans="3:6">
      <c r="C669">
        <v>703</v>
      </c>
      <c r="D669">
        <v>1353</v>
      </c>
      <c r="E669">
        <v>2580</v>
      </c>
      <c r="F669">
        <v>6983</v>
      </c>
    </row>
    <row r="670" spans="3:6">
      <c r="C670">
        <v>727</v>
      </c>
      <c r="D670">
        <v>1289</v>
      </c>
      <c r="E670">
        <v>2427</v>
      </c>
      <c r="F670">
        <v>6849</v>
      </c>
    </row>
    <row r="671" spans="3:6">
      <c r="C671">
        <v>728</v>
      </c>
      <c r="D671">
        <v>1384</v>
      </c>
      <c r="E671">
        <v>2450</v>
      </c>
      <c r="F671">
        <v>7195</v>
      </c>
    </row>
    <row r="672" spans="3:6">
      <c r="C672">
        <v>706</v>
      </c>
      <c r="D672">
        <v>1303</v>
      </c>
      <c r="E672">
        <v>2500</v>
      </c>
      <c r="F672">
        <v>6936</v>
      </c>
    </row>
    <row r="673" spans="3:6">
      <c r="C673">
        <v>744</v>
      </c>
      <c r="D673">
        <v>1257</v>
      </c>
      <c r="E673">
        <v>2504</v>
      </c>
      <c r="F673">
        <v>7097</v>
      </c>
    </row>
    <row r="674" spans="3:6">
      <c r="C674">
        <v>733</v>
      </c>
      <c r="D674">
        <v>1351</v>
      </c>
      <c r="E674">
        <v>2548</v>
      </c>
      <c r="F674">
        <v>6895</v>
      </c>
    </row>
    <row r="675" spans="3:6">
      <c r="C675">
        <v>737</v>
      </c>
      <c r="D675">
        <v>1326</v>
      </c>
      <c r="E675">
        <v>2473</v>
      </c>
      <c r="F675">
        <v>6994</v>
      </c>
    </row>
    <row r="676" spans="3:6">
      <c r="C676">
        <v>717</v>
      </c>
      <c r="D676">
        <v>1325</v>
      </c>
      <c r="E676">
        <v>2512</v>
      </c>
      <c r="F676">
        <v>6897</v>
      </c>
    </row>
    <row r="677" spans="3:6">
      <c r="C677">
        <v>737</v>
      </c>
      <c r="D677">
        <v>1208</v>
      </c>
      <c r="E677">
        <v>2542</v>
      </c>
      <c r="F677">
        <v>7090</v>
      </c>
    </row>
    <row r="678" spans="3:6">
      <c r="C678">
        <v>712</v>
      </c>
      <c r="D678">
        <v>1388</v>
      </c>
      <c r="E678">
        <v>2575</v>
      </c>
      <c r="F678">
        <v>6950</v>
      </c>
    </row>
    <row r="679" spans="3:6">
      <c r="C679">
        <v>721</v>
      </c>
      <c r="D679">
        <v>1391</v>
      </c>
      <c r="E679">
        <v>2473</v>
      </c>
      <c r="F679">
        <v>6832</v>
      </c>
    </row>
    <row r="680" spans="3:6">
      <c r="C680">
        <v>749</v>
      </c>
      <c r="D680">
        <v>1308</v>
      </c>
      <c r="E680">
        <v>2590</v>
      </c>
      <c r="F680">
        <v>6911</v>
      </c>
    </row>
    <row r="681" spans="3:6">
      <c r="C681">
        <v>721</v>
      </c>
      <c r="D681">
        <v>1283</v>
      </c>
      <c r="E681">
        <v>2527</v>
      </c>
      <c r="F681">
        <v>6978</v>
      </c>
    </row>
    <row r="682" spans="3:6">
      <c r="C682">
        <v>717</v>
      </c>
      <c r="D682">
        <v>1315</v>
      </c>
      <c r="E682">
        <v>2491</v>
      </c>
      <c r="F682">
        <v>6851</v>
      </c>
    </row>
    <row r="683" spans="3:6">
      <c r="C683">
        <v>714</v>
      </c>
      <c r="D683">
        <v>1209</v>
      </c>
      <c r="E683">
        <v>2502</v>
      </c>
      <c r="F683">
        <v>7096</v>
      </c>
    </row>
    <row r="684" spans="3:6">
      <c r="C684">
        <v>727</v>
      </c>
      <c r="D684">
        <v>1245</v>
      </c>
      <c r="E684">
        <v>2489</v>
      </c>
      <c r="F684">
        <v>6824</v>
      </c>
    </row>
    <row r="685" spans="3:6">
      <c r="C685">
        <v>723</v>
      </c>
      <c r="D685">
        <v>1332</v>
      </c>
      <c r="E685">
        <v>2418</v>
      </c>
      <c r="F685">
        <v>6948</v>
      </c>
    </row>
    <row r="686" spans="3:6">
      <c r="C686">
        <v>717</v>
      </c>
      <c r="D686">
        <v>1237</v>
      </c>
      <c r="E686">
        <v>2437</v>
      </c>
      <c r="F686">
        <v>7131</v>
      </c>
    </row>
    <row r="687" spans="3:6">
      <c r="C687">
        <v>711</v>
      </c>
      <c r="D687">
        <v>1264</v>
      </c>
      <c r="E687">
        <v>2578</v>
      </c>
      <c r="F687">
        <v>7113</v>
      </c>
    </row>
    <row r="688" spans="3:6">
      <c r="C688">
        <v>733</v>
      </c>
      <c r="D688">
        <v>1371</v>
      </c>
      <c r="E688">
        <v>2549</v>
      </c>
      <c r="F688">
        <v>7145</v>
      </c>
    </row>
    <row r="689" spans="3:6">
      <c r="C689">
        <v>726</v>
      </c>
      <c r="D689">
        <v>1280</v>
      </c>
      <c r="E689">
        <v>2599</v>
      </c>
      <c r="F689">
        <v>6825</v>
      </c>
    </row>
    <row r="690" spans="3:6">
      <c r="C690">
        <v>735</v>
      </c>
      <c r="D690">
        <v>1305</v>
      </c>
      <c r="E690">
        <v>2586</v>
      </c>
      <c r="F690">
        <v>7084</v>
      </c>
    </row>
    <row r="691" spans="3:6">
      <c r="C691">
        <v>703</v>
      </c>
      <c r="D691">
        <v>1331</v>
      </c>
      <c r="E691">
        <v>2417</v>
      </c>
      <c r="F691">
        <v>7191</v>
      </c>
    </row>
    <row r="692" spans="3:6">
      <c r="C692">
        <v>730</v>
      </c>
      <c r="D692">
        <v>1286</v>
      </c>
      <c r="E692">
        <v>2482</v>
      </c>
      <c r="F692">
        <v>6867</v>
      </c>
    </row>
    <row r="693" spans="3:6">
      <c r="C693">
        <v>734</v>
      </c>
      <c r="D693">
        <v>1334</v>
      </c>
      <c r="E693">
        <v>2436</v>
      </c>
      <c r="F693">
        <v>6867</v>
      </c>
    </row>
    <row r="694" spans="3:6">
      <c r="C694">
        <v>748</v>
      </c>
      <c r="D694">
        <v>1302</v>
      </c>
      <c r="E694">
        <v>2564</v>
      </c>
      <c r="F694">
        <v>7112</v>
      </c>
    </row>
    <row r="695" spans="3:6">
      <c r="C695">
        <v>727</v>
      </c>
      <c r="D695">
        <v>1231</v>
      </c>
      <c r="E695">
        <v>2519</v>
      </c>
      <c r="F695">
        <v>7102</v>
      </c>
    </row>
    <row r="696" spans="3:6">
      <c r="C696">
        <v>747</v>
      </c>
      <c r="D696">
        <v>1300</v>
      </c>
      <c r="E696">
        <v>2546</v>
      </c>
      <c r="F696">
        <v>6898</v>
      </c>
    </row>
    <row r="697" spans="3:6">
      <c r="C697">
        <v>731</v>
      </c>
      <c r="D697">
        <v>1362</v>
      </c>
      <c r="E697">
        <v>2598</v>
      </c>
      <c r="F697">
        <v>6909</v>
      </c>
    </row>
    <row r="698" spans="3:6">
      <c r="C698">
        <v>713</v>
      </c>
      <c r="D698">
        <v>1217</v>
      </c>
      <c r="E698">
        <v>2458</v>
      </c>
      <c r="F698">
        <v>6833</v>
      </c>
    </row>
    <row r="699" spans="3:6">
      <c r="C699">
        <v>721</v>
      </c>
      <c r="D699">
        <v>1208</v>
      </c>
      <c r="E699">
        <v>2585</v>
      </c>
      <c r="F699">
        <v>7083</v>
      </c>
    </row>
    <row r="700" spans="3:6">
      <c r="C700">
        <v>748</v>
      </c>
      <c r="D700">
        <v>1276</v>
      </c>
      <c r="E700">
        <v>2503</v>
      </c>
      <c r="F700">
        <v>6891</v>
      </c>
    </row>
    <row r="701" spans="3:6">
      <c r="C701">
        <v>749</v>
      </c>
      <c r="D701">
        <v>1240</v>
      </c>
      <c r="E701">
        <v>2422</v>
      </c>
      <c r="F701">
        <v>6868</v>
      </c>
    </row>
    <row r="702" spans="3:6">
      <c r="C702">
        <v>742</v>
      </c>
      <c r="D702">
        <v>1360</v>
      </c>
      <c r="E702">
        <v>2467</v>
      </c>
      <c r="F702">
        <v>7113</v>
      </c>
    </row>
    <row r="703" spans="3:6">
      <c r="C703">
        <v>735</v>
      </c>
      <c r="D703">
        <v>1322</v>
      </c>
      <c r="E703">
        <v>2589</v>
      </c>
      <c r="F703">
        <v>6989</v>
      </c>
    </row>
    <row r="704" spans="3:6">
      <c r="C704">
        <v>711</v>
      </c>
      <c r="D704">
        <v>1316</v>
      </c>
      <c r="E704">
        <v>2455</v>
      </c>
      <c r="F704">
        <v>6990</v>
      </c>
    </row>
    <row r="705" spans="3:6">
      <c r="C705">
        <v>738</v>
      </c>
      <c r="D705">
        <v>1342</v>
      </c>
      <c r="E705">
        <v>2402</v>
      </c>
      <c r="F705">
        <v>6958</v>
      </c>
    </row>
    <row r="706" spans="3:6">
      <c r="C706">
        <v>734</v>
      </c>
      <c r="D706">
        <v>1365</v>
      </c>
      <c r="E706">
        <v>2468</v>
      </c>
      <c r="F706">
        <v>7094</v>
      </c>
    </row>
    <row r="707" spans="3:6">
      <c r="C707">
        <v>741</v>
      </c>
      <c r="D707">
        <v>1312</v>
      </c>
      <c r="E707">
        <v>2494</v>
      </c>
      <c r="F707">
        <v>6915</v>
      </c>
    </row>
    <row r="708" spans="3:6">
      <c r="C708">
        <v>722</v>
      </c>
      <c r="D708">
        <v>1387</v>
      </c>
      <c r="E708">
        <v>2492</v>
      </c>
      <c r="F708">
        <v>7099</v>
      </c>
    </row>
    <row r="709" spans="3:6">
      <c r="C709">
        <v>747</v>
      </c>
      <c r="D709">
        <v>1385</v>
      </c>
      <c r="E709">
        <v>2410</v>
      </c>
      <c r="F709">
        <v>6890</v>
      </c>
    </row>
    <row r="710" spans="3:6">
      <c r="C710">
        <v>734</v>
      </c>
      <c r="D710">
        <v>1387</v>
      </c>
      <c r="E710">
        <v>2495</v>
      </c>
      <c r="F710">
        <v>6951</v>
      </c>
    </row>
    <row r="711" spans="3:6">
      <c r="C711">
        <v>739</v>
      </c>
      <c r="D711">
        <v>1371</v>
      </c>
      <c r="E711">
        <v>2520</v>
      </c>
      <c r="F711">
        <v>6813</v>
      </c>
    </row>
    <row r="712" spans="3:6">
      <c r="C712">
        <v>749</v>
      </c>
      <c r="D712">
        <v>1341</v>
      </c>
      <c r="E712">
        <v>2508</v>
      </c>
      <c r="F712">
        <v>7413</v>
      </c>
    </row>
    <row r="713" spans="3:6">
      <c r="C713">
        <v>735</v>
      </c>
      <c r="D713">
        <v>1388</v>
      </c>
      <c r="E713">
        <v>2518</v>
      </c>
      <c r="F713">
        <v>7338</v>
      </c>
    </row>
    <row r="714" spans="3:6">
      <c r="C714">
        <v>741</v>
      </c>
      <c r="D714">
        <v>1342</v>
      </c>
      <c r="E714">
        <v>2554</v>
      </c>
      <c r="F714">
        <v>7584</v>
      </c>
    </row>
    <row r="715" spans="3:6">
      <c r="C715">
        <v>700</v>
      </c>
      <c r="D715">
        <v>1286</v>
      </c>
      <c r="E715">
        <v>2545</v>
      </c>
      <c r="F715">
        <v>7530</v>
      </c>
    </row>
    <row r="716" spans="3:6">
      <c r="C716">
        <v>739</v>
      </c>
      <c r="D716">
        <v>1338</v>
      </c>
      <c r="E716">
        <v>2425</v>
      </c>
      <c r="F716">
        <v>7372</v>
      </c>
    </row>
    <row r="717" spans="3:6">
      <c r="C717">
        <v>704</v>
      </c>
      <c r="D717">
        <v>1323</v>
      </c>
      <c r="E717">
        <v>2520</v>
      </c>
      <c r="F717">
        <v>7369</v>
      </c>
    </row>
    <row r="718" spans="3:6">
      <c r="C718">
        <v>741</v>
      </c>
      <c r="D718">
        <v>1350</v>
      </c>
      <c r="E718">
        <v>2403</v>
      </c>
      <c r="F718">
        <v>7297</v>
      </c>
    </row>
    <row r="719" spans="3:6">
      <c r="C719">
        <v>735</v>
      </c>
      <c r="D719">
        <v>1367</v>
      </c>
      <c r="E719">
        <v>2508</v>
      </c>
      <c r="F719">
        <v>7503</v>
      </c>
    </row>
    <row r="720" spans="3:6">
      <c r="C720">
        <v>721</v>
      </c>
      <c r="D720">
        <v>1340</v>
      </c>
      <c r="E720">
        <v>2426</v>
      </c>
      <c r="F720">
        <v>7496</v>
      </c>
    </row>
    <row r="721" spans="3:6">
      <c r="C721">
        <v>725</v>
      </c>
      <c r="D721">
        <v>1384</v>
      </c>
      <c r="E721">
        <v>2426</v>
      </c>
      <c r="F721">
        <v>7571</v>
      </c>
    </row>
    <row r="722" spans="3:6">
      <c r="C722">
        <v>722</v>
      </c>
      <c r="D722">
        <v>1361</v>
      </c>
      <c r="E722">
        <v>2497</v>
      </c>
      <c r="F722">
        <v>7304</v>
      </c>
    </row>
    <row r="723" spans="3:6">
      <c r="C723">
        <v>714</v>
      </c>
      <c r="D723">
        <v>1333</v>
      </c>
      <c r="E723">
        <v>2564</v>
      </c>
      <c r="F723">
        <v>7547</v>
      </c>
    </row>
    <row r="724" spans="3:6">
      <c r="C724">
        <v>748</v>
      </c>
      <c r="D724">
        <v>1341</v>
      </c>
      <c r="E724">
        <v>2435</v>
      </c>
      <c r="F724">
        <v>7357</v>
      </c>
    </row>
    <row r="725" spans="3:6">
      <c r="C725">
        <v>744</v>
      </c>
      <c r="D725">
        <v>1347</v>
      </c>
      <c r="E725">
        <v>2417</v>
      </c>
      <c r="F725">
        <v>7382</v>
      </c>
    </row>
    <row r="726" spans="3:6">
      <c r="C726">
        <v>734</v>
      </c>
      <c r="D726">
        <v>1385</v>
      </c>
      <c r="E726">
        <v>2465</v>
      </c>
      <c r="F726">
        <v>7330</v>
      </c>
    </row>
    <row r="727" spans="3:6">
      <c r="C727">
        <v>727</v>
      </c>
      <c r="D727">
        <v>1348</v>
      </c>
      <c r="E727">
        <v>2401</v>
      </c>
      <c r="F727">
        <v>7381</v>
      </c>
    </row>
    <row r="728" spans="3:6">
      <c r="C728">
        <v>741</v>
      </c>
      <c r="D728">
        <v>1368</v>
      </c>
      <c r="E728">
        <v>2455</v>
      </c>
      <c r="F728">
        <v>7486</v>
      </c>
    </row>
    <row r="729" spans="3:6">
      <c r="C729">
        <v>737</v>
      </c>
      <c r="D729">
        <v>1342</v>
      </c>
      <c r="E729">
        <v>2412</v>
      </c>
      <c r="F729">
        <v>7251</v>
      </c>
    </row>
    <row r="730" spans="3:6">
      <c r="C730">
        <v>711</v>
      </c>
      <c r="D730">
        <v>1286</v>
      </c>
      <c r="E730">
        <v>2587</v>
      </c>
      <c r="F730">
        <v>7394</v>
      </c>
    </row>
    <row r="731" spans="3:6">
      <c r="C731">
        <v>714</v>
      </c>
      <c r="D731">
        <v>1395</v>
      </c>
      <c r="E731">
        <v>2432</v>
      </c>
      <c r="F731">
        <v>7381</v>
      </c>
    </row>
    <row r="732" spans="3:6">
      <c r="C732">
        <v>733</v>
      </c>
      <c r="D732">
        <v>1386</v>
      </c>
      <c r="E732">
        <v>2409</v>
      </c>
      <c r="F732">
        <v>7359</v>
      </c>
    </row>
    <row r="733" spans="3:6">
      <c r="C733">
        <v>737</v>
      </c>
      <c r="D733">
        <v>1386</v>
      </c>
      <c r="E733">
        <v>2407</v>
      </c>
      <c r="F733">
        <v>7255</v>
      </c>
    </row>
    <row r="734" spans="3:6">
      <c r="C734">
        <v>744</v>
      </c>
      <c r="D734">
        <v>1385</v>
      </c>
      <c r="E734">
        <v>2418</v>
      </c>
      <c r="F734">
        <v>7487</v>
      </c>
    </row>
    <row r="735" spans="3:6">
      <c r="C735">
        <v>740</v>
      </c>
      <c r="D735">
        <v>1286</v>
      </c>
      <c r="E735">
        <v>2502</v>
      </c>
      <c r="F735">
        <v>7274</v>
      </c>
    </row>
    <row r="736" spans="3:6">
      <c r="C736">
        <v>708</v>
      </c>
      <c r="D736">
        <v>1277</v>
      </c>
      <c r="E736">
        <v>2461</v>
      </c>
      <c r="F736">
        <v>7343</v>
      </c>
    </row>
    <row r="737" spans="3:6">
      <c r="C737">
        <v>721</v>
      </c>
      <c r="D737">
        <v>1286</v>
      </c>
      <c r="E737">
        <v>2542</v>
      </c>
      <c r="F737">
        <v>7334</v>
      </c>
    </row>
    <row r="738" spans="3:6">
      <c r="C738">
        <v>735</v>
      </c>
      <c r="D738">
        <v>1367</v>
      </c>
      <c r="E738">
        <v>2402</v>
      </c>
      <c r="F738">
        <v>7270</v>
      </c>
    </row>
    <row r="739" spans="3:6">
      <c r="C739">
        <v>708</v>
      </c>
      <c r="D739">
        <v>1385</v>
      </c>
      <c r="E739">
        <v>2564</v>
      </c>
      <c r="F739">
        <v>7540</v>
      </c>
    </row>
    <row r="740" spans="3:6">
      <c r="C740">
        <v>727</v>
      </c>
      <c r="D740">
        <v>1385</v>
      </c>
      <c r="E740">
        <v>2439</v>
      </c>
      <c r="F740">
        <v>7579</v>
      </c>
    </row>
    <row r="741" spans="3:6">
      <c r="C741">
        <v>739</v>
      </c>
      <c r="D741">
        <v>1385</v>
      </c>
      <c r="E741">
        <v>2472</v>
      </c>
      <c r="F741">
        <v>7301</v>
      </c>
    </row>
    <row r="742" spans="3:6">
      <c r="C742">
        <v>795</v>
      </c>
      <c r="D742">
        <v>1385</v>
      </c>
      <c r="E742">
        <v>2483</v>
      </c>
      <c r="F742">
        <v>7569</v>
      </c>
    </row>
    <row r="743" spans="3:6">
      <c r="C743">
        <v>795</v>
      </c>
      <c r="D743">
        <v>1385</v>
      </c>
      <c r="E743">
        <v>2401</v>
      </c>
      <c r="F743">
        <v>8014</v>
      </c>
    </row>
    <row r="744" spans="3:6">
      <c r="C744">
        <v>766</v>
      </c>
      <c r="D744">
        <v>1385</v>
      </c>
      <c r="E744">
        <v>2491</v>
      </c>
      <c r="F744">
        <v>8126</v>
      </c>
    </row>
    <row r="745" spans="3:6">
      <c r="C745">
        <v>764</v>
      </c>
      <c r="D745">
        <v>1311</v>
      </c>
      <c r="E745">
        <v>2501</v>
      </c>
      <c r="F745">
        <v>8093</v>
      </c>
    </row>
    <row r="746" spans="3:6">
      <c r="C746">
        <v>754</v>
      </c>
      <c r="D746">
        <v>1282</v>
      </c>
      <c r="E746">
        <v>2548</v>
      </c>
      <c r="F746">
        <v>8133</v>
      </c>
    </row>
    <row r="747" spans="3:6">
      <c r="C747">
        <v>780</v>
      </c>
      <c r="D747">
        <v>1327</v>
      </c>
      <c r="E747">
        <v>2563</v>
      </c>
      <c r="F747">
        <v>8112</v>
      </c>
    </row>
    <row r="748" spans="3:6">
      <c r="C748">
        <v>775</v>
      </c>
      <c r="D748">
        <v>1375</v>
      </c>
      <c r="E748">
        <v>2545</v>
      </c>
      <c r="F748">
        <v>8149</v>
      </c>
    </row>
    <row r="749" spans="3:6">
      <c r="C749">
        <v>799</v>
      </c>
      <c r="D749">
        <v>1253</v>
      </c>
      <c r="E749">
        <v>2471</v>
      </c>
      <c r="F749">
        <v>8068</v>
      </c>
    </row>
    <row r="750" spans="3:6">
      <c r="C750">
        <v>756</v>
      </c>
      <c r="D750">
        <v>1380</v>
      </c>
      <c r="E750">
        <v>2464</v>
      </c>
      <c r="F750">
        <v>8136</v>
      </c>
    </row>
    <row r="751" spans="3:6">
      <c r="C751">
        <v>756</v>
      </c>
      <c r="D751">
        <v>1366</v>
      </c>
      <c r="E751">
        <v>2436</v>
      </c>
      <c r="F751">
        <v>8038</v>
      </c>
    </row>
    <row r="752" spans="3:6">
      <c r="C752">
        <v>775</v>
      </c>
      <c r="D752">
        <v>1328</v>
      </c>
      <c r="E752">
        <v>2559</v>
      </c>
      <c r="F752">
        <v>8028</v>
      </c>
    </row>
    <row r="753" spans="3:6">
      <c r="C753">
        <v>778</v>
      </c>
      <c r="D753">
        <v>1385</v>
      </c>
      <c r="E753">
        <v>2519</v>
      </c>
      <c r="F753">
        <v>8141</v>
      </c>
    </row>
    <row r="754" spans="3:6">
      <c r="C754">
        <v>785</v>
      </c>
      <c r="D754">
        <v>1371</v>
      </c>
      <c r="E754">
        <v>2470</v>
      </c>
      <c r="F754">
        <v>8024</v>
      </c>
    </row>
    <row r="755" spans="3:6">
      <c r="C755">
        <v>789</v>
      </c>
      <c r="D755">
        <v>1320</v>
      </c>
      <c r="E755">
        <v>2571</v>
      </c>
      <c r="F755">
        <v>8183</v>
      </c>
    </row>
    <row r="756" spans="3:6">
      <c r="C756">
        <v>774</v>
      </c>
      <c r="D756">
        <v>1377</v>
      </c>
      <c r="E756">
        <v>2421</v>
      </c>
      <c r="F756">
        <v>8073</v>
      </c>
    </row>
    <row r="757" spans="3:6">
      <c r="C757">
        <v>789</v>
      </c>
      <c r="D757">
        <v>1375</v>
      </c>
      <c r="E757">
        <v>2463</v>
      </c>
      <c r="F757">
        <v>8057</v>
      </c>
    </row>
    <row r="758" spans="3:6">
      <c r="C758">
        <v>789</v>
      </c>
      <c r="D758">
        <v>1286</v>
      </c>
      <c r="E758">
        <v>2501</v>
      </c>
      <c r="F758">
        <v>8081</v>
      </c>
    </row>
    <row r="759" spans="3:6">
      <c r="C759">
        <v>789</v>
      </c>
      <c r="D759">
        <v>1354</v>
      </c>
      <c r="E759">
        <v>2417</v>
      </c>
      <c r="F759">
        <v>8077</v>
      </c>
    </row>
    <row r="760" spans="3:6">
      <c r="C760">
        <v>768</v>
      </c>
      <c r="D760">
        <v>1385</v>
      </c>
      <c r="E760">
        <v>2527</v>
      </c>
      <c r="F760">
        <v>8099</v>
      </c>
    </row>
    <row r="761" spans="3:6">
      <c r="C761">
        <v>793</v>
      </c>
      <c r="D761">
        <v>1385</v>
      </c>
      <c r="E761">
        <v>2554</v>
      </c>
      <c r="F761">
        <v>8147</v>
      </c>
    </row>
    <row r="762" spans="3:6">
      <c r="C762">
        <v>792</v>
      </c>
      <c r="D762">
        <v>1393</v>
      </c>
      <c r="E762">
        <v>2461</v>
      </c>
    </row>
    <row r="763" spans="3:6">
      <c r="C763">
        <v>795</v>
      </c>
      <c r="D763">
        <v>1322</v>
      </c>
      <c r="E763">
        <v>2403</v>
      </c>
    </row>
    <row r="764" spans="3:6">
      <c r="C764">
        <v>797</v>
      </c>
      <c r="D764">
        <v>1286</v>
      </c>
      <c r="E764">
        <v>2523</v>
      </c>
    </row>
    <row r="765" spans="3:6">
      <c r="C765">
        <v>792</v>
      </c>
      <c r="D765">
        <v>1271</v>
      </c>
      <c r="E765">
        <v>2504</v>
      </c>
    </row>
    <row r="766" spans="3:6">
      <c r="C766">
        <v>781</v>
      </c>
      <c r="D766">
        <v>1336</v>
      </c>
      <c r="E766">
        <v>2511</v>
      </c>
    </row>
    <row r="767" spans="3:6">
      <c r="C767">
        <v>788</v>
      </c>
      <c r="D767">
        <v>1277</v>
      </c>
      <c r="E767">
        <v>2467</v>
      </c>
    </row>
    <row r="768" spans="3:6">
      <c r="C768">
        <v>791</v>
      </c>
      <c r="D768">
        <v>1348</v>
      </c>
      <c r="E768">
        <v>2507</v>
      </c>
    </row>
    <row r="769" spans="3:5">
      <c r="C769">
        <v>786</v>
      </c>
      <c r="D769">
        <v>1376</v>
      </c>
      <c r="E769">
        <v>2402</v>
      </c>
    </row>
    <row r="770" spans="3:5">
      <c r="C770">
        <v>755</v>
      </c>
      <c r="D770">
        <v>1373</v>
      </c>
      <c r="E770">
        <v>2446</v>
      </c>
    </row>
    <row r="771" spans="3:5">
      <c r="C771">
        <v>774</v>
      </c>
      <c r="D771">
        <v>1374</v>
      </c>
      <c r="E771">
        <v>2554</v>
      </c>
    </row>
    <row r="772" spans="3:5">
      <c r="C772">
        <v>765</v>
      </c>
      <c r="D772">
        <v>1382</v>
      </c>
      <c r="E772">
        <v>2419</v>
      </c>
    </row>
    <row r="773" spans="3:5">
      <c r="C773">
        <v>752</v>
      </c>
      <c r="D773">
        <v>1260</v>
      </c>
      <c r="E773">
        <v>2575</v>
      </c>
    </row>
    <row r="774" spans="3:5">
      <c r="C774">
        <v>772</v>
      </c>
      <c r="D774">
        <v>1235</v>
      </c>
      <c r="E774">
        <v>2443</v>
      </c>
    </row>
    <row r="775" spans="3:5">
      <c r="C775">
        <v>798</v>
      </c>
      <c r="D775">
        <v>1228</v>
      </c>
      <c r="E775">
        <v>2536</v>
      </c>
    </row>
    <row r="776" spans="3:5">
      <c r="C776">
        <v>797</v>
      </c>
      <c r="D776">
        <v>1382</v>
      </c>
      <c r="E776">
        <v>2506</v>
      </c>
    </row>
    <row r="777" spans="3:5">
      <c r="C777">
        <v>776</v>
      </c>
      <c r="D777">
        <v>1319</v>
      </c>
      <c r="E777">
        <v>2424</v>
      </c>
    </row>
    <row r="778" spans="3:5">
      <c r="C778">
        <v>767</v>
      </c>
      <c r="D778">
        <v>1295</v>
      </c>
      <c r="E778">
        <v>2447</v>
      </c>
    </row>
    <row r="779" spans="3:5">
      <c r="C779">
        <v>794</v>
      </c>
      <c r="D779">
        <v>1278</v>
      </c>
      <c r="E779">
        <v>2435</v>
      </c>
    </row>
    <row r="780" spans="3:5">
      <c r="C780">
        <v>767</v>
      </c>
      <c r="D780">
        <v>1337</v>
      </c>
      <c r="E780">
        <v>2495</v>
      </c>
    </row>
    <row r="781" spans="3:5">
      <c r="C781">
        <v>760</v>
      </c>
      <c r="D781">
        <v>1245</v>
      </c>
      <c r="E781">
        <v>2581</v>
      </c>
    </row>
    <row r="782" spans="3:5">
      <c r="C782">
        <v>790</v>
      </c>
      <c r="D782">
        <v>1207</v>
      </c>
      <c r="E782">
        <v>2542</v>
      </c>
    </row>
    <row r="783" spans="3:5">
      <c r="C783">
        <v>785</v>
      </c>
      <c r="D783">
        <v>1267</v>
      </c>
      <c r="E783">
        <v>2455</v>
      </c>
    </row>
    <row r="784" spans="3:5">
      <c r="C784">
        <v>784</v>
      </c>
      <c r="D784">
        <v>1268</v>
      </c>
      <c r="E784">
        <v>2572</v>
      </c>
    </row>
    <row r="785" spans="3:5">
      <c r="C785">
        <v>798</v>
      </c>
      <c r="D785">
        <v>1321</v>
      </c>
      <c r="E785">
        <v>2445</v>
      </c>
    </row>
    <row r="786" spans="3:5">
      <c r="C786">
        <v>760</v>
      </c>
      <c r="D786">
        <v>1269</v>
      </c>
      <c r="E786">
        <v>2571</v>
      </c>
    </row>
    <row r="787" spans="3:5">
      <c r="C787">
        <v>774</v>
      </c>
      <c r="D787">
        <v>1308</v>
      </c>
      <c r="E787">
        <v>2438</v>
      </c>
    </row>
    <row r="788" spans="3:5">
      <c r="C788">
        <v>779</v>
      </c>
      <c r="D788">
        <v>1221</v>
      </c>
      <c r="E788">
        <v>2476</v>
      </c>
    </row>
    <row r="789" spans="3:5">
      <c r="C789">
        <v>789</v>
      </c>
      <c r="D789">
        <v>1338</v>
      </c>
      <c r="E789">
        <v>2417</v>
      </c>
    </row>
    <row r="790" spans="3:5">
      <c r="C790">
        <v>775</v>
      </c>
      <c r="D790">
        <v>1218</v>
      </c>
      <c r="E790">
        <v>2528</v>
      </c>
    </row>
    <row r="791" spans="3:5">
      <c r="C791">
        <v>757</v>
      </c>
      <c r="D791">
        <v>1251</v>
      </c>
      <c r="E791">
        <v>2520</v>
      </c>
    </row>
    <row r="792" spans="3:5">
      <c r="C792">
        <v>755</v>
      </c>
      <c r="D792">
        <v>1367</v>
      </c>
      <c r="E792">
        <v>2448</v>
      </c>
    </row>
    <row r="793" spans="3:5">
      <c r="C793">
        <v>772</v>
      </c>
      <c r="D793">
        <v>1385</v>
      </c>
      <c r="E793">
        <v>2447</v>
      </c>
    </row>
    <row r="794" spans="3:5">
      <c r="C794">
        <v>781</v>
      </c>
      <c r="D794">
        <v>1298</v>
      </c>
      <c r="E794">
        <v>2576</v>
      </c>
    </row>
    <row r="795" spans="3:5">
      <c r="C795">
        <v>782</v>
      </c>
      <c r="D795">
        <v>1321</v>
      </c>
      <c r="E795">
        <v>2576</v>
      </c>
    </row>
    <row r="796" spans="3:5">
      <c r="C796">
        <v>758</v>
      </c>
      <c r="D796">
        <v>1378</v>
      </c>
      <c r="E796">
        <v>2583</v>
      </c>
    </row>
    <row r="797" spans="3:5">
      <c r="C797">
        <v>777</v>
      </c>
      <c r="D797">
        <v>1254</v>
      </c>
      <c r="E797">
        <v>2537</v>
      </c>
    </row>
    <row r="798" spans="3:5">
      <c r="C798">
        <v>792</v>
      </c>
      <c r="D798">
        <v>1244</v>
      </c>
      <c r="E798">
        <v>2463</v>
      </c>
    </row>
    <row r="799" spans="3:5">
      <c r="C799">
        <v>776</v>
      </c>
      <c r="D799">
        <v>1312</v>
      </c>
      <c r="E799">
        <v>2559</v>
      </c>
    </row>
    <row r="800" spans="3:5">
      <c r="C800">
        <v>764</v>
      </c>
      <c r="D800">
        <v>1231</v>
      </c>
      <c r="E800">
        <v>2462</v>
      </c>
    </row>
    <row r="801" spans="3:5">
      <c r="C801">
        <v>777</v>
      </c>
      <c r="D801">
        <v>1286</v>
      </c>
      <c r="E801">
        <v>2540</v>
      </c>
    </row>
    <row r="802" spans="3:5">
      <c r="C802">
        <v>795</v>
      </c>
      <c r="D802">
        <v>1354</v>
      </c>
      <c r="E802">
        <v>2441</v>
      </c>
    </row>
    <row r="803" spans="3:5">
      <c r="C803">
        <v>791</v>
      </c>
      <c r="D803">
        <v>1337</v>
      </c>
      <c r="E803">
        <v>2513</v>
      </c>
    </row>
    <row r="804" spans="3:5">
      <c r="C804">
        <v>759</v>
      </c>
      <c r="D804">
        <v>1356</v>
      </c>
      <c r="E804">
        <v>2477</v>
      </c>
    </row>
    <row r="805" spans="3:5">
      <c r="C805">
        <v>770</v>
      </c>
      <c r="D805">
        <v>1295</v>
      </c>
      <c r="E805">
        <v>2477</v>
      </c>
    </row>
    <row r="806" spans="3:5">
      <c r="C806">
        <v>750</v>
      </c>
      <c r="D806">
        <v>1346</v>
      </c>
      <c r="E806">
        <v>2460</v>
      </c>
    </row>
    <row r="807" spans="3:5">
      <c r="C807">
        <v>755</v>
      </c>
      <c r="D807">
        <v>1332</v>
      </c>
      <c r="E807">
        <v>2568</v>
      </c>
    </row>
    <row r="808" spans="3:5">
      <c r="C808">
        <v>777</v>
      </c>
      <c r="D808">
        <v>1307</v>
      </c>
      <c r="E808">
        <v>2429</v>
      </c>
    </row>
    <row r="809" spans="3:5">
      <c r="C809">
        <v>751</v>
      </c>
      <c r="D809">
        <v>1202</v>
      </c>
      <c r="E809">
        <v>2463</v>
      </c>
    </row>
    <row r="810" spans="3:5">
      <c r="C810">
        <v>783</v>
      </c>
      <c r="D810">
        <v>1218</v>
      </c>
      <c r="E810">
        <v>2487</v>
      </c>
    </row>
    <row r="811" spans="3:5">
      <c r="C811">
        <v>753</v>
      </c>
      <c r="D811">
        <v>1281</v>
      </c>
      <c r="E811">
        <v>2430</v>
      </c>
    </row>
    <row r="812" spans="3:5">
      <c r="C812">
        <v>750</v>
      </c>
      <c r="D812">
        <v>1369</v>
      </c>
      <c r="E812">
        <v>2767</v>
      </c>
    </row>
    <row r="813" spans="3:5">
      <c r="C813">
        <v>776</v>
      </c>
      <c r="D813">
        <v>1387</v>
      </c>
      <c r="E813">
        <v>2754</v>
      </c>
    </row>
    <row r="814" spans="3:5">
      <c r="C814">
        <v>798</v>
      </c>
      <c r="D814">
        <v>1230</v>
      </c>
      <c r="E814">
        <v>2741</v>
      </c>
    </row>
    <row r="815" spans="3:5">
      <c r="C815">
        <v>760</v>
      </c>
      <c r="D815">
        <v>1385</v>
      </c>
      <c r="E815">
        <v>2710</v>
      </c>
    </row>
    <row r="816" spans="3:5">
      <c r="C816">
        <v>771</v>
      </c>
      <c r="D816">
        <v>1387</v>
      </c>
      <c r="E816">
        <v>2800</v>
      </c>
    </row>
    <row r="817" spans="3:5">
      <c r="C817">
        <v>769</v>
      </c>
      <c r="D817">
        <v>1224</v>
      </c>
      <c r="E817">
        <v>2665</v>
      </c>
    </row>
    <row r="818" spans="3:5">
      <c r="C818">
        <v>766</v>
      </c>
      <c r="D818">
        <v>1323</v>
      </c>
      <c r="E818">
        <v>2657</v>
      </c>
    </row>
    <row r="819" spans="3:5">
      <c r="C819">
        <v>769</v>
      </c>
      <c r="D819">
        <v>1235</v>
      </c>
      <c r="E819">
        <v>2718</v>
      </c>
    </row>
    <row r="820" spans="3:5">
      <c r="C820">
        <v>778</v>
      </c>
      <c r="D820">
        <v>1304</v>
      </c>
      <c r="E820">
        <v>2639</v>
      </c>
    </row>
    <row r="821" spans="3:5">
      <c r="C821">
        <v>751</v>
      </c>
      <c r="D821">
        <v>1337</v>
      </c>
      <c r="E821">
        <v>2711</v>
      </c>
    </row>
    <row r="822" spans="3:5">
      <c r="C822">
        <v>752</v>
      </c>
      <c r="D822">
        <v>1286</v>
      </c>
      <c r="E822">
        <v>2623</v>
      </c>
    </row>
    <row r="823" spans="3:5">
      <c r="C823">
        <v>786</v>
      </c>
      <c r="D823">
        <v>1265</v>
      </c>
      <c r="E823">
        <v>2705</v>
      </c>
    </row>
    <row r="824" spans="3:5">
      <c r="C824">
        <v>790</v>
      </c>
      <c r="D824">
        <v>1245</v>
      </c>
      <c r="E824">
        <v>2630</v>
      </c>
    </row>
    <row r="825" spans="3:5">
      <c r="C825">
        <v>770</v>
      </c>
      <c r="D825">
        <v>1210</v>
      </c>
      <c r="E825">
        <v>2636</v>
      </c>
    </row>
    <row r="826" spans="3:5">
      <c r="C826">
        <v>774</v>
      </c>
      <c r="D826">
        <v>1391</v>
      </c>
      <c r="E826">
        <v>2615</v>
      </c>
    </row>
    <row r="827" spans="3:5">
      <c r="C827">
        <v>792</v>
      </c>
      <c r="D827">
        <v>1220</v>
      </c>
      <c r="E827">
        <v>2643</v>
      </c>
    </row>
    <row r="828" spans="3:5">
      <c r="C828">
        <v>763</v>
      </c>
      <c r="D828">
        <v>1347</v>
      </c>
      <c r="E828">
        <v>2646</v>
      </c>
    </row>
    <row r="829" spans="3:5">
      <c r="C829">
        <v>768</v>
      </c>
      <c r="D829">
        <v>1288</v>
      </c>
      <c r="E829">
        <v>2706</v>
      </c>
    </row>
    <row r="830" spans="3:5">
      <c r="C830">
        <v>754</v>
      </c>
      <c r="D830">
        <v>1215</v>
      </c>
      <c r="E830">
        <v>2694</v>
      </c>
    </row>
    <row r="831" spans="3:5">
      <c r="C831">
        <v>775</v>
      </c>
      <c r="D831">
        <v>1316</v>
      </c>
      <c r="E831">
        <v>2763</v>
      </c>
    </row>
    <row r="832" spans="3:5">
      <c r="C832">
        <v>777</v>
      </c>
      <c r="D832">
        <v>1382</v>
      </c>
      <c r="E832">
        <v>2769</v>
      </c>
    </row>
    <row r="833" spans="3:5">
      <c r="C833">
        <v>759</v>
      </c>
      <c r="D833">
        <v>1329</v>
      </c>
      <c r="E833">
        <v>2798</v>
      </c>
    </row>
    <row r="834" spans="3:5">
      <c r="C834">
        <v>783</v>
      </c>
      <c r="D834">
        <v>1210</v>
      </c>
      <c r="E834">
        <v>2610</v>
      </c>
    </row>
    <row r="835" spans="3:5">
      <c r="C835">
        <v>759</v>
      </c>
      <c r="D835">
        <v>1206</v>
      </c>
      <c r="E835">
        <v>2771</v>
      </c>
    </row>
    <row r="836" spans="3:5">
      <c r="C836">
        <v>765</v>
      </c>
      <c r="D836">
        <v>1376</v>
      </c>
      <c r="E836">
        <v>2696</v>
      </c>
    </row>
    <row r="837" spans="3:5">
      <c r="C837">
        <v>764</v>
      </c>
      <c r="D837">
        <v>1334</v>
      </c>
      <c r="E837">
        <v>2721</v>
      </c>
    </row>
    <row r="838" spans="3:5">
      <c r="C838">
        <v>753</v>
      </c>
      <c r="D838">
        <v>1250</v>
      </c>
      <c r="E838">
        <v>2791</v>
      </c>
    </row>
    <row r="839" spans="3:5">
      <c r="C839">
        <v>771</v>
      </c>
      <c r="D839">
        <v>1296</v>
      </c>
      <c r="E839">
        <v>2639</v>
      </c>
    </row>
    <row r="840" spans="3:5">
      <c r="C840">
        <v>760</v>
      </c>
      <c r="D840">
        <v>1378</v>
      </c>
      <c r="E840">
        <v>2633</v>
      </c>
    </row>
    <row r="841" spans="3:5">
      <c r="C841">
        <v>793</v>
      </c>
      <c r="D841">
        <v>1290</v>
      </c>
      <c r="E841">
        <v>2644</v>
      </c>
    </row>
    <row r="842" spans="3:5">
      <c r="C842">
        <v>790</v>
      </c>
      <c r="D842">
        <v>1303</v>
      </c>
      <c r="E842">
        <v>2607</v>
      </c>
    </row>
    <row r="843" spans="3:5">
      <c r="C843">
        <v>756</v>
      </c>
      <c r="D843">
        <v>1224</v>
      </c>
      <c r="E843">
        <v>2789</v>
      </c>
    </row>
    <row r="844" spans="3:5">
      <c r="C844">
        <v>777</v>
      </c>
      <c r="D844">
        <v>1371</v>
      </c>
      <c r="E844">
        <v>2668</v>
      </c>
    </row>
    <row r="845" spans="3:5">
      <c r="C845">
        <v>775</v>
      </c>
      <c r="D845">
        <v>1257</v>
      </c>
      <c r="E845">
        <v>2657</v>
      </c>
    </row>
    <row r="846" spans="3:5">
      <c r="C846">
        <v>770</v>
      </c>
      <c r="D846">
        <v>1336</v>
      </c>
      <c r="E846">
        <v>2773</v>
      </c>
    </row>
    <row r="847" spans="3:5">
      <c r="C847">
        <v>751</v>
      </c>
      <c r="D847">
        <v>1332</v>
      </c>
      <c r="E847">
        <v>2740</v>
      </c>
    </row>
    <row r="848" spans="3:5">
      <c r="C848">
        <v>794</v>
      </c>
      <c r="D848">
        <v>1385</v>
      </c>
      <c r="E848">
        <v>2700</v>
      </c>
    </row>
    <row r="849" spans="3:5">
      <c r="C849">
        <v>781</v>
      </c>
      <c r="D849">
        <v>1296</v>
      </c>
      <c r="E849">
        <v>2628</v>
      </c>
    </row>
    <row r="850" spans="3:5">
      <c r="C850">
        <v>786</v>
      </c>
      <c r="D850">
        <v>1327</v>
      </c>
      <c r="E850">
        <v>2606</v>
      </c>
    </row>
    <row r="851" spans="3:5">
      <c r="C851">
        <v>775</v>
      </c>
      <c r="D851">
        <v>1297</v>
      </c>
      <c r="E851">
        <v>2791</v>
      </c>
    </row>
    <row r="852" spans="3:5">
      <c r="C852">
        <v>770</v>
      </c>
      <c r="D852">
        <v>1370</v>
      </c>
      <c r="E852">
        <v>2735</v>
      </c>
    </row>
    <row r="853" spans="3:5">
      <c r="C853">
        <v>774</v>
      </c>
      <c r="D853">
        <v>1207</v>
      </c>
      <c r="E853">
        <v>2712</v>
      </c>
    </row>
    <row r="854" spans="3:5">
      <c r="C854">
        <v>798</v>
      </c>
      <c r="D854">
        <v>1363</v>
      </c>
      <c r="E854">
        <v>2610</v>
      </c>
    </row>
    <row r="855" spans="3:5">
      <c r="C855">
        <v>774</v>
      </c>
      <c r="D855">
        <v>1381</v>
      </c>
      <c r="E855">
        <v>2671</v>
      </c>
    </row>
    <row r="856" spans="3:5">
      <c r="C856">
        <v>793</v>
      </c>
      <c r="D856">
        <v>1258</v>
      </c>
      <c r="E856">
        <v>2774</v>
      </c>
    </row>
    <row r="857" spans="3:5">
      <c r="C857">
        <v>775</v>
      </c>
      <c r="D857">
        <v>1327</v>
      </c>
      <c r="E857">
        <v>2654</v>
      </c>
    </row>
    <row r="858" spans="3:5">
      <c r="C858">
        <v>786</v>
      </c>
      <c r="D858">
        <v>1201</v>
      </c>
      <c r="E858">
        <v>2648</v>
      </c>
    </row>
    <row r="859" spans="3:5">
      <c r="C859">
        <v>783</v>
      </c>
      <c r="D859">
        <v>1379</v>
      </c>
      <c r="E859">
        <v>2672</v>
      </c>
    </row>
    <row r="860" spans="3:5">
      <c r="C860">
        <v>768</v>
      </c>
      <c r="D860">
        <v>1396</v>
      </c>
      <c r="E860">
        <v>2744</v>
      </c>
    </row>
    <row r="861" spans="3:5">
      <c r="C861">
        <v>763</v>
      </c>
      <c r="D861">
        <v>1366</v>
      </c>
      <c r="E861">
        <v>2800</v>
      </c>
    </row>
    <row r="862" spans="3:5">
      <c r="C862">
        <v>769</v>
      </c>
      <c r="D862">
        <v>1383</v>
      </c>
      <c r="E862">
        <v>2603</v>
      </c>
    </row>
    <row r="863" spans="3:5">
      <c r="C863">
        <v>770</v>
      </c>
      <c r="D863">
        <v>1361</v>
      </c>
      <c r="E863">
        <v>2675</v>
      </c>
    </row>
    <row r="864" spans="3:5">
      <c r="C864">
        <v>785</v>
      </c>
      <c r="D864">
        <v>1320</v>
      </c>
      <c r="E864">
        <v>2728</v>
      </c>
    </row>
    <row r="865" spans="3:5">
      <c r="C865">
        <v>765</v>
      </c>
      <c r="D865">
        <v>1251</v>
      </c>
      <c r="E865">
        <v>2747</v>
      </c>
    </row>
    <row r="866" spans="3:5">
      <c r="C866">
        <v>758</v>
      </c>
      <c r="D866">
        <v>1310</v>
      </c>
      <c r="E866">
        <v>2797</v>
      </c>
    </row>
    <row r="867" spans="3:5">
      <c r="C867">
        <v>789</v>
      </c>
      <c r="D867">
        <v>1227</v>
      </c>
      <c r="E867">
        <v>2656</v>
      </c>
    </row>
    <row r="868" spans="3:5">
      <c r="C868">
        <v>768</v>
      </c>
      <c r="D868">
        <v>1247</v>
      </c>
      <c r="E868">
        <v>2744</v>
      </c>
    </row>
    <row r="869" spans="3:5">
      <c r="C869">
        <v>750</v>
      </c>
      <c r="D869">
        <v>1284</v>
      </c>
      <c r="E869">
        <v>2748</v>
      </c>
    </row>
    <row r="870" spans="3:5">
      <c r="C870">
        <v>786</v>
      </c>
      <c r="D870">
        <v>1262</v>
      </c>
      <c r="E870">
        <v>2642</v>
      </c>
    </row>
    <row r="871" spans="3:5">
      <c r="C871">
        <v>846</v>
      </c>
      <c r="D871">
        <v>1307</v>
      </c>
      <c r="E871">
        <v>2681</v>
      </c>
    </row>
    <row r="872" spans="3:5">
      <c r="C872">
        <v>839</v>
      </c>
      <c r="D872">
        <v>1234</v>
      </c>
      <c r="E872">
        <v>2614</v>
      </c>
    </row>
    <row r="873" spans="3:5">
      <c r="C873">
        <v>817</v>
      </c>
      <c r="D873">
        <v>1264</v>
      </c>
      <c r="E873">
        <v>2770</v>
      </c>
    </row>
    <row r="874" spans="3:5">
      <c r="C874">
        <v>804</v>
      </c>
      <c r="D874">
        <v>1351</v>
      </c>
      <c r="E874">
        <v>2619</v>
      </c>
    </row>
    <row r="875" spans="3:5">
      <c r="C875">
        <v>814</v>
      </c>
      <c r="D875">
        <v>1383</v>
      </c>
      <c r="E875">
        <v>2710</v>
      </c>
    </row>
    <row r="876" spans="3:5">
      <c r="C876">
        <v>803</v>
      </c>
      <c r="D876">
        <v>1378</v>
      </c>
      <c r="E876">
        <v>2708</v>
      </c>
    </row>
    <row r="877" spans="3:5">
      <c r="C877">
        <v>848</v>
      </c>
      <c r="D877">
        <v>1363</v>
      </c>
      <c r="E877">
        <v>2636</v>
      </c>
    </row>
    <row r="878" spans="3:5">
      <c r="C878">
        <v>829</v>
      </c>
      <c r="D878">
        <v>1380</v>
      </c>
      <c r="E878">
        <v>2648</v>
      </c>
    </row>
    <row r="879" spans="3:5">
      <c r="C879">
        <v>813</v>
      </c>
      <c r="D879">
        <v>1238</v>
      </c>
      <c r="E879">
        <v>2733</v>
      </c>
    </row>
    <row r="880" spans="3:5">
      <c r="C880">
        <v>815</v>
      </c>
      <c r="D880">
        <v>1399</v>
      </c>
      <c r="E880">
        <v>2711</v>
      </c>
    </row>
    <row r="881" spans="3:5">
      <c r="C881">
        <v>814</v>
      </c>
      <c r="D881">
        <v>1332</v>
      </c>
      <c r="E881">
        <v>2684</v>
      </c>
    </row>
    <row r="882" spans="3:5">
      <c r="C882">
        <v>815</v>
      </c>
      <c r="D882">
        <v>1396</v>
      </c>
      <c r="E882">
        <v>2691</v>
      </c>
    </row>
    <row r="883" spans="3:5">
      <c r="C883">
        <v>810</v>
      </c>
      <c r="D883">
        <v>1386</v>
      </c>
      <c r="E883">
        <v>2797</v>
      </c>
    </row>
    <row r="884" spans="3:5">
      <c r="C884">
        <v>844</v>
      </c>
      <c r="D884">
        <v>1267</v>
      </c>
      <c r="E884">
        <v>2761</v>
      </c>
    </row>
    <row r="885" spans="3:5">
      <c r="C885">
        <v>823</v>
      </c>
      <c r="D885">
        <v>1367</v>
      </c>
      <c r="E885">
        <v>2609</v>
      </c>
    </row>
    <row r="886" spans="3:5">
      <c r="C886">
        <v>806</v>
      </c>
      <c r="D886">
        <v>1289</v>
      </c>
      <c r="E886">
        <v>2759</v>
      </c>
    </row>
    <row r="887" spans="3:5">
      <c r="C887">
        <v>823</v>
      </c>
      <c r="D887">
        <v>1285</v>
      </c>
      <c r="E887">
        <v>2760</v>
      </c>
    </row>
    <row r="888" spans="3:5">
      <c r="C888">
        <v>806</v>
      </c>
      <c r="D888">
        <v>1233</v>
      </c>
      <c r="E888">
        <v>2663</v>
      </c>
    </row>
    <row r="889" spans="3:5">
      <c r="C889">
        <v>813</v>
      </c>
      <c r="D889">
        <v>1327</v>
      </c>
      <c r="E889">
        <v>2642</v>
      </c>
    </row>
    <row r="890" spans="3:5">
      <c r="C890">
        <v>806</v>
      </c>
      <c r="D890">
        <v>1271</v>
      </c>
      <c r="E890">
        <v>2761</v>
      </c>
    </row>
    <row r="891" spans="3:5">
      <c r="C891">
        <v>806</v>
      </c>
      <c r="D891">
        <v>1356</v>
      </c>
      <c r="E891">
        <v>2610</v>
      </c>
    </row>
    <row r="892" spans="3:5">
      <c r="C892">
        <v>823</v>
      </c>
      <c r="D892">
        <v>1384</v>
      </c>
      <c r="E892">
        <v>2734</v>
      </c>
    </row>
    <row r="893" spans="3:5">
      <c r="C893">
        <v>807</v>
      </c>
      <c r="D893">
        <v>1247</v>
      </c>
      <c r="E893">
        <v>2693</v>
      </c>
    </row>
    <row r="894" spans="3:5">
      <c r="C894">
        <v>831</v>
      </c>
      <c r="D894">
        <v>1281</v>
      </c>
      <c r="E894">
        <v>2702</v>
      </c>
    </row>
    <row r="895" spans="3:5">
      <c r="C895">
        <v>828</v>
      </c>
      <c r="D895">
        <v>1351</v>
      </c>
      <c r="E895">
        <v>2783</v>
      </c>
    </row>
    <row r="896" spans="3:5">
      <c r="C896">
        <v>824</v>
      </c>
      <c r="D896">
        <v>1323</v>
      </c>
      <c r="E896">
        <v>2758</v>
      </c>
    </row>
    <row r="897" spans="3:5">
      <c r="C897">
        <v>830</v>
      </c>
      <c r="D897">
        <v>1236</v>
      </c>
      <c r="E897">
        <v>2705</v>
      </c>
    </row>
    <row r="898" spans="3:5">
      <c r="C898">
        <v>830</v>
      </c>
      <c r="D898">
        <v>1343</v>
      </c>
      <c r="E898">
        <v>2630</v>
      </c>
    </row>
    <row r="899" spans="3:5">
      <c r="C899">
        <v>813</v>
      </c>
      <c r="D899">
        <v>1233</v>
      </c>
      <c r="E899">
        <v>2795</v>
      </c>
    </row>
    <row r="900" spans="3:5">
      <c r="C900">
        <v>813</v>
      </c>
      <c r="D900">
        <v>1249</v>
      </c>
      <c r="E900">
        <v>2644</v>
      </c>
    </row>
    <row r="901" spans="3:5">
      <c r="C901">
        <v>830</v>
      </c>
      <c r="D901">
        <v>1348</v>
      </c>
      <c r="E901">
        <v>2631</v>
      </c>
    </row>
    <row r="902" spans="3:5">
      <c r="C902">
        <v>828</v>
      </c>
      <c r="D902">
        <v>1348</v>
      </c>
      <c r="E902">
        <v>2672</v>
      </c>
    </row>
    <row r="903" spans="3:5">
      <c r="C903">
        <v>830</v>
      </c>
      <c r="D903">
        <v>1376</v>
      </c>
      <c r="E903">
        <v>2771</v>
      </c>
    </row>
    <row r="904" spans="3:5">
      <c r="C904">
        <v>830</v>
      </c>
      <c r="D904">
        <v>1310</v>
      </c>
      <c r="E904">
        <v>2643</v>
      </c>
    </row>
    <row r="905" spans="3:5">
      <c r="C905">
        <v>813</v>
      </c>
      <c r="D905">
        <v>1383</v>
      </c>
      <c r="E905">
        <v>2668</v>
      </c>
    </row>
    <row r="906" spans="3:5">
      <c r="C906">
        <v>829</v>
      </c>
      <c r="D906">
        <v>1323</v>
      </c>
      <c r="E906">
        <v>2734</v>
      </c>
    </row>
    <row r="907" spans="3:5">
      <c r="C907">
        <v>830</v>
      </c>
      <c r="D907">
        <v>1322</v>
      </c>
      <c r="E907">
        <v>2605</v>
      </c>
    </row>
    <row r="908" spans="3:5">
      <c r="C908">
        <v>831</v>
      </c>
      <c r="D908">
        <v>1390</v>
      </c>
      <c r="E908">
        <v>2727</v>
      </c>
    </row>
    <row r="909" spans="3:5">
      <c r="C909">
        <v>830</v>
      </c>
      <c r="D909">
        <v>1347</v>
      </c>
      <c r="E909">
        <v>2684</v>
      </c>
    </row>
    <row r="910" spans="3:5">
      <c r="C910">
        <v>828</v>
      </c>
      <c r="D910">
        <v>1400</v>
      </c>
      <c r="E910">
        <v>2606</v>
      </c>
    </row>
    <row r="911" spans="3:5">
      <c r="C911">
        <v>830</v>
      </c>
      <c r="D911">
        <v>1201</v>
      </c>
      <c r="E911">
        <v>2657</v>
      </c>
    </row>
    <row r="912" spans="3:5">
      <c r="C912">
        <v>830</v>
      </c>
      <c r="D912">
        <v>1241</v>
      </c>
      <c r="E912">
        <v>2669</v>
      </c>
    </row>
    <row r="913" spans="3:5">
      <c r="C913">
        <v>813</v>
      </c>
      <c r="D913">
        <v>1275</v>
      </c>
      <c r="E913">
        <v>2633</v>
      </c>
    </row>
    <row r="914" spans="3:5">
      <c r="C914">
        <v>830</v>
      </c>
      <c r="D914">
        <v>1228</v>
      </c>
      <c r="E914">
        <v>2692</v>
      </c>
    </row>
    <row r="915" spans="3:5">
      <c r="C915">
        <v>830</v>
      </c>
      <c r="D915">
        <v>1222</v>
      </c>
      <c r="E915">
        <v>2773</v>
      </c>
    </row>
    <row r="916" spans="3:5">
      <c r="C916">
        <v>830</v>
      </c>
      <c r="D916">
        <v>1291</v>
      </c>
      <c r="E916">
        <v>2724</v>
      </c>
    </row>
    <row r="917" spans="3:5">
      <c r="C917">
        <v>830</v>
      </c>
      <c r="D917">
        <v>1399</v>
      </c>
      <c r="E917">
        <v>2692</v>
      </c>
    </row>
    <row r="918" spans="3:5">
      <c r="C918">
        <v>808</v>
      </c>
      <c r="D918">
        <v>1329</v>
      </c>
      <c r="E918">
        <v>2767</v>
      </c>
    </row>
    <row r="919" spans="3:5">
      <c r="C919">
        <v>830</v>
      </c>
      <c r="D919">
        <v>1209</v>
      </c>
      <c r="E919">
        <v>2784</v>
      </c>
    </row>
    <row r="920" spans="3:5">
      <c r="C920">
        <v>823</v>
      </c>
      <c r="D920">
        <v>1244</v>
      </c>
      <c r="E920">
        <v>2632</v>
      </c>
    </row>
    <row r="921" spans="3:5">
      <c r="C921">
        <v>823</v>
      </c>
      <c r="D921">
        <v>1205</v>
      </c>
      <c r="E921">
        <v>2660</v>
      </c>
    </row>
    <row r="922" spans="3:5">
      <c r="C922">
        <v>823</v>
      </c>
      <c r="D922">
        <v>1218</v>
      </c>
      <c r="E922">
        <v>2606</v>
      </c>
    </row>
    <row r="923" spans="3:5">
      <c r="C923">
        <v>848</v>
      </c>
      <c r="D923">
        <v>1238</v>
      </c>
      <c r="E923">
        <v>2785</v>
      </c>
    </row>
    <row r="924" spans="3:5">
      <c r="C924">
        <v>823</v>
      </c>
      <c r="D924">
        <v>1335</v>
      </c>
      <c r="E924">
        <v>2702</v>
      </c>
    </row>
    <row r="925" spans="3:5">
      <c r="C925">
        <v>823</v>
      </c>
      <c r="D925">
        <v>1347</v>
      </c>
      <c r="E925">
        <v>2688</v>
      </c>
    </row>
    <row r="926" spans="3:5">
      <c r="C926">
        <v>844</v>
      </c>
      <c r="D926">
        <v>1397</v>
      </c>
      <c r="E926">
        <v>2611</v>
      </c>
    </row>
    <row r="927" spans="3:5">
      <c r="C927">
        <v>815</v>
      </c>
      <c r="D927">
        <v>1390</v>
      </c>
      <c r="E927">
        <v>2728</v>
      </c>
    </row>
    <row r="928" spans="3:5">
      <c r="C928">
        <v>817</v>
      </c>
      <c r="D928">
        <v>1363</v>
      </c>
      <c r="E928">
        <v>2721</v>
      </c>
    </row>
    <row r="929" spans="3:5">
      <c r="C929">
        <v>832</v>
      </c>
      <c r="D929">
        <v>1338</v>
      </c>
      <c r="E929">
        <v>2619</v>
      </c>
    </row>
    <row r="930" spans="3:5">
      <c r="C930">
        <v>832</v>
      </c>
      <c r="D930">
        <v>1236</v>
      </c>
      <c r="E930">
        <v>2629</v>
      </c>
    </row>
    <row r="931" spans="3:5">
      <c r="C931">
        <v>819</v>
      </c>
      <c r="D931">
        <v>1321</v>
      </c>
      <c r="E931">
        <v>2657</v>
      </c>
    </row>
    <row r="932" spans="3:5">
      <c r="C932">
        <v>831</v>
      </c>
      <c r="D932">
        <v>1251</v>
      </c>
      <c r="E932">
        <v>2744</v>
      </c>
    </row>
    <row r="933" spans="3:5">
      <c r="C933">
        <v>808</v>
      </c>
      <c r="D933">
        <v>1328</v>
      </c>
      <c r="E933">
        <v>2785</v>
      </c>
    </row>
    <row r="934" spans="3:5">
      <c r="C934">
        <v>805</v>
      </c>
      <c r="D934">
        <v>1263</v>
      </c>
      <c r="E934">
        <v>2658</v>
      </c>
    </row>
    <row r="935" spans="3:5">
      <c r="C935">
        <v>811</v>
      </c>
      <c r="D935">
        <v>1366</v>
      </c>
      <c r="E935">
        <v>2757</v>
      </c>
    </row>
    <row r="936" spans="3:5">
      <c r="C936">
        <v>839</v>
      </c>
      <c r="D936">
        <v>1372</v>
      </c>
      <c r="E936">
        <v>2799</v>
      </c>
    </row>
    <row r="937" spans="3:5">
      <c r="C937">
        <v>835</v>
      </c>
      <c r="D937">
        <v>1386</v>
      </c>
      <c r="E937">
        <v>2602</v>
      </c>
    </row>
    <row r="938" spans="3:5">
      <c r="C938">
        <v>837</v>
      </c>
      <c r="D938">
        <v>1315</v>
      </c>
      <c r="E938">
        <v>2612</v>
      </c>
    </row>
    <row r="939" spans="3:5">
      <c r="C939">
        <v>831</v>
      </c>
      <c r="D939">
        <v>1396</v>
      </c>
      <c r="E939">
        <v>2740</v>
      </c>
    </row>
    <row r="940" spans="3:5">
      <c r="C940">
        <v>832</v>
      </c>
      <c r="D940">
        <v>1320</v>
      </c>
      <c r="E940">
        <v>2659</v>
      </c>
    </row>
    <row r="941" spans="3:5">
      <c r="C941">
        <v>804</v>
      </c>
      <c r="D941">
        <v>1309</v>
      </c>
      <c r="E941">
        <v>2800</v>
      </c>
    </row>
    <row r="942" spans="3:5">
      <c r="C942">
        <v>809</v>
      </c>
      <c r="D942">
        <v>1338</v>
      </c>
      <c r="E942">
        <v>2736</v>
      </c>
    </row>
    <row r="943" spans="3:5">
      <c r="C943">
        <v>802</v>
      </c>
      <c r="D943">
        <v>1333</v>
      </c>
      <c r="E943">
        <v>2736</v>
      </c>
    </row>
    <row r="944" spans="3:5">
      <c r="C944">
        <v>823</v>
      </c>
      <c r="D944">
        <v>1215</v>
      </c>
      <c r="E944">
        <v>2778</v>
      </c>
    </row>
    <row r="945" spans="3:5">
      <c r="C945">
        <v>800</v>
      </c>
      <c r="D945">
        <v>1216</v>
      </c>
      <c r="E945">
        <v>2654</v>
      </c>
    </row>
    <row r="946" spans="3:5">
      <c r="C946">
        <v>828</v>
      </c>
      <c r="D946">
        <v>1366</v>
      </c>
      <c r="E946">
        <v>2655</v>
      </c>
    </row>
    <row r="947" spans="3:5">
      <c r="C947">
        <v>826</v>
      </c>
      <c r="D947">
        <v>1314</v>
      </c>
      <c r="E947">
        <v>2777</v>
      </c>
    </row>
    <row r="948" spans="3:5">
      <c r="C948">
        <v>826</v>
      </c>
      <c r="D948">
        <v>1314</v>
      </c>
      <c r="E948">
        <v>2765</v>
      </c>
    </row>
    <row r="949" spans="3:5">
      <c r="C949">
        <v>829</v>
      </c>
      <c r="D949">
        <v>1324</v>
      </c>
      <c r="E949">
        <v>2612</v>
      </c>
    </row>
    <row r="950" spans="3:5">
      <c r="C950">
        <v>815</v>
      </c>
      <c r="D950">
        <v>1249</v>
      </c>
      <c r="E950">
        <v>2663</v>
      </c>
    </row>
    <row r="951" spans="3:5">
      <c r="C951">
        <v>846</v>
      </c>
      <c r="D951">
        <v>1393</v>
      </c>
      <c r="E951">
        <v>2614</v>
      </c>
    </row>
    <row r="952" spans="3:5">
      <c r="C952">
        <v>849</v>
      </c>
      <c r="D952">
        <v>1319</v>
      </c>
      <c r="E952">
        <v>2671</v>
      </c>
    </row>
    <row r="953" spans="3:5">
      <c r="C953">
        <v>837</v>
      </c>
      <c r="D953">
        <v>1278</v>
      </c>
      <c r="E953">
        <v>2736</v>
      </c>
    </row>
    <row r="954" spans="3:5">
      <c r="C954">
        <v>837</v>
      </c>
      <c r="D954">
        <v>1386</v>
      </c>
      <c r="E954">
        <v>2782</v>
      </c>
    </row>
    <row r="955" spans="3:5">
      <c r="C955">
        <v>848</v>
      </c>
      <c r="D955">
        <v>1368</v>
      </c>
      <c r="E955">
        <v>2645</v>
      </c>
    </row>
    <row r="956" spans="3:5">
      <c r="C956">
        <v>815</v>
      </c>
      <c r="D956">
        <v>1275</v>
      </c>
      <c r="E956">
        <v>2738</v>
      </c>
    </row>
    <row r="957" spans="3:5">
      <c r="C957">
        <v>847</v>
      </c>
      <c r="D957">
        <v>1305</v>
      </c>
      <c r="E957">
        <v>2689</v>
      </c>
    </row>
    <row r="958" spans="3:5">
      <c r="C958">
        <v>807</v>
      </c>
      <c r="D958">
        <v>1325</v>
      </c>
      <c r="E958">
        <v>2792</v>
      </c>
    </row>
    <row r="959" spans="3:5">
      <c r="C959">
        <v>804</v>
      </c>
      <c r="D959">
        <v>1211</v>
      </c>
      <c r="E959">
        <v>2695</v>
      </c>
    </row>
    <row r="960" spans="3:5">
      <c r="C960">
        <v>845</v>
      </c>
      <c r="D960">
        <v>1287</v>
      </c>
      <c r="E960">
        <v>2639</v>
      </c>
    </row>
    <row r="961" spans="3:5">
      <c r="C961">
        <v>809</v>
      </c>
      <c r="D961">
        <v>1319</v>
      </c>
      <c r="E961">
        <v>2641</v>
      </c>
    </row>
    <row r="962" spans="3:5">
      <c r="C962">
        <v>828</v>
      </c>
      <c r="D962">
        <v>1246</v>
      </c>
      <c r="E962">
        <v>2743</v>
      </c>
    </row>
    <row r="963" spans="3:5">
      <c r="C963">
        <v>838</v>
      </c>
      <c r="D963">
        <v>1368</v>
      </c>
      <c r="E963">
        <v>2782</v>
      </c>
    </row>
    <row r="964" spans="3:5">
      <c r="C964">
        <v>827</v>
      </c>
      <c r="D964">
        <v>1207</v>
      </c>
      <c r="E964">
        <v>2770</v>
      </c>
    </row>
    <row r="965" spans="3:5">
      <c r="C965">
        <v>828</v>
      </c>
      <c r="D965">
        <v>1346</v>
      </c>
      <c r="E965">
        <v>2645</v>
      </c>
    </row>
    <row r="966" spans="3:5">
      <c r="C966">
        <v>826</v>
      </c>
      <c r="D966">
        <v>1273</v>
      </c>
      <c r="E966">
        <v>2705</v>
      </c>
    </row>
    <row r="967" spans="3:5">
      <c r="C967">
        <v>844</v>
      </c>
      <c r="D967">
        <v>1314</v>
      </c>
      <c r="E967">
        <v>2671</v>
      </c>
    </row>
    <row r="968" spans="3:5">
      <c r="C968">
        <v>817</v>
      </c>
      <c r="D968">
        <v>1215</v>
      </c>
      <c r="E968">
        <v>2761</v>
      </c>
    </row>
    <row r="969" spans="3:5">
      <c r="C969">
        <v>825</v>
      </c>
      <c r="D969">
        <v>1373</v>
      </c>
      <c r="E969">
        <v>2753</v>
      </c>
    </row>
    <row r="970" spans="3:5">
      <c r="C970">
        <v>840</v>
      </c>
      <c r="D970">
        <v>1273</v>
      </c>
      <c r="E970">
        <v>2602</v>
      </c>
    </row>
    <row r="971" spans="3:5">
      <c r="C971">
        <v>800</v>
      </c>
      <c r="D971">
        <v>1227</v>
      </c>
      <c r="E971">
        <v>2787</v>
      </c>
    </row>
    <row r="972" spans="3:5">
      <c r="C972">
        <v>824</v>
      </c>
      <c r="D972">
        <v>1314</v>
      </c>
      <c r="E972">
        <v>2707</v>
      </c>
    </row>
    <row r="973" spans="3:5">
      <c r="C973">
        <v>818</v>
      </c>
      <c r="D973">
        <v>1301</v>
      </c>
      <c r="E973">
        <v>2734</v>
      </c>
    </row>
    <row r="974" spans="3:5">
      <c r="C974">
        <v>823</v>
      </c>
      <c r="D974">
        <v>1239</v>
      </c>
      <c r="E974">
        <v>2676</v>
      </c>
    </row>
    <row r="975" spans="3:5">
      <c r="C975">
        <v>808</v>
      </c>
      <c r="D975">
        <v>1284</v>
      </c>
      <c r="E975">
        <v>2604</v>
      </c>
    </row>
    <row r="976" spans="3:5">
      <c r="C976">
        <v>809</v>
      </c>
      <c r="D976">
        <v>1270</v>
      </c>
      <c r="E976">
        <v>2781</v>
      </c>
    </row>
    <row r="977" spans="3:5">
      <c r="C977">
        <v>811</v>
      </c>
      <c r="D977">
        <v>1271</v>
      </c>
      <c r="E977">
        <v>2794</v>
      </c>
    </row>
    <row r="978" spans="3:5">
      <c r="C978">
        <v>822</v>
      </c>
      <c r="D978">
        <v>1353</v>
      </c>
      <c r="E978">
        <v>2710</v>
      </c>
    </row>
    <row r="979" spans="3:5">
      <c r="C979">
        <v>804</v>
      </c>
      <c r="D979">
        <v>1373</v>
      </c>
      <c r="E979">
        <v>2770</v>
      </c>
    </row>
    <row r="980" spans="3:5">
      <c r="C980">
        <v>812</v>
      </c>
      <c r="D980">
        <v>1307</v>
      </c>
      <c r="E980">
        <v>2661</v>
      </c>
    </row>
    <row r="981" spans="3:5">
      <c r="C981">
        <v>805</v>
      </c>
      <c r="D981">
        <v>1207</v>
      </c>
      <c r="E981">
        <v>2741</v>
      </c>
    </row>
    <row r="982" spans="3:5">
      <c r="C982">
        <v>845</v>
      </c>
      <c r="D982">
        <v>1298</v>
      </c>
      <c r="E982">
        <v>2781</v>
      </c>
    </row>
    <row r="983" spans="3:5">
      <c r="C983">
        <v>835</v>
      </c>
      <c r="D983">
        <v>1239</v>
      </c>
      <c r="E983">
        <v>2694</v>
      </c>
    </row>
    <row r="984" spans="3:5">
      <c r="C984">
        <v>811</v>
      </c>
      <c r="D984">
        <v>1262</v>
      </c>
      <c r="E984">
        <v>2740</v>
      </c>
    </row>
    <row r="985" spans="3:5">
      <c r="C985">
        <v>846</v>
      </c>
      <c r="D985">
        <v>1276</v>
      </c>
      <c r="E985">
        <v>2715</v>
      </c>
    </row>
    <row r="986" spans="3:5">
      <c r="C986">
        <v>802</v>
      </c>
      <c r="D986">
        <v>1206</v>
      </c>
      <c r="E986">
        <v>2658</v>
      </c>
    </row>
    <row r="987" spans="3:5">
      <c r="C987">
        <v>845</v>
      </c>
      <c r="D987">
        <v>1320</v>
      </c>
      <c r="E987">
        <v>2626</v>
      </c>
    </row>
    <row r="988" spans="3:5">
      <c r="C988">
        <v>838</v>
      </c>
      <c r="D988">
        <v>1254</v>
      </c>
      <c r="E988">
        <v>2777</v>
      </c>
    </row>
    <row r="989" spans="3:5">
      <c r="C989">
        <v>800</v>
      </c>
      <c r="D989">
        <v>1355</v>
      </c>
      <c r="E989">
        <v>2759</v>
      </c>
    </row>
    <row r="990" spans="3:5">
      <c r="C990">
        <v>841</v>
      </c>
      <c r="D990">
        <v>1225</v>
      </c>
      <c r="E990">
        <v>2771</v>
      </c>
    </row>
    <row r="991" spans="3:5">
      <c r="C991">
        <v>816</v>
      </c>
      <c r="D991">
        <v>1243</v>
      </c>
      <c r="E991">
        <v>2794</v>
      </c>
    </row>
    <row r="992" spans="3:5">
      <c r="C992">
        <v>827</v>
      </c>
      <c r="D992">
        <v>1335</v>
      </c>
      <c r="E992">
        <v>2689</v>
      </c>
    </row>
    <row r="993" spans="3:5">
      <c r="C993">
        <v>842</v>
      </c>
      <c r="D993">
        <v>1283</v>
      </c>
      <c r="E993">
        <v>2693</v>
      </c>
    </row>
    <row r="994" spans="3:5">
      <c r="C994">
        <v>810</v>
      </c>
      <c r="D994">
        <v>1297</v>
      </c>
      <c r="E994">
        <v>2743</v>
      </c>
    </row>
    <row r="995" spans="3:5">
      <c r="C995">
        <v>836</v>
      </c>
      <c r="D995">
        <v>1345</v>
      </c>
      <c r="E995">
        <v>2620</v>
      </c>
    </row>
    <row r="996" spans="3:5">
      <c r="C996">
        <v>849</v>
      </c>
      <c r="D996">
        <v>1253</v>
      </c>
      <c r="E996">
        <v>2642</v>
      </c>
    </row>
    <row r="997" spans="3:5">
      <c r="C997">
        <v>819</v>
      </c>
      <c r="D997">
        <v>1269</v>
      </c>
      <c r="E997">
        <v>2641</v>
      </c>
    </row>
    <row r="998" spans="3:5">
      <c r="C998">
        <v>810</v>
      </c>
      <c r="D998">
        <v>1368</v>
      </c>
      <c r="E998">
        <v>2658</v>
      </c>
    </row>
    <row r="999" spans="3:5">
      <c r="C999">
        <v>801</v>
      </c>
      <c r="D999">
        <v>1214</v>
      </c>
      <c r="E999">
        <v>2741</v>
      </c>
    </row>
    <row r="1000" spans="3:5">
      <c r="C1000">
        <v>849</v>
      </c>
      <c r="D1000">
        <v>1362</v>
      </c>
      <c r="E1000">
        <v>2627</v>
      </c>
    </row>
    <row r="1001" spans="3:5">
      <c r="C1001">
        <v>827</v>
      </c>
      <c r="D1001">
        <v>1323</v>
      </c>
      <c r="E1001">
        <v>2759</v>
      </c>
    </row>
    <row r="1002" spans="3:5">
      <c r="C1002">
        <v>838</v>
      </c>
      <c r="D1002">
        <v>1281</v>
      </c>
      <c r="E1002">
        <v>2793</v>
      </c>
    </row>
    <row r="1003" spans="3:5">
      <c r="C1003">
        <v>827</v>
      </c>
      <c r="D1003">
        <v>1300</v>
      </c>
      <c r="E1003">
        <v>2800</v>
      </c>
    </row>
    <row r="1004" spans="3:5">
      <c r="C1004">
        <v>848</v>
      </c>
      <c r="D1004">
        <v>1246</v>
      </c>
      <c r="E1004">
        <v>2697</v>
      </c>
    </row>
    <row r="1005" spans="3:5">
      <c r="C1005">
        <v>826</v>
      </c>
      <c r="D1005">
        <v>1339</v>
      </c>
      <c r="E1005">
        <v>2636</v>
      </c>
    </row>
    <row r="1006" spans="3:5">
      <c r="C1006">
        <v>801</v>
      </c>
      <c r="D1006">
        <v>1285</v>
      </c>
      <c r="E1006">
        <v>2750</v>
      </c>
    </row>
    <row r="1007" spans="3:5">
      <c r="C1007">
        <v>830</v>
      </c>
      <c r="D1007">
        <v>1338</v>
      </c>
      <c r="E1007">
        <v>2725</v>
      </c>
    </row>
    <row r="1008" spans="3:5">
      <c r="C1008">
        <v>803</v>
      </c>
      <c r="D1008">
        <v>1221</v>
      </c>
      <c r="E1008">
        <v>2684</v>
      </c>
    </row>
    <row r="1009" spans="3:5">
      <c r="C1009">
        <v>831</v>
      </c>
      <c r="D1009">
        <v>1248</v>
      </c>
      <c r="E1009">
        <v>2657</v>
      </c>
    </row>
    <row r="1010" spans="3:5">
      <c r="C1010">
        <v>825</v>
      </c>
      <c r="D1010">
        <v>1285</v>
      </c>
      <c r="E1010">
        <v>2603</v>
      </c>
    </row>
    <row r="1011" spans="3:5">
      <c r="C1011">
        <v>830</v>
      </c>
      <c r="D1011">
        <v>1305</v>
      </c>
      <c r="E1011">
        <v>2638</v>
      </c>
    </row>
    <row r="1012" spans="3:5">
      <c r="C1012">
        <v>812</v>
      </c>
      <c r="D1012">
        <v>1390</v>
      </c>
      <c r="E1012">
        <v>2817</v>
      </c>
    </row>
    <row r="1013" spans="3:5">
      <c r="C1013">
        <v>826</v>
      </c>
      <c r="D1013">
        <v>1331</v>
      </c>
      <c r="E1013">
        <v>2906</v>
      </c>
    </row>
    <row r="1014" spans="3:5">
      <c r="C1014">
        <v>839</v>
      </c>
      <c r="D1014">
        <v>1298</v>
      </c>
      <c r="E1014">
        <v>2958</v>
      </c>
    </row>
    <row r="1015" spans="3:5">
      <c r="C1015">
        <v>820</v>
      </c>
      <c r="D1015">
        <v>1388</v>
      </c>
      <c r="E1015">
        <v>2987</v>
      </c>
    </row>
    <row r="1016" spans="3:5">
      <c r="C1016">
        <v>808</v>
      </c>
      <c r="D1016">
        <v>1256</v>
      </c>
      <c r="E1016">
        <v>2969</v>
      </c>
    </row>
    <row r="1017" spans="3:5">
      <c r="C1017">
        <v>825</v>
      </c>
      <c r="D1017">
        <v>1396</v>
      </c>
      <c r="E1017">
        <v>2943</v>
      </c>
    </row>
    <row r="1018" spans="3:5">
      <c r="C1018">
        <v>806</v>
      </c>
      <c r="D1018">
        <v>1324</v>
      </c>
      <c r="E1018">
        <v>2939</v>
      </c>
    </row>
    <row r="1019" spans="3:5">
      <c r="C1019">
        <v>808</v>
      </c>
      <c r="D1019">
        <v>1321</v>
      </c>
      <c r="E1019">
        <v>2917</v>
      </c>
    </row>
    <row r="1020" spans="3:5">
      <c r="C1020">
        <v>813</v>
      </c>
      <c r="D1020">
        <v>1400</v>
      </c>
      <c r="E1020">
        <v>2993</v>
      </c>
    </row>
    <row r="1021" spans="3:5">
      <c r="C1021">
        <v>818</v>
      </c>
      <c r="D1021">
        <v>1278</v>
      </c>
      <c r="E1021">
        <v>2999</v>
      </c>
    </row>
    <row r="1022" spans="3:5">
      <c r="C1022">
        <v>826</v>
      </c>
      <c r="D1022">
        <v>1302</v>
      </c>
      <c r="E1022">
        <v>2943</v>
      </c>
    </row>
    <row r="1023" spans="3:5">
      <c r="C1023">
        <v>810</v>
      </c>
      <c r="D1023">
        <v>1389</v>
      </c>
      <c r="E1023">
        <v>2845</v>
      </c>
    </row>
    <row r="1024" spans="3:5">
      <c r="C1024">
        <v>855</v>
      </c>
      <c r="D1024">
        <v>1306</v>
      </c>
      <c r="E1024">
        <v>2827</v>
      </c>
    </row>
    <row r="1025" spans="3:5">
      <c r="C1025">
        <v>857</v>
      </c>
      <c r="D1025">
        <v>1349</v>
      </c>
      <c r="E1025">
        <v>2839</v>
      </c>
    </row>
    <row r="1026" spans="3:5">
      <c r="C1026">
        <v>884</v>
      </c>
      <c r="D1026">
        <v>1276</v>
      </c>
      <c r="E1026">
        <v>2966</v>
      </c>
    </row>
    <row r="1027" spans="3:5">
      <c r="C1027">
        <v>857</v>
      </c>
      <c r="D1027">
        <v>1233</v>
      </c>
      <c r="E1027">
        <v>2989</v>
      </c>
    </row>
    <row r="1028" spans="3:5">
      <c r="C1028">
        <v>864</v>
      </c>
      <c r="D1028">
        <v>1237</v>
      </c>
      <c r="E1028">
        <v>2812</v>
      </c>
    </row>
    <row r="1029" spans="3:5">
      <c r="C1029">
        <v>855</v>
      </c>
      <c r="D1029">
        <v>1317</v>
      </c>
      <c r="E1029">
        <v>2856</v>
      </c>
    </row>
    <row r="1030" spans="3:5">
      <c r="C1030">
        <v>885</v>
      </c>
      <c r="D1030">
        <v>1359</v>
      </c>
      <c r="E1030">
        <v>2965</v>
      </c>
    </row>
    <row r="1031" spans="3:5">
      <c r="C1031">
        <v>899</v>
      </c>
      <c r="D1031">
        <v>1256</v>
      </c>
      <c r="E1031">
        <v>2857</v>
      </c>
    </row>
    <row r="1032" spans="3:5">
      <c r="C1032">
        <v>889</v>
      </c>
      <c r="D1032">
        <v>1273</v>
      </c>
      <c r="E1032">
        <v>2892</v>
      </c>
    </row>
    <row r="1033" spans="3:5">
      <c r="C1033">
        <v>857</v>
      </c>
      <c r="D1033">
        <v>1358</v>
      </c>
      <c r="E1033">
        <v>2881</v>
      </c>
    </row>
    <row r="1034" spans="3:5">
      <c r="C1034">
        <v>869</v>
      </c>
      <c r="D1034">
        <v>1280</v>
      </c>
      <c r="E1034">
        <v>2964</v>
      </c>
    </row>
    <row r="1035" spans="3:5">
      <c r="C1035">
        <v>869</v>
      </c>
      <c r="D1035">
        <v>1244</v>
      </c>
      <c r="E1035">
        <v>2831</v>
      </c>
    </row>
    <row r="1036" spans="3:5">
      <c r="C1036">
        <v>874</v>
      </c>
      <c r="D1036">
        <v>1236</v>
      </c>
      <c r="E1036">
        <v>2886</v>
      </c>
    </row>
    <row r="1037" spans="3:5">
      <c r="C1037">
        <v>872</v>
      </c>
      <c r="D1037">
        <v>1377</v>
      </c>
      <c r="E1037">
        <v>2925</v>
      </c>
    </row>
    <row r="1038" spans="3:5">
      <c r="C1038">
        <v>897</v>
      </c>
      <c r="D1038">
        <v>1226</v>
      </c>
      <c r="E1038">
        <v>2901</v>
      </c>
    </row>
    <row r="1039" spans="3:5">
      <c r="C1039">
        <v>895</v>
      </c>
      <c r="D1039">
        <v>1319</v>
      </c>
      <c r="E1039">
        <v>2822</v>
      </c>
    </row>
    <row r="1040" spans="3:5">
      <c r="C1040">
        <v>870</v>
      </c>
      <c r="D1040">
        <v>1209</v>
      </c>
      <c r="E1040">
        <v>2951</v>
      </c>
    </row>
    <row r="1041" spans="3:5">
      <c r="C1041">
        <v>880</v>
      </c>
      <c r="D1041">
        <v>1389</v>
      </c>
      <c r="E1041">
        <v>2831</v>
      </c>
    </row>
    <row r="1042" spans="3:5">
      <c r="C1042">
        <v>896</v>
      </c>
      <c r="D1042">
        <v>1337</v>
      </c>
      <c r="E1042">
        <v>2881</v>
      </c>
    </row>
    <row r="1043" spans="3:5">
      <c r="C1043">
        <v>852</v>
      </c>
      <c r="D1043">
        <v>1376</v>
      </c>
      <c r="E1043">
        <v>2894</v>
      </c>
    </row>
    <row r="1044" spans="3:5">
      <c r="C1044">
        <v>898</v>
      </c>
      <c r="D1044">
        <v>1266</v>
      </c>
      <c r="E1044">
        <v>2958</v>
      </c>
    </row>
    <row r="1045" spans="3:5">
      <c r="C1045">
        <v>896</v>
      </c>
      <c r="D1045">
        <v>1347</v>
      </c>
      <c r="E1045">
        <v>2915</v>
      </c>
    </row>
    <row r="1046" spans="3:5">
      <c r="C1046">
        <v>884</v>
      </c>
      <c r="D1046">
        <v>1328</v>
      </c>
      <c r="E1046">
        <v>2957</v>
      </c>
    </row>
    <row r="1047" spans="3:5">
      <c r="C1047">
        <v>856</v>
      </c>
      <c r="D1047">
        <v>1347</v>
      </c>
      <c r="E1047">
        <v>2872</v>
      </c>
    </row>
    <row r="1048" spans="3:5">
      <c r="C1048">
        <v>884</v>
      </c>
      <c r="D1048">
        <v>1278</v>
      </c>
      <c r="E1048">
        <v>2849</v>
      </c>
    </row>
    <row r="1049" spans="3:5">
      <c r="C1049">
        <v>851</v>
      </c>
      <c r="D1049">
        <v>1252</v>
      </c>
      <c r="E1049">
        <v>2948</v>
      </c>
    </row>
    <row r="1050" spans="3:5">
      <c r="C1050">
        <v>851</v>
      </c>
      <c r="D1050">
        <v>1296</v>
      </c>
      <c r="E1050">
        <v>2966</v>
      </c>
    </row>
    <row r="1051" spans="3:5">
      <c r="C1051">
        <v>868</v>
      </c>
      <c r="D1051">
        <v>1223</v>
      </c>
      <c r="E1051">
        <v>2933</v>
      </c>
    </row>
    <row r="1052" spans="3:5">
      <c r="C1052">
        <v>883</v>
      </c>
      <c r="D1052">
        <v>1331</v>
      </c>
      <c r="E1052">
        <v>2977</v>
      </c>
    </row>
    <row r="1053" spans="3:5">
      <c r="C1053">
        <v>853</v>
      </c>
      <c r="D1053">
        <v>1274</v>
      </c>
      <c r="E1053">
        <v>2864</v>
      </c>
    </row>
    <row r="1054" spans="3:5">
      <c r="C1054">
        <v>857</v>
      </c>
      <c r="D1054">
        <v>1291</v>
      </c>
      <c r="E1054">
        <v>2934</v>
      </c>
    </row>
    <row r="1055" spans="3:5">
      <c r="C1055">
        <v>859</v>
      </c>
      <c r="D1055">
        <v>1391</v>
      </c>
      <c r="E1055">
        <v>2867</v>
      </c>
    </row>
    <row r="1056" spans="3:5">
      <c r="C1056">
        <v>861</v>
      </c>
      <c r="D1056">
        <v>1365</v>
      </c>
      <c r="E1056">
        <v>2929</v>
      </c>
    </row>
    <row r="1057" spans="3:5">
      <c r="C1057">
        <v>890</v>
      </c>
      <c r="D1057">
        <v>1241</v>
      </c>
      <c r="E1057">
        <v>2891</v>
      </c>
    </row>
    <row r="1058" spans="3:5">
      <c r="C1058">
        <v>860</v>
      </c>
      <c r="D1058">
        <v>1251</v>
      </c>
      <c r="E1058">
        <v>2854</v>
      </c>
    </row>
    <row r="1059" spans="3:5">
      <c r="C1059">
        <v>883</v>
      </c>
      <c r="D1059">
        <v>1210</v>
      </c>
      <c r="E1059">
        <v>2843</v>
      </c>
    </row>
    <row r="1060" spans="3:5">
      <c r="C1060">
        <v>890</v>
      </c>
      <c r="D1060">
        <v>1387</v>
      </c>
      <c r="E1060">
        <v>2906</v>
      </c>
    </row>
    <row r="1061" spans="3:5">
      <c r="C1061">
        <v>890</v>
      </c>
      <c r="D1061">
        <v>1201</v>
      </c>
      <c r="E1061">
        <v>2955</v>
      </c>
    </row>
    <row r="1062" spans="3:5">
      <c r="C1062">
        <v>898</v>
      </c>
      <c r="D1062">
        <v>1281</v>
      </c>
      <c r="E1062">
        <v>2902</v>
      </c>
    </row>
    <row r="1063" spans="3:5">
      <c r="C1063">
        <v>877</v>
      </c>
      <c r="D1063">
        <v>1220</v>
      </c>
      <c r="E1063">
        <v>2854</v>
      </c>
    </row>
    <row r="1064" spans="3:5">
      <c r="C1064">
        <v>877</v>
      </c>
      <c r="D1064">
        <v>1325</v>
      </c>
      <c r="E1064">
        <v>2939</v>
      </c>
    </row>
    <row r="1065" spans="3:5">
      <c r="C1065">
        <v>892</v>
      </c>
      <c r="D1065">
        <v>1276</v>
      </c>
      <c r="E1065">
        <v>2868</v>
      </c>
    </row>
    <row r="1066" spans="3:5">
      <c r="C1066">
        <v>876</v>
      </c>
      <c r="D1066">
        <v>1275</v>
      </c>
      <c r="E1066">
        <v>2819</v>
      </c>
    </row>
    <row r="1067" spans="3:5">
      <c r="C1067">
        <v>866</v>
      </c>
      <c r="D1067">
        <v>1245</v>
      </c>
      <c r="E1067">
        <v>2804</v>
      </c>
    </row>
    <row r="1068" spans="3:5">
      <c r="C1068">
        <v>867</v>
      </c>
      <c r="D1068">
        <v>1350</v>
      </c>
      <c r="E1068">
        <v>2805</v>
      </c>
    </row>
    <row r="1069" spans="3:5">
      <c r="C1069">
        <v>872</v>
      </c>
      <c r="D1069">
        <v>1235</v>
      </c>
      <c r="E1069">
        <v>2891</v>
      </c>
    </row>
    <row r="1070" spans="3:5">
      <c r="C1070">
        <v>850</v>
      </c>
      <c r="D1070">
        <v>1388</v>
      </c>
      <c r="E1070">
        <v>2958</v>
      </c>
    </row>
    <row r="1071" spans="3:5">
      <c r="C1071">
        <v>885</v>
      </c>
      <c r="D1071">
        <v>1255</v>
      </c>
      <c r="E1071">
        <v>2985</v>
      </c>
    </row>
    <row r="1072" spans="3:5">
      <c r="C1072">
        <v>871</v>
      </c>
      <c r="D1072">
        <v>1337</v>
      </c>
      <c r="E1072">
        <v>2977</v>
      </c>
    </row>
    <row r="1073" spans="3:5">
      <c r="C1073">
        <v>894</v>
      </c>
      <c r="D1073">
        <v>1264</v>
      </c>
      <c r="E1073">
        <v>2956</v>
      </c>
    </row>
    <row r="1074" spans="3:5">
      <c r="C1074">
        <v>898</v>
      </c>
      <c r="D1074">
        <v>1241</v>
      </c>
      <c r="E1074">
        <v>2954</v>
      </c>
    </row>
    <row r="1075" spans="3:5">
      <c r="C1075">
        <v>882</v>
      </c>
      <c r="D1075">
        <v>1345</v>
      </c>
      <c r="E1075">
        <v>2953</v>
      </c>
    </row>
    <row r="1076" spans="3:5">
      <c r="C1076">
        <v>861</v>
      </c>
      <c r="D1076">
        <v>1281</v>
      </c>
      <c r="E1076">
        <v>2863</v>
      </c>
    </row>
    <row r="1077" spans="3:5">
      <c r="C1077">
        <v>855</v>
      </c>
      <c r="D1077">
        <v>1218</v>
      </c>
      <c r="E1077">
        <v>2978</v>
      </c>
    </row>
    <row r="1078" spans="3:5">
      <c r="C1078">
        <v>882</v>
      </c>
      <c r="D1078">
        <v>1288</v>
      </c>
      <c r="E1078">
        <v>2913</v>
      </c>
    </row>
    <row r="1079" spans="3:5">
      <c r="C1079">
        <v>875</v>
      </c>
      <c r="D1079">
        <v>1257</v>
      </c>
      <c r="E1079">
        <v>2870</v>
      </c>
    </row>
    <row r="1080" spans="3:5">
      <c r="C1080">
        <v>869</v>
      </c>
      <c r="D1080">
        <v>1239</v>
      </c>
      <c r="E1080">
        <v>2837</v>
      </c>
    </row>
    <row r="1081" spans="3:5">
      <c r="C1081">
        <v>858</v>
      </c>
      <c r="D1081">
        <v>1252</v>
      </c>
      <c r="E1081">
        <v>2873</v>
      </c>
    </row>
    <row r="1082" spans="3:5">
      <c r="C1082">
        <v>898</v>
      </c>
      <c r="D1082">
        <v>1272</v>
      </c>
      <c r="E1082">
        <v>2864</v>
      </c>
    </row>
    <row r="1083" spans="3:5">
      <c r="C1083">
        <v>869</v>
      </c>
      <c r="D1083">
        <v>1269</v>
      </c>
      <c r="E1083">
        <v>2814</v>
      </c>
    </row>
    <row r="1084" spans="3:5">
      <c r="C1084">
        <v>896</v>
      </c>
      <c r="D1084">
        <v>1325</v>
      </c>
      <c r="E1084">
        <v>2856</v>
      </c>
    </row>
    <row r="1085" spans="3:5">
      <c r="C1085">
        <v>876</v>
      </c>
      <c r="D1085">
        <v>1238</v>
      </c>
      <c r="E1085">
        <v>2844</v>
      </c>
    </row>
    <row r="1086" spans="3:5">
      <c r="C1086">
        <v>863</v>
      </c>
      <c r="D1086">
        <v>1303</v>
      </c>
      <c r="E1086">
        <v>2807</v>
      </c>
    </row>
    <row r="1087" spans="3:5">
      <c r="C1087">
        <v>889</v>
      </c>
      <c r="D1087">
        <v>1309</v>
      </c>
      <c r="E1087">
        <v>2880</v>
      </c>
    </row>
    <row r="1088" spans="3:5">
      <c r="C1088">
        <v>899</v>
      </c>
      <c r="D1088">
        <v>1313</v>
      </c>
      <c r="E1088">
        <v>2945</v>
      </c>
    </row>
    <row r="1089" spans="3:5">
      <c r="C1089">
        <v>851</v>
      </c>
      <c r="D1089">
        <v>1346</v>
      </c>
      <c r="E1089">
        <v>2854</v>
      </c>
    </row>
    <row r="1090" spans="3:5">
      <c r="C1090">
        <v>890</v>
      </c>
      <c r="D1090">
        <v>1396</v>
      </c>
      <c r="E1090">
        <v>2981</v>
      </c>
    </row>
    <row r="1091" spans="3:5">
      <c r="C1091">
        <v>894</v>
      </c>
      <c r="D1091">
        <v>1353</v>
      </c>
      <c r="E1091">
        <v>2856</v>
      </c>
    </row>
    <row r="1092" spans="3:5">
      <c r="C1092">
        <v>862</v>
      </c>
      <c r="D1092">
        <v>1218</v>
      </c>
      <c r="E1092">
        <v>2959</v>
      </c>
    </row>
    <row r="1093" spans="3:5">
      <c r="C1093">
        <v>888</v>
      </c>
      <c r="D1093">
        <v>1363</v>
      </c>
      <c r="E1093">
        <v>2875</v>
      </c>
    </row>
    <row r="1094" spans="3:5">
      <c r="C1094">
        <v>876</v>
      </c>
      <c r="D1094">
        <v>1344</v>
      </c>
      <c r="E1094">
        <v>2950</v>
      </c>
    </row>
    <row r="1095" spans="3:5">
      <c r="C1095">
        <v>894</v>
      </c>
      <c r="D1095">
        <v>1292</v>
      </c>
      <c r="E1095">
        <v>2880</v>
      </c>
    </row>
    <row r="1096" spans="3:5">
      <c r="C1096">
        <v>887</v>
      </c>
      <c r="D1096">
        <v>1344</v>
      </c>
      <c r="E1096">
        <v>2990</v>
      </c>
    </row>
    <row r="1097" spans="3:5">
      <c r="C1097">
        <v>885</v>
      </c>
      <c r="D1097">
        <v>1213</v>
      </c>
      <c r="E1097">
        <v>2868</v>
      </c>
    </row>
    <row r="1098" spans="3:5">
      <c r="C1098">
        <v>873</v>
      </c>
      <c r="D1098">
        <v>1393</v>
      </c>
      <c r="E1098">
        <v>2984</v>
      </c>
    </row>
    <row r="1099" spans="3:5">
      <c r="C1099">
        <v>879</v>
      </c>
      <c r="D1099">
        <v>1391</v>
      </c>
      <c r="E1099">
        <v>2934</v>
      </c>
    </row>
    <row r="1100" spans="3:5">
      <c r="C1100">
        <v>879</v>
      </c>
      <c r="D1100">
        <v>1294</v>
      </c>
      <c r="E1100">
        <v>2882</v>
      </c>
    </row>
    <row r="1101" spans="3:5">
      <c r="C1101">
        <v>857</v>
      </c>
      <c r="D1101">
        <v>1381</v>
      </c>
      <c r="E1101">
        <v>2840</v>
      </c>
    </row>
    <row r="1102" spans="3:5">
      <c r="C1102">
        <v>883</v>
      </c>
      <c r="D1102">
        <v>1277</v>
      </c>
      <c r="E1102">
        <v>2939</v>
      </c>
    </row>
    <row r="1103" spans="3:5">
      <c r="C1103">
        <v>894</v>
      </c>
      <c r="D1103">
        <v>1269</v>
      </c>
      <c r="E1103">
        <v>2871</v>
      </c>
    </row>
    <row r="1104" spans="3:5">
      <c r="C1104">
        <v>871</v>
      </c>
      <c r="D1104">
        <v>1388</v>
      </c>
      <c r="E1104">
        <v>2888</v>
      </c>
    </row>
    <row r="1105" spans="3:5">
      <c r="C1105">
        <v>870</v>
      </c>
      <c r="D1105">
        <v>1239</v>
      </c>
      <c r="E1105">
        <v>2967</v>
      </c>
    </row>
    <row r="1106" spans="3:5">
      <c r="C1106">
        <v>865</v>
      </c>
      <c r="D1106">
        <v>1252</v>
      </c>
      <c r="E1106">
        <v>2964</v>
      </c>
    </row>
    <row r="1107" spans="3:5">
      <c r="C1107">
        <v>898</v>
      </c>
      <c r="D1107">
        <v>1332</v>
      </c>
      <c r="E1107">
        <v>2837</v>
      </c>
    </row>
    <row r="1108" spans="3:5">
      <c r="C1108">
        <v>893</v>
      </c>
      <c r="D1108">
        <v>1336</v>
      </c>
      <c r="E1108">
        <v>2885</v>
      </c>
    </row>
    <row r="1109" spans="3:5">
      <c r="C1109">
        <v>876</v>
      </c>
      <c r="D1109">
        <v>1391</v>
      </c>
      <c r="E1109">
        <v>2975</v>
      </c>
    </row>
    <row r="1110" spans="3:5">
      <c r="C1110">
        <v>883</v>
      </c>
      <c r="D1110">
        <v>1288</v>
      </c>
      <c r="E1110">
        <v>2910</v>
      </c>
    </row>
    <row r="1111" spans="3:5">
      <c r="C1111">
        <v>865</v>
      </c>
      <c r="D1111">
        <v>1265</v>
      </c>
      <c r="E1111">
        <v>2827</v>
      </c>
    </row>
    <row r="1112" spans="3:5">
      <c r="C1112">
        <v>863</v>
      </c>
      <c r="D1112">
        <v>1255</v>
      </c>
      <c r="E1112">
        <v>2983</v>
      </c>
    </row>
    <row r="1113" spans="3:5">
      <c r="C1113">
        <v>889</v>
      </c>
      <c r="D1113">
        <v>1273</v>
      </c>
      <c r="E1113">
        <v>2983</v>
      </c>
    </row>
    <row r="1114" spans="3:5">
      <c r="C1114">
        <v>878</v>
      </c>
      <c r="D1114">
        <v>1452</v>
      </c>
      <c r="E1114">
        <v>2901</v>
      </c>
    </row>
    <row r="1115" spans="3:5">
      <c r="C1115">
        <v>866</v>
      </c>
      <c r="D1115">
        <v>1494</v>
      </c>
      <c r="E1115">
        <v>2891</v>
      </c>
    </row>
    <row r="1116" spans="3:5">
      <c r="C1116">
        <v>855</v>
      </c>
      <c r="D1116">
        <v>1448</v>
      </c>
      <c r="E1116">
        <v>2962</v>
      </c>
    </row>
    <row r="1117" spans="3:5">
      <c r="C1117">
        <v>881</v>
      </c>
      <c r="D1117">
        <v>1474</v>
      </c>
      <c r="E1117">
        <v>2883</v>
      </c>
    </row>
    <row r="1118" spans="3:5">
      <c r="C1118">
        <v>876</v>
      </c>
      <c r="D1118">
        <v>1495</v>
      </c>
      <c r="E1118">
        <v>2839</v>
      </c>
    </row>
    <row r="1119" spans="3:5">
      <c r="C1119">
        <v>871</v>
      </c>
      <c r="D1119">
        <v>1462</v>
      </c>
      <c r="E1119">
        <v>2980</v>
      </c>
    </row>
    <row r="1120" spans="3:5">
      <c r="C1120">
        <v>897</v>
      </c>
      <c r="D1120">
        <v>1470</v>
      </c>
      <c r="E1120">
        <v>2803</v>
      </c>
    </row>
    <row r="1121" spans="3:5">
      <c r="C1121">
        <v>856</v>
      </c>
      <c r="D1121">
        <v>1421</v>
      </c>
      <c r="E1121">
        <v>2980</v>
      </c>
    </row>
    <row r="1122" spans="3:5">
      <c r="C1122">
        <v>856</v>
      </c>
      <c r="D1122">
        <v>1476</v>
      </c>
      <c r="E1122">
        <v>2926</v>
      </c>
    </row>
    <row r="1123" spans="3:5">
      <c r="C1123">
        <v>883</v>
      </c>
      <c r="D1123">
        <v>1489</v>
      </c>
      <c r="E1123">
        <v>2956</v>
      </c>
    </row>
    <row r="1124" spans="3:5">
      <c r="C1124">
        <v>866</v>
      </c>
      <c r="D1124">
        <v>1485</v>
      </c>
      <c r="E1124">
        <v>2874</v>
      </c>
    </row>
    <row r="1125" spans="3:5">
      <c r="C1125">
        <v>859</v>
      </c>
      <c r="D1125">
        <v>1469</v>
      </c>
      <c r="E1125">
        <v>2967</v>
      </c>
    </row>
    <row r="1126" spans="3:5">
      <c r="C1126">
        <v>870</v>
      </c>
      <c r="D1126">
        <v>1435</v>
      </c>
      <c r="E1126">
        <v>2979</v>
      </c>
    </row>
    <row r="1127" spans="3:5">
      <c r="C1127">
        <v>897</v>
      </c>
      <c r="D1127">
        <v>1449</v>
      </c>
      <c r="E1127">
        <v>2936</v>
      </c>
    </row>
    <row r="1128" spans="3:5">
      <c r="C1128">
        <v>886</v>
      </c>
      <c r="D1128">
        <v>1403</v>
      </c>
      <c r="E1128">
        <v>2892</v>
      </c>
    </row>
    <row r="1129" spans="3:5">
      <c r="C1129">
        <v>858</v>
      </c>
      <c r="D1129">
        <v>1475</v>
      </c>
      <c r="E1129">
        <v>2881</v>
      </c>
    </row>
    <row r="1130" spans="3:5">
      <c r="C1130">
        <v>878</v>
      </c>
      <c r="D1130">
        <v>1454</v>
      </c>
      <c r="E1130">
        <v>2898</v>
      </c>
    </row>
    <row r="1131" spans="3:5">
      <c r="C1131">
        <v>854</v>
      </c>
      <c r="D1131">
        <v>1451</v>
      </c>
      <c r="E1131">
        <v>2994</v>
      </c>
    </row>
    <row r="1132" spans="3:5">
      <c r="C1132">
        <v>883</v>
      </c>
      <c r="D1132">
        <v>1445</v>
      </c>
      <c r="E1132">
        <v>2896</v>
      </c>
    </row>
    <row r="1133" spans="3:5">
      <c r="C1133">
        <v>857</v>
      </c>
      <c r="D1133">
        <v>1432</v>
      </c>
      <c r="E1133">
        <v>2956</v>
      </c>
    </row>
    <row r="1134" spans="3:5">
      <c r="C1134">
        <v>854</v>
      </c>
      <c r="D1134">
        <v>1480</v>
      </c>
      <c r="E1134">
        <v>2885</v>
      </c>
    </row>
    <row r="1135" spans="3:5">
      <c r="C1135">
        <v>883</v>
      </c>
      <c r="D1135">
        <v>1447</v>
      </c>
      <c r="E1135">
        <v>2932</v>
      </c>
    </row>
    <row r="1136" spans="3:5">
      <c r="C1136">
        <v>879</v>
      </c>
      <c r="D1136">
        <v>1499</v>
      </c>
      <c r="E1136">
        <v>2885</v>
      </c>
    </row>
    <row r="1137" spans="3:5">
      <c r="C1137">
        <v>859</v>
      </c>
      <c r="D1137">
        <v>1462</v>
      </c>
      <c r="E1137">
        <v>2994</v>
      </c>
    </row>
    <row r="1138" spans="3:5">
      <c r="C1138">
        <v>896</v>
      </c>
      <c r="D1138">
        <v>1401</v>
      </c>
      <c r="E1138">
        <v>2949</v>
      </c>
    </row>
    <row r="1139" spans="3:5">
      <c r="C1139">
        <v>856</v>
      </c>
      <c r="D1139">
        <v>1495</v>
      </c>
      <c r="E1139">
        <v>2999</v>
      </c>
    </row>
    <row r="1140" spans="3:5">
      <c r="C1140">
        <v>861</v>
      </c>
      <c r="D1140">
        <v>1412</v>
      </c>
      <c r="E1140">
        <v>2856</v>
      </c>
    </row>
    <row r="1141" spans="3:5">
      <c r="C1141">
        <v>898</v>
      </c>
      <c r="D1141">
        <v>1498</v>
      </c>
      <c r="E1141">
        <v>2840</v>
      </c>
    </row>
    <row r="1142" spans="3:5">
      <c r="C1142">
        <v>851</v>
      </c>
      <c r="D1142">
        <v>1474</v>
      </c>
      <c r="E1142">
        <v>2910</v>
      </c>
    </row>
    <row r="1143" spans="3:5">
      <c r="C1143">
        <v>892</v>
      </c>
      <c r="D1143">
        <v>1408</v>
      </c>
      <c r="E1143">
        <v>2977</v>
      </c>
    </row>
    <row r="1144" spans="3:5">
      <c r="C1144">
        <v>863</v>
      </c>
      <c r="D1144">
        <v>1494</v>
      </c>
      <c r="E1144">
        <v>2996</v>
      </c>
    </row>
    <row r="1145" spans="3:5">
      <c r="C1145">
        <v>887</v>
      </c>
      <c r="D1145">
        <v>1425</v>
      </c>
      <c r="E1145">
        <v>2939</v>
      </c>
    </row>
    <row r="1146" spans="3:5">
      <c r="C1146">
        <v>862</v>
      </c>
      <c r="D1146">
        <v>1419</v>
      </c>
      <c r="E1146">
        <v>2962</v>
      </c>
    </row>
    <row r="1147" spans="3:5">
      <c r="C1147">
        <v>863</v>
      </c>
      <c r="D1147">
        <v>1495</v>
      </c>
      <c r="E1147">
        <v>2872</v>
      </c>
    </row>
    <row r="1148" spans="3:5">
      <c r="C1148">
        <v>865</v>
      </c>
      <c r="D1148">
        <v>1492</v>
      </c>
      <c r="E1148">
        <v>2895</v>
      </c>
    </row>
    <row r="1149" spans="3:5">
      <c r="C1149">
        <v>876</v>
      </c>
      <c r="D1149">
        <v>1466</v>
      </c>
      <c r="E1149">
        <v>2841</v>
      </c>
    </row>
    <row r="1150" spans="3:5">
      <c r="C1150">
        <v>870</v>
      </c>
      <c r="D1150">
        <v>1462</v>
      </c>
      <c r="E1150">
        <v>2997</v>
      </c>
    </row>
    <row r="1151" spans="3:5">
      <c r="C1151">
        <v>884</v>
      </c>
      <c r="D1151">
        <v>1462</v>
      </c>
      <c r="E1151">
        <v>2899</v>
      </c>
    </row>
    <row r="1152" spans="3:5">
      <c r="C1152">
        <v>860</v>
      </c>
      <c r="D1152">
        <v>1405</v>
      </c>
      <c r="E1152">
        <v>2961</v>
      </c>
    </row>
    <row r="1153" spans="3:5">
      <c r="C1153">
        <v>858</v>
      </c>
      <c r="D1153">
        <v>1407</v>
      </c>
      <c r="E1153">
        <v>2845</v>
      </c>
    </row>
    <row r="1154" spans="3:5">
      <c r="C1154">
        <v>868</v>
      </c>
      <c r="D1154">
        <v>1405</v>
      </c>
      <c r="E1154">
        <v>2863</v>
      </c>
    </row>
    <row r="1155" spans="3:5">
      <c r="C1155">
        <v>892</v>
      </c>
      <c r="D1155">
        <v>1418</v>
      </c>
      <c r="E1155">
        <v>2902</v>
      </c>
    </row>
    <row r="1156" spans="3:5">
      <c r="C1156">
        <v>896</v>
      </c>
      <c r="D1156">
        <v>1451</v>
      </c>
      <c r="E1156">
        <v>2936</v>
      </c>
    </row>
    <row r="1157" spans="3:5">
      <c r="C1157">
        <v>867</v>
      </c>
      <c r="D1157">
        <v>1485</v>
      </c>
      <c r="E1157">
        <v>2835</v>
      </c>
    </row>
    <row r="1158" spans="3:5">
      <c r="C1158">
        <v>858</v>
      </c>
      <c r="D1158">
        <v>1460</v>
      </c>
      <c r="E1158">
        <v>2955</v>
      </c>
    </row>
    <row r="1159" spans="3:5">
      <c r="C1159">
        <v>888</v>
      </c>
      <c r="D1159">
        <v>1449</v>
      </c>
      <c r="E1159">
        <v>2879</v>
      </c>
    </row>
    <row r="1160" spans="3:5">
      <c r="C1160">
        <v>855</v>
      </c>
      <c r="D1160">
        <v>1492</v>
      </c>
      <c r="E1160">
        <v>2814</v>
      </c>
    </row>
    <row r="1161" spans="3:5">
      <c r="C1161">
        <v>861</v>
      </c>
      <c r="D1161">
        <v>1471</v>
      </c>
      <c r="E1161">
        <v>2848</v>
      </c>
    </row>
    <row r="1162" spans="3:5">
      <c r="C1162">
        <v>856</v>
      </c>
      <c r="D1162">
        <v>1440</v>
      </c>
      <c r="E1162">
        <v>2930</v>
      </c>
    </row>
    <row r="1163" spans="3:5">
      <c r="C1163">
        <v>885</v>
      </c>
      <c r="D1163">
        <v>1454</v>
      </c>
      <c r="E1163">
        <v>2975</v>
      </c>
    </row>
    <row r="1164" spans="3:5">
      <c r="C1164">
        <v>871</v>
      </c>
      <c r="D1164">
        <v>1477</v>
      </c>
      <c r="E1164">
        <v>2956</v>
      </c>
    </row>
    <row r="1165" spans="3:5">
      <c r="C1165">
        <v>890</v>
      </c>
      <c r="D1165">
        <v>1498</v>
      </c>
      <c r="E1165">
        <v>2921</v>
      </c>
    </row>
    <row r="1166" spans="3:5">
      <c r="C1166">
        <v>893</v>
      </c>
      <c r="D1166">
        <v>1407</v>
      </c>
      <c r="E1166">
        <v>2865</v>
      </c>
    </row>
    <row r="1167" spans="3:5">
      <c r="C1167">
        <v>891</v>
      </c>
      <c r="D1167">
        <v>1436</v>
      </c>
      <c r="E1167">
        <v>2909</v>
      </c>
    </row>
    <row r="1168" spans="3:5">
      <c r="C1168">
        <v>868</v>
      </c>
      <c r="D1168">
        <v>1460</v>
      </c>
      <c r="E1168">
        <v>2815</v>
      </c>
    </row>
    <row r="1169" spans="3:5">
      <c r="C1169">
        <v>887</v>
      </c>
      <c r="D1169">
        <v>1452</v>
      </c>
      <c r="E1169">
        <v>2844</v>
      </c>
    </row>
    <row r="1170" spans="3:5">
      <c r="C1170">
        <v>897</v>
      </c>
      <c r="D1170">
        <v>1483</v>
      </c>
      <c r="E1170">
        <v>2941</v>
      </c>
    </row>
    <row r="1171" spans="3:5">
      <c r="C1171">
        <v>896</v>
      </c>
      <c r="D1171">
        <v>1467</v>
      </c>
      <c r="E1171">
        <v>2881</v>
      </c>
    </row>
    <row r="1172" spans="3:5">
      <c r="C1172">
        <v>877</v>
      </c>
      <c r="D1172">
        <v>1484</v>
      </c>
      <c r="E1172">
        <v>2929</v>
      </c>
    </row>
    <row r="1173" spans="3:5">
      <c r="C1173">
        <v>889</v>
      </c>
      <c r="D1173">
        <v>1494</v>
      </c>
      <c r="E1173">
        <v>2888</v>
      </c>
    </row>
    <row r="1174" spans="3:5">
      <c r="C1174">
        <v>861</v>
      </c>
      <c r="D1174">
        <v>1463</v>
      </c>
      <c r="E1174">
        <v>2877</v>
      </c>
    </row>
    <row r="1175" spans="3:5">
      <c r="C1175">
        <v>894</v>
      </c>
      <c r="D1175">
        <v>1406</v>
      </c>
      <c r="E1175">
        <v>2897</v>
      </c>
    </row>
    <row r="1176" spans="3:5">
      <c r="C1176">
        <v>854</v>
      </c>
      <c r="D1176">
        <v>1404</v>
      </c>
      <c r="E1176">
        <v>2888</v>
      </c>
    </row>
    <row r="1177" spans="3:5">
      <c r="C1177">
        <v>928</v>
      </c>
      <c r="D1177">
        <v>1405</v>
      </c>
      <c r="E1177">
        <v>2856</v>
      </c>
    </row>
    <row r="1178" spans="3:5">
      <c r="C1178">
        <v>919</v>
      </c>
      <c r="D1178">
        <v>1405</v>
      </c>
      <c r="E1178">
        <v>2958</v>
      </c>
    </row>
    <row r="1179" spans="3:5">
      <c r="C1179">
        <v>942</v>
      </c>
      <c r="D1179">
        <v>1412</v>
      </c>
      <c r="E1179">
        <v>2913</v>
      </c>
    </row>
    <row r="1180" spans="3:5">
      <c r="C1180">
        <v>936</v>
      </c>
      <c r="D1180">
        <v>1405</v>
      </c>
      <c r="E1180">
        <v>2904</v>
      </c>
    </row>
    <row r="1181" spans="3:5">
      <c r="C1181">
        <v>923</v>
      </c>
      <c r="D1181">
        <v>1410</v>
      </c>
      <c r="E1181">
        <v>2869</v>
      </c>
    </row>
    <row r="1182" spans="3:5">
      <c r="C1182">
        <v>919</v>
      </c>
      <c r="D1182">
        <v>1405</v>
      </c>
      <c r="E1182">
        <v>2959</v>
      </c>
    </row>
    <row r="1183" spans="3:5">
      <c r="C1183">
        <v>948</v>
      </c>
      <c r="D1183">
        <v>1402</v>
      </c>
      <c r="E1183">
        <v>3015</v>
      </c>
    </row>
    <row r="1184" spans="3:5">
      <c r="C1184">
        <v>920</v>
      </c>
      <c r="D1184">
        <v>1464</v>
      </c>
      <c r="E1184">
        <v>3133</v>
      </c>
    </row>
    <row r="1185" spans="3:5">
      <c r="C1185">
        <v>938</v>
      </c>
      <c r="D1185">
        <v>1412</v>
      </c>
      <c r="E1185">
        <v>3019</v>
      </c>
    </row>
    <row r="1186" spans="3:5">
      <c r="C1186">
        <v>949</v>
      </c>
      <c r="D1186">
        <v>1429</v>
      </c>
      <c r="E1186">
        <v>3036</v>
      </c>
    </row>
    <row r="1187" spans="3:5">
      <c r="C1187">
        <v>926</v>
      </c>
      <c r="D1187">
        <v>1422</v>
      </c>
      <c r="E1187">
        <v>3100</v>
      </c>
    </row>
    <row r="1188" spans="3:5">
      <c r="C1188">
        <v>928</v>
      </c>
      <c r="D1188">
        <v>1402</v>
      </c>
      <c r="E1188">
        <v>3173</v>
      </c>
    </row>
    <row r="1189" spans="3:5">
      <c r="C1189">
        <v>915</v>
      </c>
      <c r="D1189">
        <v>1405</v>
      </c>
      <c r="E1189">
        <v>3102</v>
      </c>
    </row>
    <row r="1190" spans="3:5">
      <c r="C1190">
        <v>931</v>
      </c>
      <c r="D1190">
        <v>1402</v>
      </c>
      <c r="E1190">
        <v>3112</v>
      </c>
    </row>
    <row r="1191" spans="3:5">
      <c r="C1191">
        <v>907</v>
      </c>
      <c r="D1191">
        <v>1422</v>
      </c>
      <c r="E1191">
        <v>3029</v>
      </c>
    </row>
    <row r="1192" spans="3:5">
      <c r="C1192">
        <v>932</v>
      </c>
      <c r="D1192">
        <v>1405</v>
      </c>
      <c r="E1192">
        <v>3174</v>
      </c>
    </row>
    <row r="1193" spans="3:5">
      <c r="C1193">
        <v>940</v>
      </c>
      <c r="D1193">
        <v>1422</v>
      </c>
      <c r="E1193">
        <v>3156</v>
      </c>
    </row>
    <row r="1194" spans="3:5">
      <c r="C1194">
        <v>906</v>
      </c>
      <c r="D1194">
        <v>1413</v>
      </c>
      <c r="E1194">
        <v>3142</v>
      </c>
    </row>
    <row r="1195" spans="3:5">
      <c r="C1195">
        <v>928</v>
      </c>
      <c r="D1195">
        <v>1402</v>
      </c>
      <c r="E1195">
        <v>3008</v>
      </c>
    </row>
    <row r="1196" spans="3:5">
      <c r="C1196">
        <v>906</v>
      </c>
      <c r="D1196">
        <v>1418</v>
      </c>
      <c r="E1196">
        <v>3099</v>
      </c>
    </row>
    <row r="1197" spans="3:5">
      <c r="C1197">
        <v>948</v>
      </c>
      <c r="D1197">
        <v>1416</v>
      </c>
      <c r="E1197">
        <v>3107</v>
      </c>
    </row>
    <row r="1198" spans="3:5">
      <c r="C1198">
        <v>929</v>
      </c>
      <c r="D1198">
        <v>1405</v>
      </c>
      <c r="E1198">
        <v>3011</v>
      </c>
    </row>
    <row r="1199" spans="3:5">
      <c r="C1199">
        <v>907</v>
      </c>
      <c r="D1199">
        <v>1422</v>
      </c>
      <c r="E1199">
        <v>3112</v>
      </c>
    </row>
    <row r="1200" spans="3:5">
      <c r="C1200">
        <v>928</v>
      </c>
      <c r="D1200">
        <v>1402</v>
      </c>
      <c r="E1200">
        <v>3122</v>
      </c>
    </row>
    <row r="1201" spans="3:5">
      <c r="C1201">
        <v>926</v>
      </c>
      <c r="D1201">
        <v>1405</v>
      </c>
      <c r="E1201">
        <v>3146</v>
      </c>
    </row>
    <row r="1202" spans="3:5">
      <c r="C1202">
        <v>946</v>
      </c>
      <c r="D1202">
        <v>1422</v>
      </c>
      <c r="E1202">
        <v>3040</v>
      </c>
    </row>
    <row r="1203" spans="3:5">
      <c r="C1203">
        <v>924</v>
      </c>
      <c r="D1203">
        <v>1405</v>
      </c>
      <c r="E1203">
        <v>3080</v>
      </c>
    </row>
    <row r="1204" spans="3:5">
      <c r="C1204">
        <v>920</v>
      </c>
      <c r="D1204">
        <v>1420</v>
      </c>
      <c r="E1204">
        <v>3078</v>
      </c>
    </row>
    <row r="1205" spans="3:5">
      <c r="C1205">
        <v>941</v>
      </c>
      <c r="D1205">
        <v>1403</v>
      </c>
      <c r="E1205">
        <v>3070</v>
      </c>
    </row>
    <row r="1206" spans="3:5">
      <c r="C1206">
        <v>941</v>
      </c>
      <c r="D1206">
        <v>1420</v>
      </c>
      <c r="E1206">
        <v>3150</v>
      </c>
    </row>
    <row r="1207" spans="3:5">
      <c r="C1207">
        <v>920</v>
      </c>
      <c r="D1207">
        <v>1496</v>
      </c>
      <c r="E1207">
        <v>3088</v>
      </c>
    </row>
    <row r="1208" spans="3:5">
      <c r="C1208">
        <v>939</v>
      </c>
      <c r="D1208">
        <v>1477</v>
      </c>
      <c r="E1208">
        <v>3178</v>
      </c>
    </row>
    <row r="1209" spans="3:5">
      <c r="C1209">
        <v>903</v>
      </c>
      <c r="D1209">
        <v>1420</v>
      </c>
      <c r="E1209">
        <v>3185</v>
      </c>
    </row>
    <row r="1210" spans="3:5">
      <c r="C1210">
        <v>920</v>
      </c>
      <c r="D1210">
        <v>1442</v>
      </c>
      <c r="E1210">
        <v>3031</v>
      </c>
    </row>
    <row r="1211" spans="3:5">
      <c r="C1211">
        <v>932</v>
      </c>
      <c r="D1211">
        <v>1420</v>
      </c>
      <c r="E1211">
        <v>3117</v>
      </c>
    </row>
    <row r="1212" spans="3:5">
      <c r="C1212">
        <v>917</v>
      </c>
      <c r="D1212">
        <v>1430</v>
      </c>
      <c r="E1212">
        <v>3031</v>
      </c>
    </row>
    <row r="1213" spans="3:5">
      <c r="C1213">
        <v>917</v>
      </c>
      <c r="D1213">
        <v>1403</v>
      </c>
      <c r="E1213">
        <v>3117</v>
      </c>
    </row>
    <row r="1214" spans="3:5">
      <c r="C1214">
        <v>917</v>
      </c>
      <c r="D1214">
        <v>1402</v>
      </c>
      <c r="E1214">
        <v>3130</v>
      </c>
    </row>
    <row r="1215" spans="3:5">
      <c r="C1215">
        <v>931</v>
      </c>
      <c r="D1215">
        <v>1415</v>
      </c>
      <c r="E1215">
        <v>3140</v>
      </c>
    </row>
    <row r="1216" spans="3:5">
      <c r="C1216">
        <v>915</v>
      </c>
      <c r="D1216">
        <v>1498</v>
      </c>
      <c r="E1216">
        <v>3090</v>
      </c>
    </row>
    <row r="1217" spans="3:5">
      <c r="C1217">
        <v>933</v>
      </c>
      <c r="D1217">
        <v>1413</v>
      </c>
      <c r="E1217">
        <v>3080</v>
      </c>
    </row>
    <row r="1218" spans="3:5">
      <c r="C1218">
        <v>933</v>
      </c>
      <c r="D1218">
        <v>1419</v>
      </c>
      <c r="E1218">
        <v>3109</v>
      </c>
    </row>
    <row r="1219" spans="3:5">
      <c r="C1219">
        <v>935</v>
      </c>
      <c r="D1219">
        <v>1434</v>
      </c>
      <c r="E1219">
        <v>3175</v>
      </c>
    </row>
    <row r="1220" spans="3:5">
      <c r="C1220">
        <v>929</v>
      </c>
      <c r="D1220">
        <v>1431</v>
      </c>
      <c r="E1220">
        <v>3068</v>
      </c>
    </row>
    <row r="1221" spans="3:5">
      <c r="C1221">
        <v>942</v>
      </c>
      <c r="D1221">
        <v>1441</v>
      </c>
      <c r="E1221">
        <v>3056</v>
      </c>
    </row>
    <row r="1222" spans="3:5">
      <c r="C1222">
        <v>942</v>
      </c>
      <c r="D1222">
        <v>1473</v>
      </c>
      <c r="E1222">
        <v>3165</v>
      </c>
    </row>
    <row r="1223" spans="3:5">
      <c r="C1223">
        <v>903</v>
      </c>
      <c r="D1223">
        <v>1472</v>
      </c>
      <c r="E1223">
        <v>3066</v>
      </c>
    </row>
    <row r="1224" spans="3:5">
      <c r="C1224">
        <v>944</v>
      </c>
      <c r="D1224">
        <v>1452</v>
      </c>
      <c r="E1224">
        <v>3031</v>
      </c>
    </row>
    <row r="1225" spans="3:5">
      <c r="C1225">
        <v>925</v>
      </c>
      <c r="D1225">
        <v>1404</v>
      </c>
      <c r="E1225">
        <v>3172</v>
      </c>
    </row>
    <row r="1226" spans="3:5">
      <c r="C1226">
        <v>935</v>
      </c>
      <c r="D1226">
        <v>1421</v>
      </c>
      <c r="E1226">
        <v>3027</v>
      </c>
    </row>
    <row r="1227" spans="3:5">
      <c r="C1227">
        <v>930</v>
      </c>
      <c r="D1227">
        <v>1411</v>
      </c>
      <c r="E1227">
        <v>3140</v>
      </c>
    </row>
    <row r="1228" spans="3:5">
      <c r="C1228">
        <v>907</v>
      </c>
      <c r="D1228">
        <v>1466</v>
      </c>
      <c r="E1228">
        <v>3077</v>
      </c>
    </row>
    <row r="1229" spans="3:5">
      <c r="C1229">
        <v>907</v>
      </c>
      <c r="D1229">
        <v>1491</v>
      </c>
      <c r="E1229">
        <v>3135</v>
      </c>
    </row>
    <row r="1230" spans="3:5">
      <c r="C1230">
        <v>940</v>
      </c>
      <c r="D1230">
        <v>1441</v>
      </c>
      <c r="E1230">
        <v>3170</v>
      </c>
    </row>
    <row r="1231" spans="3:5">
      <c r="C1231">
        <v>934</v>
      </c>
      <c r="D1231">
        <v>1462</v>
      </c>
      <c r="E1231">
        <v>3059</v>
      </c>
    </row>
    <row r="1232" spans="3:5">
      <c r="C1232">
        <v>923</v>
      </c>
      <c r="D1232">
        <v>1451</v>
      </c>
      <c r="E1232">
        <v>3103</v>
      </c>
    </row>
    <row r="1233" spans="3:5">
      <c r="C1233">
        <v>918</v>
      </c>
      <c r="D1233">
        <v>1449</v>
      </c>
      <c r="E1233">
        <v>3033</v>
      </c>
    </row>
    <row r="1234" spans="3:5">
      <c r="C1234">
        <v>921</v>
      </c>
      <c r="D1234">
        <v>1469</v>
      </c>
      <c r="E1234">
        <v>3023</v>
      </c>
    </row>
    <row r="1235" spans="3:5">
      <c r="C1235">
        <v>910</v>
      </c>
      <c r="D1235">
        <v>1479</v>
      </c>
      <c r="E1235">
        <v>3139</v>
      </c>
    </row>
    <row r="1236" spans="3:5">
      <c r="C1236">
        <v>919</v>
      </c>
      <c r="D1236">
        <v>1412</v>
      </c>
      <c r="E1236">
        <v>3070</v>
      </c>
    </row>
    <row r="1237" spans="3:5">
      <c r="C1237">
        <v>946</v>
      </c>
      <c r="D1237">
        <v>1459</v>
      </c>
      <c r="E1237">
        <v>3084</v>
      </c>
    </row>
    <row r="1238" spans="3:5">
      <c r="C1238">
        <v>946</v>
      </c>
      <c r="D1238">
        <v>1429</v>
      </c>
      <c r="E1238">
        <v>3030</v>
      </c>
    </row>
    <row r="1239" spans="3:5">
      <c r="C1239">
        <v>946</v>
      </c>
      <c r="D1239">
        <v>1449</v>
      </c>
      <c r="E1239">
        <v>3167</v>
      </c>
    </row>
    <row r="1240" spans="3:5">
      <c r="C1240">
        <v>938</v>
      </c>
      <c r="D1240">
        <v>1449</v>
      </c>
      <c r="E1240">
        <v>3129</v>
      </c>
    </row>
    <row r="1241" spans="3:5">
      <c r="C1241">
        <v>946</v>
      </c>
      <c r="D1241">
        <v>1432</v>
      </c>
      <c r="E1241">
        <v>3023</v>
      </c>
    </row>
    <row r="1242" spans="3:5">
      <c r="C1242">
        <v>922</v>
      </c>
      <c r="D1242">
        <v>1465</v>
      </c>
      <c r="E1242">
        <v>3185</v>
      </c>
    </row>
    <row r="1243" spans="3:5">
      <c r="C1243">
        <v>938</v>
      </c>
      <c r="D1243">
        <v>1404</v>
      </c>
      <c r="E1243">
        <v>3180</v>
      </c>
    </row>
    <row r="1244" spans="3:5">
      <c r="C1244">
        <v>949</v>
      </c>
      <c r="D1244">
        <v>1461</v>
      </c>
      <c r="E1244">
        <v>3144</v>
      </c>
    </row>
    <row r="1245" spans="3:5">
      <c r="C1245">
        <v>947</v>
      </c>
      <c r="D1245">
        <v>1432</v>
      </c>
      <c r="E1245">
        <v>3144</v>
      </c>
    </row>
    <row r="1246" spans="3:5">
      <c r="C1246">
        <v>942</v>
      </c>
      <c r="D1246">
        <v>1408</v>
      </c>
      <c r="E1246">
        <v>3156</v>
      </c>
    </row>
    <row r="1247" spans="3:5">
      <c r="C1247">
        <v>946</v>
      </c>
      <c r="D1247">
        <v>1458</v>
      </c>
      <c r="E1247">
        <v>3176</v>
      </c>
    </row>
    <row r="1248" spans="3:5">
      <c r="C1248">
        <v>926</v>
      </c>
      <c r="D1248">
        <v>1419</v>
      </c>
      <c r="E1248">
        <v>3073</v>
      </c>
    </row>
    <row r="1249" spans="3:5">
      <c r="C1249">
        <v>900</v>
      </c>
      <c r="D1249">
        <v>1437</v>
      </c>
      <c r="E1249">
        <v>3107</v>
      </c>
    </row>
    <row r="1250" spans="3:5">
      <c r="C1250">
        <v>913</v>
      </c>
      <c r="D1250">
        <v>1496</v>
      </c>
      <c r="E1250">
        <v>3159</v>
      </c>
    </row>
    <row r="1251" spans="3:5">
      <c r="C1251">
        <v>931</v>
      </c>
      <c r="D1251">
        <v>1423</v>
      </c>
      <c r="E1251">
        <v>3122</v>
      </c>
    </row>
    <row r="1252" spans="3:5">
      <c r="C1252">
        <v>921</v>
      </c>
      <c r="D1252">
        <v>1424</v>
      </c>
      <c r="E1252">
        <v>3154</v>
      </c>
    </row>
    <row r="1253" spans="3:5">
      <c r="C1253">
        <v>909</v>
      </c>
      <c r="D1253">
        <v>1487</v>
      </c>
      <c r="E1253">
        <v>3048</v>
      </c>
    </row>
    <row r="1254" spans="3:5">
      <c r="C1254">
        <v>942</v>
      </c>
      <c r="D1254">
        <v>1407</v>
      </c>
      <c r="E1254">
        <v>3102</v>
      </c>
    </row>
    <row r="1255" spans="3:5">
      <c r="C1255">
        <v>933</v>
      </c>
      <c r="D1255">
        <v>1428</v>
      </c>
      <c r="E1255">
        <v>3182</v>
      </c>
    </row>
    <row r="1256" spans="3:5">
      <c r="C1256">
        <v>911</v>
      </c>
      <c r="D1256">
        <v>1483</v>
      </c>
      <c r="E1256">
        <v>3162</v>
      </c>
    </row>
    <row r="1257" spans="3:5">
      <c r="C1257">
        <v>935</v>
      </c>
      <c r="D1257">
        <v>1469</v>
      </c>
      <c r="E1257">
        <v>3016</v>
      </c>
    </row>
    <row r="1258" spans="3:5">
      <c r="C1258">
        <v>927</v>
      </c>
      <c r="D1258">
        <v>1472</v>
      </c>
      <c r="E1258">
        <v>3152</v>
      </c>
    </row>
    <row r="1259" spans="3:5">
      <c r="C1259">
        <v>928</v>
      </c>
      <c r="D1259">
        <v>1485</v>
      </c>
      <c r="E1259">
        <v>3116</v>
      </c>
    </row>
    <row r="1260" spans="3:5">
      <c r="C1260">
        <v>912</v>
      </c>
      <c r="D1260">
        <v>1479</v>
      </c>
      <c r="E1260">
        <v>3144</v>
      </c>
    </row>
    <row r="1261" spans="3:5">
      <c r="C1261">
        <v>901</v>
      </c>
      <c r="D1261">
        <v>1440</v>
      </c>
      <c r="E1261">
        <v>3005</v>
      </c>
    </row>
    <row r="1262" spans="3:5">
      <c r="C1262">
        <v>938</v>
      </c>
      <c r="D1262">
        <v>1465</v>
      </c>
      <c r="E1262">
        <v>3079</v>
      </c>
    </row>
    <row r="1263" spans="3:5">
      <c r="C1263">
        <v>903</v>
      </c>
      <c r="D1263">
        <v>1478</v>
      </c>
      <c r="E1263">
        <v>3113</v>
      </c>
    </row>
    <row r="1264" spans="3:5">
      <c r="C1264">
        <v>932</v>
      </c>
      <c r="D1264">
        <v>1448</v>
      </c>
      <c r="E1264">
        <v>3152</v>
      </c>
    </row>
    <row r="1265" spans="3:5">
      <c r="C1265">
        <v>907</v>
      </c>
      <c r="D1265">
        <v>1414</v>
      </c>
      <c r="E1265">
        <v>3161</v>
      </c>
    </row>
    <row r="1266" spans="3:5">
      <c r="C1266">
        <v>904</v>
      </c>
      <c r="D1266">
        <v>1429</v>
      </c>
      <c r="E1266">
        <v>3141</v>
      </c>
    </row>
    <row r="1267" spans="3:5">
      <c r="C1267">
        <v>905</v>
      </c>
      <c r="D1267">
        <v>1453</v>
      </c>
      <c r="E1267">
        <v>3111</v>
      </c>
    </row>
    <row r="1268" spans="3:5">
      <c r="C1268">
        <v>941</v>
      </c>
      <c r="D1268">
        <v>1493</v>
      </c>
      <c r="E1268">
        <v>3124</v>
      </c>
    </row>
    <row r="1269" spans="3:5">
      <c r="C1269">
        <v>900</v>
      </c>
      <c r="D1269">
        <v>1492</v>
      </c>
      <c r="E1269">
        <v>3191</v>
      </c>
    </row>
    <row r="1270" spans="3:5">
      <c r="C1270">
        <v>902</v>
      </c>
      <c r="D1270">
        <v>1480</v>
      </c>
      <c r="E1270">
        <v>3171</v>
      </c>
    </row>
    <row r="1271" spans="3:5">
      <c r="C1271">
        <v>918</v>
      </c>
      <c r="D1271">
        <v>1475</v>
      </c>
      <c r="E1271">
        <v>3080</v>
      </c>
    </row>
    <row r="1272" spans="3:5">
      <c r="C1272">
        <v>948</v>
      </c>
      <c r="D1272">
        <v>1490</v>
      </c>
      <c r="E1272">
        <v>3033</v>
      </c>
    </row>
    <row r="1273" spans="3:5">
      <c r="C1273">
        <v>928</v>
      </c>
      <c r="D1273">
        <v>1437</v>
      </c>
      <c r="E1273">
        <v>3113</v>
      </c>
    </row>
    <row r="1274" spans="3:5">
      <c r="C1274">
        <v>918</v>
      </c>
      <c r="D1274">
        <v>1483</v>
      </c>
      <c r="E1274">
        <v>3048</v>
      </c>
    </row>
    <row r="1275" spans="3:5">
      <c r="C1275">
        <v>937</v>
      </c>
      <c r="D1275">
        <v>1474</v>
      </c>
      <c r="E1275">
        <v>3155</v>
      </c>
    </row>
    <row r="1276" spans="3:5">
      <c r="C1276">
        <v>915</v>
      </c>
      <c r="D1276">
        <v>1473</v>
      </c>
      <c r="E1276">
        <v>3194</v>
      </c>
    </row>
    <row r="1277" spans="3:5">
      <c r="C1277">
        <v>904</v>
      </c>
      <c r="D1277">
        <v>1442</v>
      </c>
      <c r="E1277">
        <v>3082</v>
      </c>
    </row>
    <row r="1278" spans="3:5">
      <c r="C1278">
        <v>938</v>
      </c>
      <c r="D1278">
        <v>1487</v>
      </c>
      <c r="E1278">
        <v>3002</v>
      </c>
    </row>
    <row r="1279" spans="3:5">
      <c r="C1279">
        <v>918</v>
      </c>
      <c r="D1279">
        <v>1475</v>
      </c>
      <c r="E1279">
        <v>3193</v>
      </c>
    </row>
    <row r="1280" spans="3:5">
      <c r="C1280">
        <v>925</v>
      </c>
      <c r="D1280">
        <v>1499</v>
      </c>
      <c r="E1280">
        <v>3002</v>
      </c>
    </row>
    <row r="1281" spans="3:5">
      <c r="C1281">
        <v>916</v>
      </c>
      <c r="D1281">
        <v>1442</v>
      </c>
      <c r="E1281">
        <v>3092</v>
      </c>
    </row>
    <row r="1282" spans="3:5">
      <c r="C1282">
        <v>946</v>
      </c>
      <c r="D1282">
        <v>1488</v>
      </c>
      <c r="E1282">
        <v>3118</v>
      </c>
    </row>
    <row r="1283" spans="3:5">
      <c r="C1283">
        <v>947</v>
      </c>
      <c r="D1283">
        <v>1433</v>
      </c>
      <c r="E1283">
        <v>3110</v>
      </c>
    </row>
    <row r="1284" spans="3:5">
      <c r="C1284">
        <v>918</v>
      </c>
      <c r="D1284">
        <v>1467</v>
      </c>
      <c r="E1284">
        <v>3017</v>
      </c>
    </row>
    <row r="1285" spans="3:5">
      <c r="C1285">
        <v>911</v>
      </c>
      <c r="D1285">
        <v>1441</v>
      </c>
      <c r="E1285">
        <v>3135</v>
      </c>
    </row>
    <row r="1286" spans="3:5">
      <c r="C1286">
        <v>901</v>
      </c>
      <c r="D1286">
        <v>1470</v>
      </c>
      <c r="E1286">
        <v>3051</v>
      </c>
    </row>
    <row r="1287" spans="3:5">
      <c r="C1287">
        <v>913</v>
      </c>
      <c r="D1287">
        <v>1412</v>
      </c>
      <c r="E1287">
        <v>3033</v>
      </c>
    </row>
    <row r="1288" spans="3:5">
      <c r="C1288">
        <v>902</v>
      </c>
      <c r="D1288">
        <v>1417</v>
      </c>
      <c r="E1288">
        <v>3007</v>
      </c>
    </row>
    <row r="1289" spans="3:5">
      <c r="C1289">
        <v>914</v>
      </c>
      <c r="D1289">
        <v>1472</v>
      </c>
      <c r="E1289">
        <v>3129</v>
      </c>
    </row>
    <row r="1290" spans="3:5">
      <c r="C1290">
        <v>912</v>
      </c>
      <c r="D1290">
        <v>1497</v>
      </c>
      <c r="E1290">
        <v>3046</v>
      </c>
    </row>
    <row r="1291" spans="3:5">
      <c r="C1291">
        <v>949</v>
      </c>
      <c r="D1291">
        <v>1476</v>
      </c>
      <c r="E1291">
        <v>3177</v>
      </c>
    </row>
    <row r="1292" spans="3:5">
      <c r="C1292">
        <v>901</v>
      </c>
      <c r="D1292">
        <v>1461</v>
      </c>
      <c r="E1292">
        <v>3177</v>
      </c>
    </row>
    <row r="1293" spans="3:5">
      <c r="C1293">
        <v>904</v>
      </c>
      <c r="D1293">
        <v>1462</v>
      </c>
      <c r="E1293">
        <v>3120</v>
      </c>
    </row>
    <row r="1294" spans="3:5">
      <c r="C1294">
        <v>949</v>
      </c>
      <c r="D1294">
        <v>1473</v>
      </c>
      <c r="E1294">
        <v>3068</v>
      </c>
    </row>
    <row r="1295" spans="3:5">
      <c r="C1295">
        <v>903</v>
      </c>
      <c r="D1295">
        <v>1475</v>
      </c>
      <c r="E1295">
        <v>3151</v>
      </c>
    </row>
    <row r="1296" spans="3:5">
      <c r="C1296">
        <v>902</v>
      </c>
      <c r="D1296">
        <v>1480</v>
      </c>
      <c r="E1296">
        <v>3135</v>
      </c>
    </row>
    <row r="1297" spans="3:5">
      <c r="C1297">
        <v>912</v>
      </c>
      <c r="D1297">
        <v>1468</v>
      </c>
      <c r="E1297">
        <v>3085</v>
      </c>
    </row>
    <row r="1298" spans="3:5">
      <c r="C1298">
        <v>908</v>
      </c>
      <c r="D1298">
        <v>1469</v>
      </c>
      <c r="E1298">
        <v>3032</v>
      </c>
    </row>
    <row r="1299" spans="3:5">
      <c r="C1299">
        <v>947</v>
      </c>
      <c r="D1299">
        <v>1421</v>
      </c>
      <c r="E1299">
        <v>3103</v>
      </c>
    </row>
    <row r="1300" spans="3:5">
      <c r="C1300">
        <v>937</v>
      </c>
      <c r="D1300">
        <v>1416</v>
      </c>
      <c r="E1300">
        <v>3198</v>
      </c>
    </row>
    <row r="1301" spans="3:5">
      <c r="C1301">
        <v>913</v>
      </c>
      <c r="D1301">
        <v>1410</v>
      </c>
      <c r="E1301">
        <v>3137</v>
      </c>
    </row>
    <row r="1302" spans="3:5">
      <c r="C1302">
        <v>930</v>
      </c>
      <c r="D1302">
        <v>1405</v>
      </c>
      <c r="E1302">
        <v>3158</v>
      </c>
    </row>
    <row r="1303" spans="3:5">
      <c r="C1303">
        <v>943</v>
      </c>
      <c r="D1303">
        <v>1410</v>
      </c>
      <c r="E1303">
        <v>3057</v>
      </c>
    </row>
    <row r="1304" spans="3:5">
      <c r="C1304">
        <v>924</v>
      </c>
      <c r="D1304">
        <v>1404</v>
      </c>
      <c r="E1304">
        <v>3014</v>
      </c>
    </row>
    <row r="1305" spans="3:5">
      <c r="C1305">
        <v>913</v>
      </c>
      <c r="D1305">
        <v>1409</v>
      </c>
      <c r="E1305">
        <v>3120</v>
      </c>
    </row>
    <row r="1306" spans="3:5">
      <c r="C1306">
        <v>918</v>
      </c>
      <c r="D1306">
        <v>1434</v>
      </c>
      <c r="E1306">
        <v>3150</v>
      </c>
    </row>
    <row r="1307" spans="3:5">
      <c r="C1307">
        <v>939</v>
      </c>
      <c r="D1307">
        <v>1480</v>
      </c>
      <c r="E1307">
        <v>3045</v>
      </c>
    </row>
    <row r="1308" spans="3:5">
      <c r="C1308">
        <v>933</v>
      </c>
      <c r="D1308">
        <v>1406</v>
      </c>
      <c r="E1308">
        <v>3021</v>
      </c>
    </row>
    <row r="1309" spans="3:5">
      <c r="C1309">
        <v>919</v>
      </c>
      <c r="D1309">
        <v>1497</v>
      </c>
      <c r="E1309">
        <v>3063</v>
      </c>
    </row>
    <row r="1310" spans="3:5">
      <c r="C1310">
        <v>944</v>
      </c>
      <c r="D1310">
        <v>1418</v>
      </c>
      <c r="E1310">
        <v>3017</v>
      </c>
    </row>
    <row r="1311" spans="3:5">
      <c r="C1311">
        <v>941</v>
      </c>
      <c r="D1311">
        <v>1491</v>
      </c>
      <c r="E1311">
        <v>3154</v>
      </c>
    </row>
    <row r="1312" spans="3:5">
      <c r="C1312">
        <v>949</v>
      </c>
      <c r="D1312">
        <v>1460</v>
      </c>
      <c r="E1312">
        <v>3142</v>
      </c>
    </row>
    <row r="1313" spans="3:5">
      <c r="C1313">
        <v>904</v>
      </c>
      <c r="D1313">
        <v>1497</v>
      </c>
      <c r="E1313">
        <v>3147</v>
      </c>
    </row>
    <row r="1314" spans="3:5">
      <c r="C1314">
        <v>1024</v>
      </c>
      <c r="D1314">
        <v>1432</v>
      </c>
      <c r="E1314">
        <v>3059</v>
      </c>
    </row>
    <row r="1315" spans="3:5">
      <c r="C1315">
        <v>1012</v>
      </c>
      <c r="D1315">
        <v>1421</v>
      </c>
      <c r="E1315">
        <v>3086</v>
      </c>
    </row>
    <row r="1316" spans="3:5">
      <c r="C1316">
        <v>1011</v>
      </c>
      <c r="D1316">
        <v>1439</v>
      </c>
      <c r="E1316">
        <v>3164</v>
      </c>
    </row>
    <row r="1317" spans="3:5">
      <c r="C1317">
        <v>1015</v>
      </c>
      <c r="D1317">
        <v>1448</v>
      </c>
      <c r="E1317">
        <v>3002</v>
      </c>
    </row>
    <row r="1318" spans="3:5">
      <c r="C1318">
        <v>1010</v>
      </c>
      <c r="D1318">
        <v>1467</v>
      </c>
      <c r="E1318">
        <v>3147</v>
      </c>
    </row>
    <row r="1319" spans="3:5">
      <c r="C1319">
        <v>1011</v>
      </c>
      <c r="D1319">
        <v>1456</v>
      </c>
      <c r="E1319">
        <v>3107</v>
      </c>
    </row>
    <row r="1320" spans="3:5">
      <c r="C1320">
        <v>1018</v>
      </c>
      <c r="D1320">
        <v>1462</v>
      </c>
      <c r="E1320">
        <v>3100</v>
      </c>
    </row>
    <row r="1321" spans="3:5">
      <c r="C1321">
        <v>1010</v>
      </c>
      <c r="D1321">
        <v>1464</v>
      </c>
      <c r="E1321">
        <v>3190</v>
      </c>
    </row>
    <row r="1322" spans="3:5">
      <c r="C1322">
        <v>1017</v>
      </c>
      <c r="D1322">
        <v>1486</v>
      </c>
      <c r="E1322">
        <v>3091</v>
      </c>
    </row>
    <row r="1323" spans="3:5">
      <c r="C1323">
        <v>1018</v>
      </c>
      <c r="D1323">
        <v>1468</v>
      </c>
      <c r="E1323">
        <v>3098</v>
      </c>
    </row>
    <row r="1324" spans="3:5">
      <c r="C1324">
        <v>1009</v>
      </c>
      <c r="D1324">
        <v>1456</v>
      </c>
      <c r="E1324">
        <v>3071</v>
      </c>
    </row>
    <row r="1325" spans="3:5">
      <c r="C1325">
        <v>1017</v>
      </c>
      <c r="D1325">
        <v>1455</v>
      </c>
      <c r="E1325">
        <v>3005</v>
      </c>
    </row>
    <row r="1326" spans="3:5">
      <c r="C1326">
        <v>1008</v>
      </c>
      <c r="D1326">
        <v>1487</v>
      </c>
      <c r="E1326">
        <v>3183</v>
      </c>
    </row>
    <row r="1327" spans="3:5">
      <c r="C1327">
        <v>1013</v>
      </c>
      <c r="D1327">
        <v>1414</v>
      </c>
      <c r="E1327">
        <v>3118</v>
      </c>
    </row>
    <row r="1328" spans="3:5">
      <c r="C1328">
        <v>1017</v>
      </c>
      <c r="D1328">
        <v>1495</v>
      </c>
      <c r="E1328">
        <v>3197</v>
      </c>
    </row>
    <row r="1329" spans="3:5">
      <c r="C1329">
        <v>1018</v>
      </c>
      <c r="D1329">
        <v>1439</v>
      </c>
      <c r="E1329">
        <v>3135</v>
      </c>
    </row>
    <row r="1330" spans="3:5">
      <c r="C1330">
        <v>1010</v>
      </c>
      <c r="D1330">
        <v>1472</v>
      </c>
      <c r="E1330">
        <v>3022</v>
      </c>
    </row>
    <row r="1331" spans="3:5">
      <c r="C1331">
        <v>1005</v>
      </c>
      <c r="D1331">
        <v>1425</v>
      </c>
      <c r="E1331">
        <v>3025</v>
      </c>
    </row>
    <row r="1332" spans="3:5">
      <c r="C1332">
        <v>1008</v>
      </c>
      <c r="D1332">
        <v>1492</v>
      </c>
      <c r="E1332">
        <v>3173</v>
      </c>
    </row>
    <row r="1333" spans="3:5">
      <c r="C1333">
        <v>1005</v>
      </c>
      <c r="D1333">
        <v>1460</v>
      </c>
      <c r="E1333">
        <v>3157</v>
      </c>
    </row>
    <row r="1334" spans="3:5">
      <c r="C1334">
        <v>1009</v>
      </c>
      <c r="D1334">
        <v>1491</v>
      </c>
      <c r="E1334">
        <v>3141</v>
      </c>
    </row>
    <row r="1335" spans="3:5">
      <c r="C1335">
        <v>1008</v>
      </c>
      <c r="D1335">
        <v>1436</v>
      </c>
      <c r="E1335">
        <v>3172</v>
      </c>
    </row>
    <row r="1336" spans="3:5">
      <c r="C1336">
        <v>1004</v>
      </c>
      <c r="D1336">
        <v>1495</v>
      </c>
      <c r="E1336">
        <v>3144</v>
      </c>
    </row>
    <row r="1337" spans="3:5">
      <c r="C1337">
        <v>1012</v>
      </c>
      <c r="D1337">
        <v>1441</v>
      </c>
      <c r="E1337">
        <v>3164</v>
      </c>
    </row>
    <row r="1338" spans="3:5">
      <c r="C1338">
        <v>1010</v>
      </c>
      <c r="D1338">
        <v>1497</v>
      </c>
      <c r="E1338">
        <v>3161</v>
      </c>
    </row>
    <row r="1339" spans="3:5">
      <c r="C1339">
        <v>1005</v>
      </c>
      <c r="D1339">
        <v>1409</v>
      </c>
      <c r="E1339">
        <v>3134</v>
      </c>
    </row>
    <row r="1340" spans="3:5">
      <c r="C1340">
        <v>1001</v>
      </c>
      <c r="D1340">
        <v>1431</v>
      </c>
      <c r="E1340">
        <v>3053</v>
      </c>
    </row>
    <row r="1341" spans="3:5">
      <c r="C1341">
        <v>1016</v>
      </c>
      <c r="D1341">
        <v>1438</v>
      </c>
      <c r="E1341">
        <v>3035</v>
      </c>
    </row>
    <row r="1342" spans="3:5">
      <c r="C1342">
        <v>1003</v>
      </c>
      <c r="D1342">
        <v>1456</v>
      </c>
      <c r="E1342">
        <v>3091</v>
      </c>
    </row>
    <row r="1343" spans="3:5">
      <c r="C1343">
        <v>1016</v>
      </c>
      <c r="D1343">
        <v>1479</v>
      </c>
      <c r="E1343">
        <v>3068</v>
      </c>
    </row>
    <row r="1344" spans="3:5">
      <c r="C1344">
        <v>1002</v>
      </c>
      <c r="D1344">
        <v>1453</v>
      </c>
      <c r="E1344">
        <v>3136</v>
      </c>
    </row>
    <row r="1345" spans="3:5">
      <c r="C1345">
        <v>1022</v>
      </c>
      <c r="D1345">
        <v>1453</v>
      </c>
      <c r="E1345">
        <v>3092</v>
      </c>
    </row>
    <row r="1346" spans="3:5">
      <c r="C1346">
        <v>1005</v>
      </c>
      <c r="D1346">
        <v>1403</v>
      </c>
      <c r="E1346">
        <v>3147</v>
      </c>
    </row>
    <row r="1347" spans="3:5">
      <c r="C1347">
        <v>1020</v>
      </c>
      <c r="D1347">
        <v>1464</v>
      </c>
      <c r="E1347">
        <v>3241</v>
      </c>
    </row>
    <row r="1348" spans="3:5">
      <c r="C1348">
        <v>1017</v>
      </c>
      <c r="D1348">
        <v>1443</v>
      </c>
      <c r="E1348">
        <v>3228</v>
      </c>
    </row>
    <row r="1349" spans="3:5">
      <c r="C1349">
        <v>1007</v>
      </c>
      <c r="D1349">
        <v>1431</v>
      </c>
      <c r="E1349">
        <v>3283</v>
      </c>
    </row>
    <row r="1350" spans="3:5">
      <c r="C1350">
        <v>1012</v>
      </c>
      <c r="D1350">
        <v>1426</v>
      </c>
      <c r="E1350">
        <v>3367</v>
      </c>
    </row>
    <row r="1351" spans="3:5">
      <c r="C1351">
        <v>1011</v>
      </c>
      <c r="D1351">
        <v>1430</v>
      </c>
      <c r="E1351">
        <v>3277</v>
      </c>
    </row>
    <row r="1352" spans="3:5">
      <c r="C1352">
        <v>1024</v>
      </c>
      <c r="D1352">
        <v>1441</v>
      </c>
      <c r="E1352">
        <v>3381</v>
      </c>
    </row>
    <row r="1353" spans="3:5">
      <c r="C1353">
        <v>1003</v>
      </c>
      <c r="D1353">
        <v>1419</v>
      </c>
      <c r="E1353">
        <v>3220</v>
      </c>
    </row>
    <row r="1354" spans="3:5">
      <c r="C1354">
        <v>1015</v>
      </c>
      <c r="D1354">
        <v>1484</v>
      </c>
      <c r="E1354">
        <v>3400</v>
      </c>
    </row>
    <row r="1355" spans="3:5">
      <c r="C1355">
        <v>1002</v>
      </c>
      <c r="D1355">
        <v>1450</v>
      </c>
      <c r="E1355">
        <v>3345</v>
      </c>
    </row>
    <row r="1356" spans="3:5">
      <c r="C1356">
        <v>1002</v>
      </c>
      <c r="D1356">
        <v>1445</v>
      </c>
      <c r="E1356">
        <v>3281</v>
      </c>
    </row>
    <row r="1357" spans="3:5">
      <c r="C1357">
        <v>1012</v>
      </c>
      <c r="D1357">
        <v>1405</v>
      </c>
      <c r="E1357">
        <v>3341</v>
      </c>
    </row>
    <row r="1358" spans="3:5">
      <c r="C1358">
        <v>1021</v>
      </c>
      <c r="D1358">
        <v>1461</v>
      </c>
      <c r="E1358">
        <v>3386</v>
      </c>
    </row>
    <row r="1359" spans="3:5">
      <c r="C1359">
        <v>1001</v>
      </c>
      <c r="D1359">
        <v>1413</v>
      </c>
      <c r="E1359">
        <v>3257</v>
      </c>
    </row>
    <row r="1360" spans="3:5">
      <c r="C1360">
        <v>1014</v>
      </c>
      <c r="D1360">
        <v>1411</v>
      </c>
      <c r="E1360">
        <v>3218</v>
      </c>
    </row>
    <row r="1361" spans="3:5">
      <c r="C1361">
        <v>1008</v>
      </c>
      <c r="D1361">
        <v>1465</v>
      </c>
      <c r="E1361">
        <v>3390</v>
      </c>
    </row>
    <row r="1362" spans="3:5">
      <c r="C1362">
        <v>1002</v>
      </c>
      <c r="D1362">
        <v>1420</v>
      </c>
      <c r="E1362">
        <v>3316</v>
      </c>
    </row>
    <row r="1363" spans="3:5">
      <c r="C1363">
        <v>1017</v>
      </c>
      <c r="D1363">
        <v>1462</v>
      </c>
      <c r="E1363">
        <v>3303</v>
      </c>
    </row>
    <row r="1364" spans="3:5">
      <c r="C1364">
        <v>1022</v>
      </c>
      <c r="D1364">
        <v>1433</v>
      </c>
      <c r="E1364">
        <v>3329</v>
      </c>
    </row>
    <row r="1365" spans="3:5">
      <c r="C1365">
        <v>1020</v>
      </c>
      <c r="D1365">
        <v>1402</v>
      </c>
      <c r="E1365">
        <v>3229</v>
      </c>
    </row>
    <row r="1366" spans="3:5">
      <c r="C1366">
        <v>1011</v>
      </c>
      <c r="D1366">
        <v>1462</v>
      </c>
      <c r="E1366">
        <v>3251</v>
      </c>
    </row>
    <row r="1367" spans="3:5">
      <c r="C1367">
        <v>1007</v>
      </c>
      <c r="D1367">
        <v>1461</v>
      </c>
      <c r="E1367">
        <v>3351</v>
      </c>
    </row>
    <row r="1368" spans="3:5">
      <c r="C1368">
        <v>1022</v>
      </c>
      <c r="D1368">
        <v>1427</v>
      </c>
      <c r="E1368">
        <v>3368</v>
      </c>
    </row>
    <row r="1369" spans="3:5">
      <c r="C1369">
        <v>1018</v>
      </c>
      <c r="D1369">
        <v>1481</v>
      </c>
      <c r="E1369">
        <v>3347</v>
      </c>
    </row>
    <row r="1370" spans="3:5">
      <c r="C1370">
        <v>1014</v>
      </c>
      <c r="D1370">
        <v>1447</v>
      </c>
      <c r="E1370">
        <v>3363</v>
      </c>
    </row>
    <row r="1371" spans="3:5">
      <c r="C1371">
        <v>1021</v>
      </c>
      <c r="D1371">
        <v>1479</v>
      </c>
      <c r="E1371">
        <v>3302</v>
      </c>
    </row>
    <row r="1372" spans="3:5">
      <c r="C1372">
        <v>1003</v>
      </c>
      <c r="D1372">
        <v>1451</v>
      </c>
      <c r="E1372">
        <v>3204</v>
      </c>
    </row>
    <row r="1373" spans="3:5">
      <c r="C1373">
        <v>1023</v>
      </c>
      <c r="D1373">
        <v>1432</v>
      </c>
      <c r="E1373">
        <v>3399</v>
      </c>
    </row>
    <row r="1374" spans="3:5">
      <c r="C1374">
        <v>1002</v>
      </c>
      <c r="D1374">
        <v>1476</v>
      </c>
      <c r="E1374">
        <v>3310</v>
      </c>
    </row>
    <row r="1375" spans="3:5">
      <c r="C1375">
        <v>1012</v>
      </c>
      <c r="D1375">
        <v>1439</v>
      </c>
      <c r="E1375">
        <v>3340</v>
      </c>
    </row>
    <row r="1376" spans="3:5">
      <c r="C1376">
        <v>1015</v>
      </c>
      <c r="D1376">
        <v>1496</v>
      </c>
      <c r="E1376">
        <v>3255</v>
      </c>
    </row>
    <row r="1377" spans="3:5">
      <c r="C1377">
        <v>1017</v>
      </c>
      <c r="D1377">
        <v>1421</v>
      </c>
      <c r="E1377">
        <v>3336</v>
      </c>
    </row>
    <row r="1378" spans="3:5">
      <c r="C1378">
        <v>1009</v>
      </c>
      <c r="D1378">
        <v>1472</v>
      </c>
      <c r="E1378">
        <v>3310</v>
      </c>
    </row>
    <row r="1379" spans="3:5">
      <c r="C1379">
        <v>1017</v>
      </c>
      <c r="D1379">
        <v>1438</v>
      </c>
      <c r="E1379">
        <v>3245</v>
      </c>
    </row>
    <row r="1380" spans="3:5">
      <c r="C1380">
        <v>1006</v>
      </c>
      <c r="D1380">
        <v>1445</v>
      </c>
      <c r="E1380">
        <v>3323</v>
      </c>
    </row>
    <row r="1381" spans="3:5">
      <c r="C1381">
        <v>1012</v>
      </c>
      <c r="D1381">
        <v>1456</v>
      </c>
      <c r="E1381">
        <v>3275</v>
      </c>
    </row>
    <row r="1382" spans="3:5">
      <c r="C1382">
        <v>1001</v>
      </c>
      <c r="D1382">
        <v>1495</v>
      </c>
      <c r="E1382">
        <v>3222</v>
      </c>
    </row>
    <row r="1383" spans="3:5">
      <c r="C1383">
        <v>1008</v>
      </c>
      <c r="D1383">
        <v>1449</v>
      </c>
      <c r="E1383">
        <v>3294</v>
      </c>
    </row>
    <row r="1384" spans="3:5">
      <c r="C1384">
        <v>1023</v>
      </c>
      <c r="D1384">
        <v>1452</v>
      </c>
      <c r="E1384">
        <v>3335</v>
      </c>
    </row>
    <row r="1385" spans="3:5">
      <c r="C1385">
        <v>1012</v>
      </c>
      <c r="D1385">
        <v>1456</v>
      </c>
      <c r="E1385">
        <v>3310</v>
      </c>
    </row>
    <row r="1386" spans="3:5">
      <c r="C1386">
        <v>1019</v>
      </c>
      <c r="D1386">
        <v>1495</v>
      </c>
      <c r="E1386">
        <v>3222</v>
      </c>
    </row>
    <row r="1387" spans="3:5">
      <c r="C1387">
        <v>1010</v>
      </c>
      <c r="D1387">
        <v>1485</v>
      </c>
      <c r="E1387">
        <v>3336</v>
      </c>
    </row>
    <row r="1388" spans="3:5">
      <c r="C1388">
        <v>1010</v>
      </c>
      <c r="D1388">
        <v>1476</v>
      </c>
      <c r="E1388">
        <v>3328</v>
      </c>
    </row>
    <row r="1389" spans="3:5">
      <c r="C1389">
        <v>1008</v>
      </c>
      <c r="D1389">
        <v>1464</v>
      </c>
      <c r="E1389">
        <v>3389</v>
      </c>
    </row>
    <row r="1390" spans="3:5">
      <c r="C1390">
        <v>1010</v>
      </c>
      <c r="D1390">
        <v>1454</v>
      </c>
      <c r="E1390">
        <v>3385</v>
      </c>
    </row>
    <row r="1391" spans="3:5">
      <c r="C1391">
        <v>1016</v>
      </c>
      <c r="D1391">
        <v>1445</v>
      </c>
      <c r="E1391">
        <v>3354</v>
      </c>
    </row>
    <row r="1392" spans="3:5">
      <c r="C1392">
        <v>1023</v>
      </c>
      <c r="D1392">
        <v>1451</v>
      </c>
      <c r="E1392">
        <v>3291</v>
      </c>
    </row>
    <row r="1393" spans="3:5">
      <c r="C1393">
        <v>1005</v>
      </c>
      <c r="D1393">
        <v>1430</v>
      </c>
      <c r="E1393">
        <v>3233</v>
      </c>
    </row>
    <row r="1394" spans="3:5">
      <c r="C1394">
        <v>1022</v>
      </c>
      <c r="D1394">
        <v>1489</v>
      </c>
      <c r="E1394">
        <v>3314</v>
      </c>
    </row>
    <row r="1395" spans="3:5">
      <c r="C1395">
        <v>1024</v>
      </c>
      <c r="D1395">
        <v>1401</v>
      </c>
      <c r="E1395">
        <v>3311</v>
      </c>
    </row>
    <row r="1396" spans="3:5">
      <c r="C1396">
        <v>1016</v>
      </c>
      <c r="D1396">
        <v>1548</v>
      </c>
      <c r="E1396">
        <v>3346</v>
      </c>
    </row>
    <row r="1397" spans="3:5">
      <c r="D1397">
        <v>1570</v>
      </c>
      <c r="E1397">
        <v>3395</v>
      </c>
    </row>
    <row r="1398" spans="3:5">
      <c r="D1398">
        <v>1502</v>
      </c>
      <c r="E1398">
        <v>3270</v>
      </c>
    </row>
    <row r="1399" spans="3:5">
      <c r="D1399">
        <v>1547</v>
      </c>
      <c r="E1399">
        <v>3221</v>
      </c>
    </row>
    <row r="1400" spans="3:5">
      <c r="D1400">
        <v>1554</v>
      </c>
      <c r="E1400">
        <v>3400</v>
      </c>
    </row>
    <row r="1401" spans="3:5">
      <c r="D1401">
        <v>1594</v>
      </c>
      <c r="E1401">
        <v>3348</v>
      </c>
    </row>
    <row r="1402" spans="3:5">
      <c r="D1402">
        <v>1560</v>
      </c>
      <c r="E1402">
        <v>3307</v>
      </c>
    </row>
    <row r="1403" spans="3:5">
      <c r="D1403">
        <v>1526</v>
      </c>
      <c r="E1403">
        <v>3341</v>
      </c>
    </row>
    <row r="1404" spans="3:5">
      <c r="D1404">
        <v>1578</v>
      </c>
      <c r="E1404">
        <v>3311</v>
      </c>
    </row>
    <row r="1405" spans="3:5">
      <c r="D1405">
        <v>1558</v>
      </c>
      <c r="E1405">
        <v>3349</v>
      </c>
    </row>
    <row r="1406" spans="3:5">
      <c r="D1406">
        <v>1599</v>
      </c>
      <c r="E1406">
        <v>3297</v>
      </c>
    </row>
    <row r="1407" spans="3:5">
      <c r="D1407">
        <v>1590</v>
      </c>
      <c r="E1407">
        <v>3324</v>
      </c>
    </row>
    <row r="1408" spans="3:5">
      <c r="D1408">
        <v>1527</v>
      </c>
      <c r="E1408">
        <v>3228</v>
      </c>
    </row>
    <row r="1409" spans="4:5">
      <c r="D1409">
        <v>1577</v>
      </c>
      <c r="E1409">
        <v>3214</v>
      </c>
    </row>
    <row r="1410" spans="4:5">
      <c r="D1410">
        <v>1562</v>
      </c>
      <c r="E1410">
        <v>3302</v>
      </c>
    </row>
    <row r="1411" spans="4:5">
      <c r="D1411">
        <v>1589</v>
      </c>
      <c r="E1411">
        <v>3282</v>
      </c>
    </row>
    <row r="1412" spans="4:5">
      <c r="D1412">
        <v>1591</v>
      </c>
      <c r="E1412">
        <v>3214</v>
      </c>
    </row>
    <row r="1413" spans="4:5">
      <c r="D1413">
        <v>1513</v>
      </c>
      <c r="E1413">
        <v>3301</v>
      </c>
    </row>
    <row r="1414" spans="4:5">
      <c r="D1414">
        <v>1571</v>
      </c>
      <c r="E1414">
        <v>3245</v>
      </c>
    </row>
    <row r="1415" spans="4:5">
      <c r="D1415">
        <v>1574</v>
      </c>
      <c r="E1415">
        <v>3298</v>
      </c>
    </row>
    <row r="1416" spans="4:5">
      <c r="D1416">
        <v>1523</v>
      </c>
      <c r="E1416">
        <v>3307</v>
      </c>
    </row>
    <row r="1417" spans="4:5">
      <c r="D1417">
        <v>1521</v>
      </c>
      <c r="E1417">
        <v>3300</v>
      </c>
    </row>
    <row r="1418" spans="4:5">
      <c r="D1418">
        <v>1583</v>
      </c>
      <c r="E1418">
        <v>3333</v>
      </c>
    </row>
    <row r="1419" spans="4:5">
      <c r="D1419">
        <v>1561</v>
      </c>
      <c r="E1419">
        <v>3373</v>
      </c>
    </row>
    <row r="1420" spans="4:5">
      <c r="D1420">
        <v>1527</v>
      </c>
      <c r="E1420">
        <v>3239</v>
      </c>
    </row>
    <row r="1421" spans="4:5">
      <c r="D1421">
        <v>1562</v>
      </c>
      <c r="E1421">
        <v>3249</v>
      </c>
    </row>
    <row r="1422" spans="4:5">
      <c r="D1422">
        <v>1535</v>
      </c>
      <c r="E1422">
        <v>3266</v>
      </c>
    </row>
    <row r="1423" spans="4:5">
      <c r="D1423">
        <v>1558</v>
      </c>
      <c r="E1423">
        <v>3302</v>
      </c>
    </row>
    <row r="1424" spans="4:5">
      <c r="D1424">
        <v>1553</v>
      </c>
      <c r="E1424">
        <v>3241</v>
      </c>
    </row>
    <row r="1425" spans="4:5">
      <c r="D1425">
        <v>1536</v>
      </c>
      <c r="E1425">
        <v>3281</v>
      </c>
    </row>
    <row r="1426" spans="4:5">
      <c r="D1426">
        <v>1540</v>
      </c>
      <c r="E1426">
        <v>3316</v>
      </c>
    </row>
    <row r="1427" spans="4:5">
      <c r="D1427">
        <v>1587</v>
      </c>
      <c r="E1427">
        <v>3346</v>
      </c>
    </row>
    <row r="1428" spans="4:5">
      <c r="D1428">
        <v>1561</v>
      </c>
      <c r="E1428">
        <v>3380</v>
      </c>
    </row>
    <row r="1429" spans="4:5">
      <c r="D1429">
        <v>1595</v>
      </c>
      <c r="E1429">
        <v>3382</v>
      </c>
    </row>
    <row r="1430" spans="4:5">
      <c r="D1430">
        <v>1553</v>
      </c>
      <c r="E1430">
        <v>3285</v>
      </c>
    </row>
    <row r="1431" spans="4:5">
      <c r="D1431">
        <v>1565</v>
      </c>
      <c r="E1431">
        <v>3381</v>
      </c>
    </row>
    <row r="1432" spans="4:5">
      <c r="D1432">
        <v>1584</v>
      </c>
      <c r="E1432">
        <v>3308</v>
      </c>
    </row>
    <row r="1433" spans="4:5">
      <c r="D1433">
        <v>1593</v>
      </c>
      <c r="E1433">
        <v>3394</v>
      </c>
    </row>
    <row r="1434" spans="4:5">
      <c r="D1434">
        <v>1570</v>
      </c>
      <c r="E1434">
        <v>3349</v>
      </c>
    </row>
    <row r="1435" spans="4:5">
      <c r="D1435">
        <v>1563</v>
      </c>
      <c r="E1435">
        <v>3341</v>
      </c>
    </row>
    <row r="1436" spans="4:5">
      <c r="D1436">
        <v>1552</v>
      </c>
      <c r="E1436">
        <v>3261</v>
      </c>
    </row>
    <row r="1437" spans="4:5">
      <c r="D1437">
        <v>1579</v>
      </c>
      <c r="E1437">
        <v>3368</v>
      </c>
    </row>
    <row r="1438" spans="4:5">
      <c r="D1438">
        <v>1594</v>
      </c>
      <c r="E1438">
        <v>3312</v>
      </c>
    </row>
    <row r="1439" spans="4:5">
      <c r="D1439">
        <v>1572</v>
      </c>
      <c r="E1439">
        <v>3360</v>
      </c>
    </row>
    <row r="1440" spans="4:5">
      <c r="D1440">
        <v>1560</v>
      </c>
      <c r="E1440">
        <v>3363</v>
      </c>
    </row>
    <row r="1441" spans="4:5">
      <c r="D1441">
        <v>1531</v>
      </c>
      <c r="E1441">
        <v>3248</v>
      </c>
    </row>
    <row r="1442" spans="4:5">
      <c r="D1442">
        <v>1559</v>
      </c>
      <c r="E1442">
        <v>3262</v>
      </c>
    </row>
    <row r="1443" spans="4:5">
      <c r="D1443">
        <v>1526</v>
      </c>
      <c r="E1443">
        <v>3286</v>
      </c>
    </row>
    <row r="1444" spans="4:5">
      <c r="D1444">
        <v>1572</v>
      </c>
      <c r="E1444">
        <v>3367</v>
      </c>
    </row>
    <row r="1445" spans="4:5">
      <c r="D1445">
        <v>1543</v>
      </c>
      <c r="E1445">
        <v>3306</v>
      </c>
    </row>
    <row r="1446" spans="4:5">
      <c r="D1446">
        <v>1526</v>
      </c>
      <c r="E1446">
        <v>3320</v>
      </c>
    </row>
    <row r="1447" spans="4:5">
      <c r="D1447">
        <v>1591</v>
      </c>
      <c r="E1447">
        <v>3325</v>
      </c>
    </row>
    <row r="1448" spans="4:5">
      <c r="D1448">
        <v>1590</v>
      </c>
      <c r="E1448">
        <v>3376</v>
      </c>
    </row>
    <row r="1449" spans="4:5">
      <c r="D1449">
        <v>1516</v>
      </c>
      <c r="E1449">
        <v>3244</v>
      </c>
    </row>
    <row r="1450" spans="4:5">
      <c r="D1450">
        <v>1559</v>
      </c>
      <c r="E1450">
        <v>3296</v>
      </c>
    </row>
    <row r="1451" spans="4:5">
      <c r="D1451">
        <v>1582</v>
      </c>
      <c r="E1451">
        <v>3269</v>
      </c>
    </row>
    <row r="1452" spans="4:5">
      <c r="D1452">
        <v>1553</v>
      </c>
      <c r="E1452">
        <v>3270</v>
      </c>
    </row>
    <row r="1453" spans="4:5">
      <c r="D1453">
        <v>1532</v>
      </c>
      <c r="E1453">
        <v>3250</v>
      </c>
    </row>
    <row r="1454" spans="4:5">
      <c r="D1454">
        <v>1528</v>
      </c>
      <c r="E1454">
        <v>3385</v>
      </c>
    </row>
    <row r="1455" spans="4:5">
      <c r="D1455">
        <v>1512</v>
      </c>
      <c r="E1455">
        <v>3344</v>
      </c>
    </row>
    <row r="1456" spans="4:5">
      <c r="D1456">
        <v>1523</v>
      </c>
      <c r="E1456">
        <v>3295</v>
      </c>
    </row>
    <row r="1457" spans="4:5">
      <c r="D1457">
        <v>1533</v>
      </c>
      <c r="E1457">
        <v>3323</v>
      </c>
    </row>
    <row r="1458" spans="4:5">
      <c r="D1458">
        <v>1547</v>
      </c>
      <c r="E1458">
        <v>3369</v>
      </c>
    </row>
    <row r="1459" spans="4:5">
      <c r="D1459">
        <v>1567</v>
      </c>
      <c r="E1459">
        <v>3313</v>
      </c>
    </row>
    <row r="1460" spans="4:5">
      <c r="D1460">
        <v>1598</v>
      </c>
      <c r="E1460">
        <v>3319</v>
      </c>
    </row>
    <row r="1461" spans="4:5">
      <c r="D1461">
        <v>1535</v>
      </c>
      <c r="E1461">
        <v>3239</v>
      </c>
    </row>
    <row r="1462" spans="4:5">
      <c r="D1462">
        <v>1590</v>
      </c>
      <c r="E1462">
        <v>3358</v>
      </c>
    </row>
    <row r="1463" spans="4:5">
      <c r="D1463">
        <v>1579</v>
      </c>
      <c r="E1463">
        <v>3203</v>
      </c>
    </row>
    <row r="1464" spans="4:5">
      <c r="D1464">
        <v>1594</v>
      </c>
      <c r="E1464">
        <v>3388</v>
      </c>
    </row>
    <row r="1465" spans="4:5">
      <c r="D1465">
        <v>1597</v>
      </c>
      <c r="E1465">
        <v>3240</v>
      </c>
    </row>
    <row r="1466" spans="4:5">
      <c r="D1466">
        <v>1599</v>
      </c>
      <c r="E1466">
        <v>3388</v>
      </c>
    </row>
    <row r="1467" spans="4:5">
      <c r="D1467">
        <v>1552</v>
      </c>
      <c r="E1467">
        <v>3313</v>
      </c>
    </row>
    <row r="1468" spans="4:5">
      <c r="D1468">
        <v>1518</v>
      </c>
      <c r="E1468">
        <v>3480</v>
      </c>
    </row>
    <row r="1469" spans="4:5">
      <c r="D1469">
        <v>1565</v>
      </c>
      <c r="E1469">
        <v>3576</v>
      </c>
    </row>
    <row r="1470" spans="4:5">
      <c r="D1470">
        <v>1597</v>
      </c>
      <c r="E1470">
        <v>3442</v>
      </c>
    </row>
    <row r="1471" spans="4:5">
      <c r="D1471">
        <v>1564</v>
      </c>
      <c r="E1471">
        <v>3453</v>
      </c>
    </row>
    <row r="1472" spans="4:5">
      <c r="D1472">
        <v>1538</v>
      </c>
      <c r="E1472">
        <v>3446</v>
      </c>
    </row>
    <row r="1473" spans="4:5">
      <c r="D1473">
        <v>1546</v>
      </c>
      <c r="E1473">
        <v>3582</v>
      </c>
    </row>
    <row r="1474" spans="4:5">
      <c r="D1474">
        <v>1562</v>
      </c>
      <c r="E1474">
        <v>3520</v>
      </c>
    </row>
    <row r="1475" spans="4:5">
      <c r="D1475">
        <v>1577</v>
      </c>
      <c r="E1475">
        <v>3423</v>
      </c>
    </row>
    <row r="1476" spans="4:5">
      <c r="D1476">
        <v>1549</v>
      </c>
      <c r="E1476">
        <v>3458</v>
      </c>
    </row>
    <row r="1477" spans="4:5">
      <c r="D1477">
        <v>1552</v>
      </c>
      <c r="E1477">
        <v>3503</v>
      </c>
    </row>
    <row r="1478" spans="4:5">
      <c r="D1478">
        <v>1573</v>
      </c>
      <c r="E1478">
        <v>3600</v>
      </c>
    </row>
    <row r="1479" spans="4:5">
      <c r="D1479">
        <v>1589</v>
      </c>
      <c r="E1479">
        <v>3590</v>
      </c>
    </row>
    <row r="1480" spans="4:5">
      <c r="D1480">
        <v>1510</v>
      </c>
      <c r="E1480">
        <v>3433</v>
      </c>
    </row>
    <row r="1481" spans="4:5">
      <c r="D1481">
        <v>1541</v>
      </c>
      <c r="E1481">
        <v>3599</v>
      </c>
    </row>
    <row r="1482" spans="4:5">
      <c r="D1482">
        <v>1569</v>
      </c>
      <c r="E1482">
        <v>3600</v>
      </c>
    </row>
    <row r="1483" spans="4:5">
      <c r="D1483">
        <v>1503</v>
      </c>
      <c r="E1483">
        <v>3556</v>
      </c>
    </row>
    <row r="1484" spans="4:5">
      <c r="D1484">
        <v>1592</v>
      </c>
      <c r="E1484">
        <v>3489</v>
      </c>
    </row>
    <row r="1485" spans="4:5">
      <c r="D1485">
        <v>1519</v>
      </c>
      <c r="E1485">
        <v>3511</v>
      </c>
    </row>
    <row r="1486" spans="4:5">
      <c r="D1486">
        <v>1530</v>
      </c>
      <c r="E1486">
        <v>3506</v>
      </c>
    </row>
    <row r="1487" spans="4:5">
      <c r="D1487">
        <v>1569</v>
      </c>
      <c r="E1487">
        <v>3563</v>
      </c>
    </row>
    <row r="1488" spans="4:5">
      <c r="D1488">
        <v>1531</v>
      </c>
      <c r="E1488">
        <v>3600</v>
      </c>
    </row>
    <row r="1489" spans="4:5">
      <c r="D1489">
        <v>1576</v>
      </c>
      <c r="E1489">
        <v>3559</v>
      </c>
    </row>
    <row r="1490" spans="4:5">
      <c r="D1490">
        <v>1575</v>
      </c>
      <c r="E1490">
        <v>3598</v>
      </c>
    </row>
    <row r="1491" spans="4:5">
      <c r="D1491">
        <v>1563</v>
      </c>
      <c r="E1491">
        <v>3448</v>
      </c>
    </row>
    <row r="1492" spans="4:5">
      <c r="D1492">
        <v>1580</v>
      </c>
      <c r="E1492">
        <v>3491</v>
      </c>
    </row>
    <row r="1493" spans="4:5">
      <c r="D1493">
        <v>1569</v>
      </c>
      <c r="E1493">
        <v>3534</v>
      </c>
    </row>
    <row r="1494" spans="4:5">
      <c r="D1494">
        <v>1596</v>
      </c>
      <c r="E1494">
        <v>3486</v>
      </c>
    </row>
    <row r="1495" spans="4:5">
      <c r="D1495">
        <v>1583</v>
      </c>
      <c r="E1495">
        <v>3493</v>
      </c>
    </row>
    <row r="1496" spans="4:5">
      <c r="D1496">
        <v>1540</v>
      </c>
      <c r="E1496">
        <v>3521</v>
      </c>
    </row>
    <row r="1497" spans="4:5">
      <c r="D1497">
        <v>1571</v>
      </c>
      <c r="E1497">
        <v>3425</v>
      </c>
    </row>
    <row r="1498" spans="4:5">
      <c r="D1498">
        <v>1551</v>
      </c>
      <c r="E1498">
        <v>3424</v>
      </c>
    </row>
    <row r="1499" spans="4:5">
      <c r="D1499">
        <v>1559</v>
      </c>
      <c r="E1499">
        <v>3554</v>
      </c>
    </row>
    <row r="1500" spans="4:5">
      <c r="D1500">
        <v>1577</v>
      </c>
      <c r="E1500">
        <v>3540</v>
      </c>
    </row>
    <row r="1501" spans="4:5">
      <c r="D1501">
        <v>1547</v>
      </c>
      <c r="E1501">
        <v>3482</v>
      </c>
    </row>
    <row r="1502" spans="4:5">
      <c r="D1502">
        <v>1531</v>
      </c>
      <c r="E1502">
        <v>3444</v>
      </c>
    </row>
    <row r="1503" spans="4:5">
      <c r="D1503">
        <v>1599</v>
      </c>
      <c r="E1503">
        <v>3449</v>
      </c>
    </row>
    <row r="1504" spans="4:5">
      <c r="D1504">
        <v>1545</v>
      </c>
      <c r="E1504">
        <v>3441</v>
      </c>
    </row>
    <row r="1505" spans="4:5">
      <c r="D1505">
        <v>1535</v>
      </c>
      <c r="E1505">
        <v>3427</v>
      </c>
    </row>
    <row r="1506" spans="4:5">
      <c r="D1506">
        <v>1573</v>
      </c>
      <c r="E1506">
        <v>3542</v>
      </c>
    </row>
    <row r="1507" spans="4:5">
      <c r="D1507">
        <v>1553</v>
      </c>
      <c r="E1507">
        <v>3441</v>
      </c>
    </row>
    <row r="1508" spans="4:5">
      <c r="D1508">
        <v>1550</v>
      </c>
      <c r="E1508">
        <v>3475</v>
      </c>
    </row>
    <row r="1509" spans="4:5">
      <c r="D1509">
        <v>1569</v>
      </c>
      <c r="E1509">
        <v>3510</v>
      </c>
    </row>
    <row r="1510" spans="4:5">
      <c r="D1510">
        <v>1541</v>
      </c>
      <c r="E1510">
        <v>3464</v>
      </c>
    </row>
    <row r="1511" spans="4:5">
      <c r="D1511">
        <v>1537</v>
      </c>
      <c r="E1511">
        <v>3567</v>
      </c>
    </row>
    <row r="1512" spans="4:5">
      <c r="D1512">
        <v>1503</v>
      </c>
      <c r="E1512">
        <v>3476</v>
      </c>
    </row>
    <row r="1513" spans="4:5">
      <c r="D1513">
        <v>1564</v>
      </c>
      <c r="E1513">
        <v>3548</v>
      </c>
    </row>
    <row r="1514" spans="4:5">
      <c r="D1514">
        <v>1503</v>
      </c>
      <c r="E1514">
        <v>3436</v>
      </c>
    </row>
    <row r="1515" spans="4:5">
      <c r="D1515">
        <v>1503</v>
      </c>
      <c r="E1515">
        <v>3542</v>
      </c>
    </row>
    <row r="1516" spans="4:5">
      <c r="D1516">
        <v>1546</v>
      </c>
      <c r="E1516">
        <v>3572</v>
      </c>
    </row>
    <row r="1517" spans="4:5">
      <c r="D1517">
        <v>1520</v>
      </c>
      <c r="E1517">
        <v>3417</v>
      </c>
    </row>
    <row r="1518" spans="4:5">
      <c r="D1518">
        <v>1509</v>
      </c>
      <c r="E1518">
        <v>3426</v>
      </c>
    </row>
    <row r="1519" spans="4:5">
      <c r="D1519">
        <v>1522</v>
      </c>
      <c r="E1519">
        <v>3545</v>
      </c>
    </row>
    <row r="1520" spans="4:5">
      <c r="D1520">
        <v>1570</v>
      </c>
      <c r="E1520">
        <v>3566</v>
      </c>
    </row>
    <row r="1521" spans="4:5">
      <c r="D1521">
        <v>1524</v>
      </c>
      <c r="E1521">
        <v>3596</v>
      </c>
    </row>
    <row r="1522" spans="4:5">
      <c r="D1522">
        <v>1545</v>
      </c>
      <c r="E1522">
        <v>3586</v>
      </c>
    </row>
    <row r="1523" spans="4:5">
      <c r="D1523">
        <v>1548</v>
      </c>
      <c r="E1523">
        <v>3595</v>
      </c>
    </row>
    <row r="1524" spans="4:5">
      <c r="D1524">
        <v>1555</v>
      </c>
      <c r="E1524">
        <v>3596</v>
      </c>
    </row>
    <row r="1525" spans="4:5">
      <c r="D1525">
        <v>1503</v>
      </c>
      <c r="E1525">
        <v>3505</v>
      </c>
    </row>
    <row r="1526" spans="4:5">
      <c r="D1526">
        <v>1598</v>
      </c>
      <c r="E1526">
        <v>3575</v>
      </c>
    </row>
    <row r="1527" spans="4:5">
      <c r="D1527">
        <v>1539</v>
      </c>
      <c r="E1527">
        <v>3510</v>
      </c>
    </row>
    <row r="1528" spans="4:5">
      <c r="D1528">
        <v>1523</v>
      </c>
      <c r="E1528">
        <v>3589</v>
      </c>
    </row>
    <row r="1529" spans="4:5">
      <c r="D1529">
        <v>1593</v>
      </c>
      <c r="E1529">
        <v>3558</v>
      </c>
    </row>
    <row r="1530" spans="4:5">
      <c r="D1530">
        <v>1563</v>
      </c>
      <c r="E1530">
        <v>3420</v>
      </c>
    </row>
    <row r="1531" spans="4:5">
      <c r="D1531">
        <v>1526</v>
      </c>
      <c r="E1531">
        <v>3515</v>
      </c>
    </row>
    <row r="1532" spans="4:5">
      <c r="D1532">
        <v>1597</v>
      </c>
      <c r="E1532">
        <v>3502</v>
      </c>
    </row>
    <row r="1533" spans="4:5">
      <c r="D1533">
        <v>1529</v>
      </c>
      <c r="E1533">
        <v>3502</v>
      </c>
    </row>
    <row r="1534" spans="4:5">
      <c r="D1534">
        <v>1563</v>
      </c>
      <c r="E1534">
        <v>3411</v>
      </c>
    </row>
    <row r="1535" spans="4:5">
      <c r="D1535">
        <v>1586</v>
      </c>
      <c r="E1535">
        <v>3472</v>
      </c>
    </row>
    <row r="1536" spans="4:5">
      <c r="D1536">
        <v>1515</v>
      </c>
      <c r="E1536">
        <v>3443</v>
      </c>
    </row>
    <row r="1537" spans="4:5">
      <c r="D1537">
        <v>1522</v>
      </c>
      <c r="E1537">
        <v>3418</v>
      </c>
    </row>
    <row r="1538" spans="4:5">
      <c r="D1538">
        <v>1560</v>
      </c>
      <c r="E1538">
        <v>3414</v>
      </c>
    </row>
    <row r="1539" spans="4:5">
      <c r="D1539">
        <v>1552</v>
      </c>
      <c r="E1539">
        <v>3495</v>
      </c>
    </row>
    <row r="1540" spans="4:5">
      <c r="D1540">
        <v>1592</v>
      </c>
      <c r="E1540">
        <v>3504</v>
      </c>
    </row>
    <row r="1541" spans="4:5">
      <c r="D1541">
        <v>1569</v>
      </c>
      <c r="E1541">
        <v>3499</v>
      </c>
    </row>
    <row r="1542" spans="4:5">
      <c r="D1542">
        <v>1595</v>
      </c>
      <c r="E1542">
        <v>3535</v>
      </c>
    </row>
    <row r="1543" spans="4:5">
      <c r="D1543">
        <v>1536</v>
      </c>
      <c r="E1543">
        <v>3579</v>
      </c>
    </row>
    <row r="1544" spans="4:5">
      <c r="D1544">
        <v>1583</v>
      </c>
      <c r="E1544">
        <v>3442</v>
      </c>
    </row>
    <row r="1545" spans="4:5">
      <c r="D1545">
        <v>1514</v>
      </c>
      <c r="E1545">
        <v>3476</v>
      </c>
    </row>
    <row r="1546" spans="4:5">
      <c r="D1546">
        <v>1511</v>
      </c>
      <c r="E1546">
        <v>3460</v>
      </c>
    </row>
    <row r="1547" spans="4:5">
      <c r="D1547">
        <v>1524</v>
      </c>
      <c r="E1547">
        <v>3446</v>
      </c>
    </row>
    <row r="1548" spans="4:5">
      <c r="D1548">
        <v>1586</v>
      </c>
      <c r="E1548">
        <v>3533</v>
      </c>
    </row>
    <row r="1549" spans="4:5">
      <c r="D1549">
        <v>1553</v>
      </c>
      <c r="E1549">
        <v>3557</v>
      </c>
    </row>
    <row r="1550" spans="4:5">
      <c r="D1550">
        <v>1585</v>
      </c>
      <c r="E1550">
        <v>3532</v>
      </c>
    </row>
    <row r="1551" spans="4:5">
      <c r="D1551">
        <v>1598</v>
      </c>
      <c r="E1551">
        <v>3556</v>
      </c>
    </row>
    <row r="1552" spans="4:5">
      <c r="D1552">
        <v>1587</v>
      </c>
      <c r="E1552">
        <v>3537</v>
      </c>
    </row>
    <row r="1553" spans="4:5">
      <c r="D1553">
        <v>1534</v>
      </c>
      <c r="E1553">
        <v>3505</v>
      </c>
    </row>
    <row r="1554" spans="4:5">
      <c r="D1554">
        <v>1524</v>
      </c>
      <c r="E1554">
        <v>3432</v>
      </c>
    </row>
    <row r="1555" spans="4:5">
      <c r="D1555">
        <v>1539</v>
      </c>
      <c r="E1555">
        <v>3571</v>
      </c>
    </row>
    <row r="1556" spans="4:5">
      <c r="D1556">
        <v>1560</v>
      </c>
      <c r="E1556">
        <v>3477</v>
      </c>
    </row>
    <row r="1557" spans="4:5">
      <c r="D1557">
        <v>1568</v>
      </c>
      <c r="E1557">
        <v>3420</v>
      </c>
    </row>
    <row r="1558" spans="4:5">
      <c r="D1558">
        <v>1510</v>
      </c>
      <c r="E1558">
        <v>3533</v>
      </c>
    </row>
    <row r="1559" spans="4:5">
      <c r="D1559">
        <v>1518</v>
      </c>
      <c r="E1559">
        <v>3487</v>
      </c>
    </row>
    <row r="1560" spans="4:5">
      <c r="D1560">
        <v>1538</v>
      </c>
      <c r="E1560">
        <v>3484</v>
      </c>
    </row>
    <row r="1561" spans="4:5">
      <c r="D1561">
        <v>1588</v>
      </c>
      <c r="E1561">
        <v>3492</v>
      </c>
    </row>
    <row r="1562" spans="4:5">
      <c r="D1562">
        <v>1519</v>
      </c>
      <c r="E1562">
        <v>3555</v>
      </c>
    </row>
    <row r="1563" spans="4:5">
      <c r="D1563">
        <v>1509</v>
      </c>
      <c r="E1563">
        <v>3565</v>
      </c>
    </row>
    <row r="1564" spans="4:5">
      <c r="D1564">
        <v>1561</v>
      </c>
      <c r="E1564">
        <v>3589</v>
      </c>
    </row>
    <row r="1565" spans="4:5">
      <c r="D1565">
        <v>1536</v>
      </c>
      <c r="E1565">
        <v>3581</v>
      </c>
    </row>
    <row r="1566" spans="4:5">
      <c r="D1566">
        <v>1538</v>
      </c>
      <c r="E1566">
        <v>3560</v>
      </c>
    </row>
    <row r="1567" spans="4:5">
      <c r="D1567">
        <v>1600</v>
      </c>
      <c r="E1567">
        <v>3426</v>
      </c>
    </row>
    <row r="1568" spans="4:5">
      <c r="D1568">
        <v>1554</v>
      </c>
      <c r="E1568">
        <v>3475</v>
      </c>
    </row>
    <row r="1569" spans="4:5">
      <c r="D1569">
        <v>1512</v>
      </c>
      <c r="E1569">
        <v>3526</v>
      </c>
    </row>
    <row r="1570" spans="4:5">
      <c r="D1570">
        <v>1546</v>
      </c>
      <c r="E1570">
        <v>3580</v>
      </c>
    </row>
    <row r="1571" spans="4:5">
      <c r="D1571">
        <v>1543</v>
      </c>
      <c r="E1571">
        <v>3406</v>
      </c>
    </row>
    <row r="1572" spans="4:5">
      <c r="D1572">
        <v>1568</v>
      </c>
      <c r="E1572">
        <v>3414</v>
      </c>
    </row>
    <row r="1573" spans="4:5">
      <c r="D1573">
        <v>1561</v>
      </c>
      <c r="E1573">
        <v>3550</v>
      </c>
    </row>
    <row r="1574" spans="4:5">
      <c r="D1574">
        <v>1595</v>
      </c>
      <c r="E1574">
        <v>3573</v>
      </c>
    </row>
    <row r="1575" spans="4:5">
      <c r="D1575">
        <v>1590</v>
      </c>
      <c r="E1575">
        <v>3422</v>
      </c>
    </row>
    <row r="1576" spans="4:5">
      <c r="D1576">
        <v>1538</v>
      </c>
      <c r="E1576">
        <v>3467</v>
      </c>
    </row>
    <row r="1577" spans="4:5">
      <c r="D1577">
        <v>1529</v>
      </c>
      <c r="E1577">
        <v>3483</v>
      </c>
    </row>
    <row r="1578" spans="4:5">
      <c r="D1578">
        <v>1543</v>
      </c>
      <c r="E1578">
        <v>3593</v>
      </c>
    </row>
    <row r="1579" spans="4:5">
      <c r="D1579">
        <v>1503</v>
      </c>
      <c r="E1579">
        <v>3434</v>
      </c>
    </row>
    <row r="1580" spans="4:5">
      <c r="D1580">
        <v>1542</v>
      </c>
      <c r="E1580">
        <v>3424</v>
      </c>
    </row>
    <row r="1581" spans="4:5">
      <c r="D1581">
        <v>1503</v>
      </c>
      <c r="E1581">
        <v>3545</v>
      </c>
    </row>
    <row r="1582" spans="4:5">
      <c r="D1582">
        <v>1578</v>
      </c>
      <c r="E1582">
        <v>3443</v>
      </c>
    </row>
    <row r="1583" spans="4:5">
      <c r="D1583">
        <v>1513</v>
      </c>
      <c r="E1583">
        <v>3508</v>
      </c>
    </row>
    <row r="1584" spans="4:5">
      <c r="D1584">
        <v>1593</v>
      </c>
      <c r="E1584">
        <v>3519</v>
      </c>
    </row>
    <row r="1585" spans="4:5">
      <c r="D1585">
        <v>1535</v>
      </c>
      <c r="E1585">
        <v>3424</v>
      </c>
    </row>
    <row r="1586" spans="4:5">
      <c r="D1586">
        <v>1568</v>
      </c>
      <c r="E1586">
        <v>3414</v>
      </c>
    </row>
    <row r="1587" spans="4:5">
      <c r="D1587">
        <v>1529</v>
      </c>
      <c r="E1587">
        <v>3569</v>
      </c>
    </row>
    <row r="1588" spans="4:5">
      <c r="D1588">
        <v>1522</v>
      </c>
      <c r="E1588">
        <v>3423</v>
      </c>
    </row>
    <row r="1589" spans="4:5">
      <c r="D1589">
        <v>1516</v>
      </c>
      <c r="E1589">
        <v>3529</v>
      </c>
    </row>
    <row r="1590" spans="4:5">
      <c r="D1590">
        <v>1513</v>
      </c>
      <c r="E1590">
        <v>3518</v>
      </c>
    </row>
    <row r="1591" spans="4:5">
      <c r="D1591">
        <v>1521</v>
      </c>
      <c r="E1591">
        <v>3621</v>
      </c>
    </row>
    <row r="1592" spans="4:5">
      <c r="D1592">
        <v>1590</v>
      </c>
      <c r="E1592">
        <v>3666</v>
      </c>
    </row>
    <row r="1593" spans="4:5">
      <c r="D1593">
        <v>1543</v>
      </c>
      <c r="E1593">
        <v>3687</v>
      </c>
    </row>
    <row r="1594" spans="4:5">
      <c r="D1594">
        <v>1503</v>
      </c>
      <c r="E1594">
        <v>3619</v>
      </c>
    </row>
    <row r="1595" spans="4:5">
      <c r="D1595">
        <v>1563</v>
      </c>
      <c r="E1595">
        <v>3643</v>
      </c>
    </row>
    <row r="1596" spans="4:5">
      <c r="D1596">
        <v>1529</v>
      </c>
      <c r="E1596">
        <v>3621</v>
      </c>
    </row>
    <row r="1597" spans="4:5">
      <c r="D1597">
        <v>1545</v>
      </c>
      <c r="E1597">
        <v>3627</v>
      </c>
    </row>
    <row r="1598" spans="4:5">
      <c r="D1598">
        <v>1530</v>
      </c>
      <c r="E1598">
        <v>3707</v>
      </c>
    </row>
    <row r="1599" spans="4:5">
      <c r="D1599">
        <v>1541</v>
      </c>
      <c r="E1599">
        <v>3601</v>
      </c>
    </row>
    <row r="1600" spans="4:5">
      <c r="D1600">
        <v>1511</v>
      </c>
      <c r="E1600">
        <v>3639</v>
      </c>
    </row>
    <row r="1601" spans="4:5">
      <c r="D1601">
        <v>1513</v>
      </c>
      <c r="E1601">
        <v>3728</v>
      </c>
    </row>
    <row r="1602" spans="4:5">
      <c r="D1602">
        <v>1518</v>
      </c>
      <c r="E1602">
        <v>3709</v>
      </c>
    </row>
    <row r="1603" spans="4:5">
      <c r="D1603">
        <v>1507</v>
      </c>
      <c r="E1603">
        <v>3711</v>
      </c>
    </row>
    <row r="1604" spans="4:5">
      <c r="D1604">
        <v>1501</v>
      </c>
      <c r="E1604">
        <v>3740</v>
      </c>
    </row>
    <row r="1605" spans="4:5">
      <c r="D1605">
        <v>1590</v>
      </c>
      <c r="E1605">
        <v>3610</v>
      </c>
    </row>
    <row r="1606" spans="4:5">
      <c r="D1606">
        <v>1505</v>
      </c>
      <c r="E1606">
        <v>3721</v>
      </c>
    </row>
    <row r="1607" spans="4:5">
      <c r="D1607">
        <v>1596</v>
      </c>
      <c r="E1607">
        <v>3679</v>
      </c>
    </row>
    <row r="1608" spans="4:5">
      <c r="D1608">
        <v>1501</v>
      </c>
      <c r="E1608">
        <v>3787</v>
      </c>
    </row>
    <row r="1609" spans="4:5">
      <c r="D1609">
        <v>1524</v>
      </c>
      <c r="E1609">
        <v>3663</v>
      </c>
    </row>
    <row r="1610" spans="4:5">
      <c r="D1610">
        <v>1526</v>
      </c>
      <c r="E1610">
        <v>3645</v>
      </c>
    </row>
    <row r="1611" spans="4:5">
      <c r="D1611">
        <v>1604</v>
      </c>
      <c r="E1611">
        <v>3770</v>
      </c>
    </row>
    <row r="1612" spans="4:5">
      <c r="D1612">
        <v>1606</v>
      </c>
      <c r="E1612">
        <v>3713</v>
      </c>
    </row>
    <row r="1613" spans="4:5">
      <c r="D1613">
        <v>1640</v>
      </c>
      <c r="E1613">
        <v>3766</v>
      </c>
    </row>
    <row r="1614" spans="4:5">
      <c r="D1614">
        <v>1664</v>
      </c>
      <c r="E1614">
        <v>3659</v>
      </c>
    </row>
    <row r="1615" spans="4:5">
      <c r="D1615">
        <v>1657</v>
      </c>
      <c r="E1615">
        <v>3716</v>
      </c>
    </row>
    <row r="1616" spans="4:5">
      <c r="D1616">
        <v>1611</v>
      </c>
      <c r="E1616">
        <v>3735</v>
      </c>
    </row>
    <row r="1617" spans="4:5">
      <c r="D1617">
        <v>1688</v>
      </c>
      <c r="E1617">
        <v>3769</v>
      </c>
    </row>
    <row r="1618" spans="4:5">
      <c r="D1618">
        <v>1603</v>
      </c>
      <c r="E1618">
        <v>3611</v>
      </c>
    </row>
    <row r="1619" spans="4:5">
      <c r="D1619">
        <v>1698</v>
      </c>
      <c r="E1619">
        <v>3660</v>
      </c>
    </row>
    <row r="1620" spans="4:5">
      <c r="D1620">
        <v>1671</v>
      </c>
      <c r="E1620">
        <v>3767</v>
      </c>
    </row>
    <row r="1621" spans="4:5">
      <c r="D1621">
        <v>1696</v>
      </c>
      <c r="E1621">
        <v>3717</v>
      </c>
    </row>
    <row r="1622" spans="4:5">
      <c r="D1622">
        <v>1686</v>
      </c>
      <c r="E1622">
        <v>3716</v>
      </c>
    </row>
    <row r="1623" spans="4:5">
      <c r="D1623">
        <v>1616</v>
      </c>
      <c r="E1623">
        <v>3750</v>
      </c>
    </row>
    <row r="1624" spans="4:5">
      <c r="D1624">
        <v>1683</v>
      </c>
      <c r="E1624">
        <v>3604</v>
      </c>
    </row>
    <row r="1625" spans="4:5">
      <c r="D1625">
        <v>1635</v>
      </c>
      <c r="E1625">
        <v>3773</v>
      </c>
    </row>
    <row r="1626" spans="4:5">
      <c r="D1626">
        <v>1671</v>
      </c>
      <c r="E1626">
        <v>3713</v>
      </c>
    </row>
    <row r="1627" spans="4:5">
      <c r="D1627">
        <v>1653</v>
      </c>
      <c r="E1627">
        <v>3615</v>
      </c>
    </row>
    <row r="1628" spans="4:5">
      <c r="D1628">
        <v>1664</v>
      </c>
      <c r="E1628">
        <v>3612</v>
      </c>
    </row>
    <row r="1629" spans="4:5">
      <c r="D1629">
        <v>1640</v>
      </c>
      <c r="E1629">
        <v>3774</v>
      </c>
    </row>
    <row r="1630" spans="4:5">
      <c r="D1630">
        <v>1624</v>
      </c>
      <c r="E1630">
        <v>3718</v>
      </c>
    </row>
    <row r="1631" spans="4:5">
      <c r="D1631">
        <v>1688</v>
      </c>
      <c r="E1631">
        <v>3701</v>
      </c>
    </row>
    <row r="1632" spans="4:5">
      <c r="D1632">
        <v>1694</v>
      </c>
      <c r="E1632">
        <v>3604</v>
      </c>
    </row>
    <row r="1633" spans="4:5">
      <c r="D1633">
        <v>1668</v>
      </c>
      <c r="E1633">
        <v>3618</v>
      </c>
    </row>
    <row r="1634" spans="4:5">
      <c r="D1634">
        <v>1637</v>
      </c>
      <c r="E1634">
        <v>3732</v>
      </c>
    </row>
    <row r="1635" spans="4:5">
      <c r="D1635">
        <v>1679</v>
      </c>
      <c r="E1635">
        <v>3759</v>
      </c>
    </row>
    <row r="1636" spans="4:5">
      <c r="D1636">
        <v>1689</v>
      </c>
      <c r="E1636">
        <v>3681</v>
      </c>
    </row>
    <row r="1637" spans="4:5">
      <c r="D1637">
        <v>1645</v>
      </c>
      <c r="E1637">
        <v>3680</v>
      </c>
    </row>
    <row r="1638" spans="4:5">
      <c r="D1638">
        <v>1628</v>
      </c>
      <c r="E1638">
        <v>3702</v>
      </c>
    </row>
    <row r="1639" spans="4:5">
      <c r="D1639">
        <v>1641</v>
      </c>
      <c r="E1639">
        <v>3603</v>
      </c>
    </row>
    <row r="1640" spans="4:5">
      <c r="D1640">
        <v>1630</v>
      </c>
      <c r="E1640">
        <v>3605</v>
      </c>
    </row>
    <row r="1641" spans="4:5">
      <c r="D1641">
        <v>1699</v>
      </c>
      <c r="E1641">
        <v>3633</v>
      </c>
    </row>
    <row r="1642" spans="4:5">
      <c r="D1642">
        <v>1679</v>
      </c>
      <c r="E1642">
        <v>3788</v>
      </c>
    </row>
    <row r="1643" spans="4:5">
      <c r="D1643">
        <v>1661</v>
      </c>
      <c r="E1643">
        <v>3712</v>
      </c>
    </row>
    <row r="1644" spans="4:5">
      <c r="D1644">
        <v>1625</v>
      </c>
      <c r="E1644">
        <v>3694</v>
      </c>
    </row>
    <row r="1645" spans="4:5">
      <c r="D1645">
        <v>1652</v>
      </c>
      <c r="E1645">
        <v>3737</v>
      </c>
    </row>
    <row r="1646" spans="4:5">
      <c r="D1646">
        <v>1645</v>
      </c>
      <c r="E1646">
        <v>3612</v>
      </c>
    </row>
    <row r="1647" spans="4:5">
      <c r="D1647">
        <v>1652</v>
      </c>
      <c r="E1647">
        <v>3723</v>
      </c>
    </row>
    <row r="1648" spans="4:5">
      <c r="D1648">
        <v>1648</v>
      </c>
      <c r="E1648">
        <v>3628</v>
      </c>
    </row>
    <row r="1649" spans="4:5">
      <c r="D1649">
        <v>1631</v>
      </c>
      <c r="E1649">
        <v>3753</v>
      </c>
    </row>
    <row r="1650" spans="4:5">
      <c r="D1650">
        <v>1689</v>
      </c>
      <c r="E1650">
        <v>3623</v>
      </c>
    </row>
    <row r="1651" spans="4:5">
      <c r="D1651">
        <v>1689</v>
      </c>
      <c r="E1651">
        <v>3781</v>
      </c>
    </row>
    <row r="1652" spans="4:5">
      <c r="D1652">
        <v>1696</v>
      </c>
      <c r="E1652">
        <v>3719</v>
      </c>
    </row>
    <row r="1653" spans="4:5">
      <c r="D1653">
        <v>1627</v>
      </c>
      <c r="E1653">
        <v>3642</v>
      </c>
    </row>
    <row r="1654" spans="4:5">
      <c r="D1654">
        <v>1660</v>
      </c>
      <c r="E1654">
        <v>3673</v>
      </c>
    </row>
    <row r="1655" spans="4:5">
      <c r="D1655">
        <v>1619</v>
      </c>
      <c r="E1655">
        <v>3628</v>
      </c>
    </row>
    <row r="1656" spans="4:5">
      <c r="D1656">
        <v>1623</v>
      </c>
      <c r="E1656">
        <v>3698</v>
      </c>
    </row>
    <row r="1657" spans="4:5">
      <c r="D1657">
        <v>1659</v>
      </c>
      <c r="E1657">
        <v>3674</v>
      </c>
    </row>
    <row r="1658" spans="4:5">
      <c r="D1658">
        <v>1612</v>
      </c>
      <c r="E1658">
        <v>3774</v>
      </c>
    </row>
    <row r="1659" spans="4:5">
      <c r="D1659">
        <v>1645</v>
      </c>
      <c r="E1659">
        <v>3772</v>
      </c>
    </row>
    <row r="1660" spans="4:5">
      <c r="D1660">
        <v>1651</v>
      </c>
      <c r="E1660">
        <v>3623</v>
      </c>
    </row>
    <row r="1661" spans="4:5">
      <c r="D1661">
        <v>1628</v>
      </c>
      <c r="E1661">
        <v>3748</v>
      </c>
    </row>
    <row r="1662" spans="4:5">
      <c r="D1662">
        <v>1692</v>
      </c>
      <c r="E1662">
        <v>3777</v>
      </c>
    </row>
    <row r="1663" spans="4:5">
      <c r="D1663">
        <v>1675</v>
      </c>
      <c r="E1663">
        <v>3611</v>
      </c>
    </row>
    <row r="1664" spans="4:5">
      <c r="D1664">
        <v>1681</v>
      </c>
      <c r="E1664">
        <v>3692</v>
      </c>
    </row>
    <row r="1665" spans="4:5">
      <c r="D1665">
        <v>1683</v>
      </c>
      <c r="E1665">
        <v>3750</v>
      </c>
    </row>
    <row r="1666" spans="4:5">
      <c r="D1666">
        <v>1700</v>
      </c>
      <c r="E1666">
        <v>3776</v>
      </c>
    </row>
    <row r="1667" spans="4:5">
      <c r="D1667">
        <v>1680</v>
      </c>
      <c r="E1667">
        <v>3745</v>
      </c>
    </row>
    <row r="1668" spans="4:5">
      <c r="D1668">
        <v>1652</v>
      </c>
      <c r="E1668">
        <v>3747</v>
      </c>
    </row>
    <row r="1669" spans="4:5">
      <c r="D1669">
        <v>1695</v>
      </c>
      <c r="E1669">
        <v>3635</v>
      </c>
    </row>
    <row r="1670" spans="4:5">
      <c r="D1670">
        <v>1621</v>
      </c>
      <c r="E1670">
        <v>3682</v>
      </c>
    </row>
    <row r="1671" spans="4:5">
      <c r="D1671">
        <v>1687</v>
      </c>
      <c r="E1671">
        <v>3708</v>
      </c>
    </row>
    <row r="1672" spans="4:5">
      <c r="D1672">
        <v>1669</v>
      </c>
      <c r="E1672">
        <v>3697</v>
      </c>
    </row>
    <row r="1673" spans="4:5">
      <c r="D1673">
        <v>1609</v>
      </c>
      <c r="E1673">
        <v>3756</v>
      </c>
    </row>
    <row r="1674" spans="4:5">
      <c r="D1674">
        <v>1699</v>
      </c>
      <c r="E1674">
        <v>3635</v>
      </c>
    </row>
    <row r="1675" spans="4:5">
      <c r="D1675">
        <v>1640</v>
      </c>
      <c r="E1675">
        <v>3617</v>
      </c>
    </row>
    <row r="1676" spans="4:5">
      <c r="D1676">
        <v>1608</v>
      </c>
      <c r="E1676">
        <v>3700</v>
      </c>
    </row>
    <row r="1677" spans="4:5">
      <c r="D1677">
        <v>1670</v>
      </c>
      <c r="E1677">
        <v>3789</v>
      </c>
    </row>
    <row r="1678" spans="4:5">
      <c r="D1678">
        <v>1665</v>
      </c>
      <c r="E1678">
        <v>3663</v>
      </c>
    </row>
    <row r="1679" spans="4:5">
      <c r="D1679">
        <v>1664</v>
      </c>
      <c r="E1679">
        <v>3691</v>
      </c>
    </row>
    <row r="1680" spans="4:5">
      <c r="D1680">
        <v>1660</v>
      </c>
      <c r="E1680">
        <v>3796</v>
      </c>
    </row>
    <row r="1681" spans="4:5">
      <c r="D1681">
        <v>1694</v>
      </c>
      <c r="E1681">
        <v>3781</v>
      </c>
    </row>
    <row r="1682" spans="4:5">
      <c r="D1682">
        <v>1686</v>
      </c>
      <c r="E1682">
        <v>3917</v>
      </c>
    </row>
    <row r="1683" spans="4:5">
      <c r="D1683">
        <v>1667</v>
      </c>
      <c r="E1683">
        <v>3891</v>
      </c>
    </row>
    <row r="1684" spans="4:5">
      <c r="D1684">
        <v>1673</v>
      </c>
      <c r="E1684">
        <v>3893</v>
      </c>
    </row>
    <row r="1685" spans="4:5">
      <c r="D1685">
        <v>1685</v>
      </c>
      <c r="E1685">
        <v>3883</v>
      </c>
    </row>
    <row r="1686" spans="4:5">
      <c r="D1686">
        <v>1678</v>
      </c>
      <c r="E1686">
        <v>3902</v>
      </c>
    </row>
    <row r="1687" spans="4:5">
      <c r="D1687">
        <v>1656</v>
      </c>
      <c r="E1687">
        <v>3915</v>
      </c>
    </row>
    <row r="1688" spans="4:5">
      <c r="D1688">
        <v>1668</v>
      </c>
      <c r="E1688">
        <v>3917</v>
      </c>
    </row>
    <row r="1689" spans="4:5">
      <c r="D1689">
        <v>1670</v>
      </c>
      <c r="E1689">
        <v>3897</v>
      </c>
    </row>
    <row r="1690" spans="4:5">
      <c r="D1690">
        <v>1691</v>
      </c>
      <c r="E1690">
        <v>3926</v>
      </c>
    </row>
    <row r="1691" spans="4:5">
      <c r="D1691">
        <v>1614</v>
      </c>
      <c r="E1691">
        <v>3935</v>
      </c>
    </row>
    <row r="1692" spans="4:5">
      <c r="D1692">
        <v>1632</v>
      </c>
      <c r="E1692">
        <v>3930</v>
      </c>
    </row>
    <row r="1693" spans="4:5">
      <c r="D1693">
        <v>1618</v>
      </c>
      <c r="E1693">
        <v>3937</v>
      </c>
    </row>
    <row r="1694" spans="4:5">
      <c r="D1694">
        <v>1658</v>
      </c>
      <c r="E1694">
        <v>3936</v>
      </c>
    </row>
    <row r="1695" spans="4:5">
      <c r="D1695">
        <v>1646</v>
      </c>
      <c r="E1695">
        <v>3904</v>
      </c>
    </row>
    <row r="1696" spans="4:5">
      <c r="D1696">
        <v>1613</v>
      </c>
      <c r="E1696">
        <v>3929</v>
      </c>
    </row>
    <row r="1697" spans="4:5">
      <c r="D1697">
        <v>1620</v>
      </c>
      <c r="E1697">
        <v>3939</v>
      </c>
    </row>
    <row r="1698" spans="4:5">
      <c r="D1698">
        <v>1636</v>
      </c>
      <c r="E1698">
        <v>3918</v>
      </c>
    </row>
    <row r="1699" spans="4:5">
      <c r="D1699">
        <v>1664</v>
      </c>
      <c r="E1699">
        <v>3931</v>
      </c>
    </row>
    <row r="1700" spans="4:5">
      <c r="D1700">
        <v>1611</v>
      </c>
      <c r="E1700">
        <v>3870</v>
      </c>
    </row>
    <row r="1701" spans="4:5">
      <c r="D1701">
        <v>1692</v>
      </c>
      <c r="E1701">
        <v>3948</v>
      </c>
    </row>
    <row r="1702" spans="4:5">
      <c r="D1702">
        <v>1622</v>
      </c>
      <c r="E1702">
        <v>3936</v>
      </c>
    </row>
    <row r="1703" spans="4:5">
      <c r="D1703">
        <v>1696</v>
      </c>
      <c r="E1703">
        <v>3935</v>
      </c>
    </row>
    <row r="1704" spans="4:5">
      <c r="D1704">
        <v>1610</v>
      </c>
      <c r="E1704">
        <v>3895</v>
      </c>
    </row>
    <row r="1705" spans="4:5">
      <c r="D1705">
        <v>1656</v>
      </c>
      <c r="E1705">
        <v>3880</v>
      </c>
    </row>
    <row r="1706" spans="4:5">
      <c r="D1706">
        <v>1662</v>
      </c>
      <c r="E1706">
        <v>3883</v>
      </c>
    </row>
    <row r="1707" spans="4:5">
      <c r="D1707">
        <v>1688</v>
      </c>
      <c r="E1707">
        <v>3878</v>
      </c>
    </row>
    <row r="1708" spans="4:5">
      <c r="D1708">
        <v>1700</v>
      </c>
      <c r="E1708">
        <v>3921</v>
      </c>
    </row>
    <row r="1709" spans="4:5">
      <c r="D1709">
        <v>1688</v>
      </c>
      <c r="E1709">
        <v>3873</v>
      </c>
    </row>
    <row r="1710" spans="4:5">
      <c r="D1710">
        <v>1617</v>
      </c>
      <c r="E1710">
        <v>3948</v>
      </c>
    </row>
    <row r="1711" spans="4:5">
      <c r="D1711">
        <v>1602</v>
      </c>
      <c r="E1711">
        <v>3913</v>
      </c>
    </row>
    <row r="1712" spans="4:5">
      <c r="D1712">
        <v>1692</v>
      </c>
      <c r="E1712">
        <v>3892</v>
      </c>
    </row>
    <row r="1713" spans="4:5">
      <c r="D1713">
        <v>1639</v>
      </c>
      <c r="E1713">
        <v>3895</v>
      </c>
    </row>
    <row r="1714" spans="4:5">
      <c r="D1714">
        <v>1604</v>
      </c>
    </row>
    <row r="1715" spans="4:5">
      <c r="D1715">
        <v>1669</v>
      </c>
    </row>
    <row r="1716" spans="4:5">
      <c r="D1716">
        <v>1688</v>
      </c>
    </row>
    <row r="1717" spans="4:5">
      <c r="D1717">
        <v>1603</v>
      </c>
    </row>
    <row r="1718" spans="4:5">
      <c r="D1718">
        <v>1648</v>
      </c>
    </row>
    <row r="1719" spans="4:5">
      <c r="D1719">
        <v>1672</v>
      </c>
    </row>
    <row r="1720" spans="4:5">
      <c r="D1720">
        <v>1666</v>
      </c>
    </row>
    <row r="1721" spans="4:5">
      <c r="D1721">
        <v>1698</v>
      </c>
    </row>
    <row r="1722" spans="4:5">
      <c r="D1722">
        <v>1690</v>
      </c>
    </row>
    <row r="1723" spans="4:5">
      <c r="D1723">
        <v>1645</v>
      </c>
    </row>
    <row r="1724" spans="4:5">
      <c r="D1724">
        <v>1663</v>
      </c>
    </row>
    <row r="1725" spans="4:5">
      <c r="D1725">
        <v>1691</v>
      </c>
    </row>
    <row r="1726" spans="4:5">
      <c r="D1726">
        <v>1621</v>
      </c>
    </row>
    <row r="1727" spans="4:5">
      <c r="D1727">
        <v>1689</v>
      </c>
    </row>
    <row r="1728" spans="4:5">
      <c r="D1728">
        <v>1617</v>
      </c>
    </row>
    <row r="1729" spans="4:4">
      <c r="D1729">
        <v>1695</v>
      </c>
    </row>
    <row r="1730" spans="4:4">
      <c r="D1730">
        <v>1604</v>
      </c>
    </row>
    <row r="1731" spans="4:4">
      <c r="D1731">
        <v>1688</v>
      </c>
    </row>
    <row r="1732" spans="4:4">
      <c r="D1732">
        <v>1665</v>
      </c>
    </row>
    <row r="1733" spans="4:4">
      <c r="D1733">
        <v>1610</v>
      </c>
    </row>
    <row r="1734" spans="4:4">
      <c r="D1734">
        <v>1674</v>
      </c>
    </row>
    <row r="1735" spans="4:4">
      <c r="D1735">
        <v>1612</v>
      </c>
    </row>
    <row r="1736" spans="4:4">
      <c r="D1736">
        <v>1644</v>
      </c>
    </row>
    <row r="1737" spans="4:4">
      <c r="D1737">
        <v>1672</v>
      </c>
    </row>
    <row r="1738" spans="4:4">
      <c r="D1738">
        <v>1673</v>
      </c>
    </row>
    <row r="1739" spans="4:4">
      <c r="D1739">
        <v>1694</v>
      </c>
    </row>
    <row r="1740" spans="4:4">
      <c r="D1740">
        <v>1637</v>
      </c>
    </row>
    <row r="1741" spans="4:4">
      <c r="D1741">
        <v>1652</v>
      </c>
    </row>
    <row r="1742" spans="4:4">
      <c r="D1742">
        <v>1664</v>
      </c>
    </row>
    <row r="1743" spans="4:4">
      <c r="D1743">
        <v>1612</v>
      </c>
    </row>
    <row r="1744" spans="4:4">
      <c r="D1744">
        <v>1667</v>
      </c>
    </row>
    <row r="1745" spans="4:4">
      <c r="D1745">
        <v>1638</v>
      </c>
    </row>
    <row r="1746" spans="4:4">
      <c r="D1746">
        <v>1614</v>
      </c>
    </row>
    <row r="1747" spans="4:4">
      <c r="D1747">
        <v>1625</v>
      </c>
    </row>
    <row r="1748" spans="4:4">
      <c r="D1748">
        <v>1628</v>
      </c>
    </row>
    <row r="1749" spans="4:4">
      <c r="D1749">
        <v>1687</v>
      </c>
    </row>
    <row r="1750" spans="4:4">
      <c r="D1750">
        <v>1603</v>
      </c>
    </row>
    <row r="1751" spans="4:4">
      <c r="D1751">
        <v>1668</v>
      </c>
    </row>
    <row r="1752" spans="4:4">
      <c r="D1752">
        <v>1608</v>
      </c>
    </row>
    <row r="1753" spans="4:4">
      <c r="D1753">
        <v>1602</v>
      </c>
    </row>
    <row r="1754" spans="4:4">
      <c r="D1754">
        <v>1669</v>
      </c>
    </row>
    <row r="1755" spans="4:4">
      <c r="D1755">
        <v>1657</v>
      </c>
    </row>
    <row r="1756" spans="4:4">
      <c r="D1756">
        <v>1633</v>
      </c>
    </row>
    <row r="1757" spans="4:4">
      <c r="D1757">
        <v>1657</v>
      </c>
    </row>
    <row r="1758" spans="4:4">
      <c r="D1758">
        <v>1604</v>
      </c>
    </row>
    <row r="1759" spans="4:4">
      <c r="D1759">
        <v>1669</v>
      </c>
    </row>
    <row r="1760" spans="4:4">
      <c r="D1760">
        <v>1656</v>
      </c>
    </row>
    <row r="1761" spans="4:4">
      <c r="D1761">
        <v>1667</v>
      </c>
    </row>
    <row r="1762" spans="4:4">
      <c r="D1762">
        <v>1697</v>
      </c>
    </row>
    <row r="1763" spans="4:4">
      <c r="D1763">
        <v>1633</v>
      </c>
    </row>
    <row r="1764" spans="4:4">
      <c r="D1764">
        <v>1633</v>
      </c>
    </row>
    <row r="1765" spans="4:4">
      <c r="D1765">
        <v>1640</v>
      </c>
    </row>
    <row r="1766" spans="4:4">
      <c r="D1766">
        <v>1700</v>
      </c>
    </row>
    <row r="1767" spans="4:4">
      <c r="D1767">
        <v>1679</v>
      </c>
    </row>
    <row r="1768" spans="4:4">
      <c r="D1768">
        <v>1607</v>
      </c>
    </row>
    <row r="1769" spans="4:4">
      <c r="D1769">
        <v>1672</v>
      </c>
    </row>
    <row r="1770" spans="4:4">
      <c r="D1770">
        <v>1632</v>
      </c>
    </row>
    <row r="1771" spans="4:4">
      <c r="D1771">
        <v>1615</v>
      </c>
    </row>
    <row r="1772" spans="4:4">
      <c r="D1772">
        <v>1650</v>
      </c>
    </row>
    <row r="1773" spans="4:4">
      <c r="D1773">
        <v>1640</v>
      </c>
    </row>
    <row r="1774" spans="4:4">
      <c r="D1774">
        <v>1638</v>
      </c>
    </row>
    <row r="1775" spans="4:4">
      <c r="D1775">
        <v>1616</v>
      </c>
    </row>
    <row r="1776" spans="4:4">
      <c r="D1776">
        <v>1647</v>
      </c>
    </row>
    <row r="1777" spans="4:4">
      <c r="D1777">
        <v>1613</v>
      </c>
    </row>
    <row r="1778" spans="4:4">
      <c r="D1778">
        <v>1619</v>
      </c>
    </row>
    <row r="1779" spans="4:4">
      <c r="D1779">
        <v>1665</v>
      </c>
    </row>
    <row r="1780" spans="4:4">
      <c r="D1780">
        <v>1688</v>
      </c>
    </row>
    <row r="1781" spans="4:4">
      <c r="D1781">
        <v>1682</v>
      </c>
    </row>
    <row r="1782" spans="4:4">
      <c r="D1782">
        <v>1613</v>
      </c>
    </row>
    <row r="1783" spans="4:4">
      <c r="D1783">
        <v>1607</v>
      </c>
    </row>
    <row r="1784" spans="4:4">
      <c r="D1784">
        <v>1603</v>
      </c>
    </row>
    <row r="1785" spans="4:4">
      <c r="D1785">
        <v>1647</v>
      </c>
    </row>
    <row r="1786" spans="4:4">
      <c r="D1786">
        <v>1667</v>
      </c>
    </row>
    <row r="1787" spans="4:4">
      <c r="D1787">
        <v>1635</v>
      </c>
    </row>
    <row r="1788" spans="4:4">
      <c r="D1788">
        <v>1603</v>
      </c>
    </row>
    <row r="1789" spans="4:4">
      <c r="D1789">
        <v>1625</v>
      </c>
    </row>
    <row r="1790" spans="4:4">
      <c r="D1790">
        <v>1634</v>
      </c>
    </row>
    <row r="1791" spans="4:4">
      <c r="D1791">
        <v>1606</v>
      </c>
    </row>
    <row r="1792" spans="4:4">
      <c r="D1792">
        <v>1630</v>
      </c>
    </row>
    <row r="1793" spans="4:4">
      <c r="D1793">
        <v>1663</v>
      </c>
    </row>
    <row r="1794" spans="4:4">
      <c r="D1794">
        <v>1632</v>
      </c>
    </row>
    <row r="1795" spans="4:4">
      <c r="D1795">
        <v>1699</v>
      </c>
    </row>
    <row r="1796" spans="4:4">
      <c r="D1796">
        <v>1659</v>
      </c>
    </row>
    <row r="1797" spans="4:4">
      <c r="D1797">
        <v>1657</v>
      </c>
    </row>
    <row r="1798" spans="4:4">
      <c r="D1798">
        <v>1654</v>
      </c>
    </row>
    <row r="1799" spans="4:4">
      <c r="D1799">
        <v>1686</v>
      </c>
    </row>
    <row r="1800" spans="4:4">
      <c r="D1800">
        <v>1663</v>
      </c>
    </row>
    <row r="1801" spans="4:4">
      <c r="D1801">
        <v>1609</v>
      </c>
    </row>
    <row r="1802" spans="4:4">
      <c r="D1802">
        <v>1656</v>
      </c>
    </row>
    <row r="1803" spans="4:4">
      <c r="D1803">
        <v>1671</v>
      </c>
    </row>
    <row r="1804" spans="4:4">
      <c r="D1804">
        <v>1697</v>
      </c>
    </row>
    <row r="1805" spans="4:4">
      <c r="D1805">
        <v>1660</v>
      </c>
    </row>
    <row r="1806" spans="4:4">
      <c r="D1806">
        <v>1650</v>
      </c>
    </row>
    <row r="1807" spans="4:4">
      <c r="D1807">
        <v>1684</v>
      </c>
    </row>
    <row r="1808" spans="4:4">
      <c r="D1808">
        <v>1663</v>
      </c>
    </row>
    <row r="1809" spans="4:4">
      <c r="D1809">
        <v>1633</v>
      </c>
    </row>
    <row r="1810" spans="4:4">
      <c r="D1810">
        <v>1622</v>
      </c>
    </row>
    <row r="1811" spans="4:4">
      <c r="D1811">
        <v>1609</v>
      </c>
    </row>
    <row r="1812" spans="4:4">
      <c r="D1812">
        <v>1652</v>
      </c>
    </row>
    <row r="1813" spans="4:4">
      <c r="D1813">
        <v>1680</v>
      </c>
    </row>
    <row r="1814" spans="4:4">
      <c r="D1814">
        <v>1625</v>
      </c>
    </row>
    <row r="1815" spans="4:4">
      <c r="D1815">
        <v>1620</v>
      </c>
    </row>
    <row r="1816" spans="4:4">
      <c r="D1816">
        <v>1623</v>
      </c>
    </row>
    <row r="1817" spans="4:4">
      <c r="D1817">
        <v>1675</v>
      </c>
    </row>
    <row r="1818" spans="4:4">
      <c r="D1818">
        <v>1648</v>
      </c>
    </row>
    <row r="1819" spans="4:4">
      <c r="D1819">
        <v>1699</v>
      </c>
    </row>
    <row r="1820" spans="4:4">
      <c r="D1820">
        <v>1688</v>
      </c>
    </row>
    <row r="1821" spans="4:4">
      <c r="D1821">
        <v>1618</v>
      </c>
    </row>
    <row r="1822" spans="4:4">
      <c r="D1822">
        <v>1769</v>
      </c>
    </row>
    <row r="1823" spans="4:4">
      <c r="D1823">
        <v>1774</v>
      </c>
    </row>
    <row r="1824" spans="4:4">
      <c r="D1824">
        <v>1800</v>
      </c>
    </row>
    <row r="1825" spans="4:4">
      <c r="D1825">
        <v>1731</v>
      </c>
    </row>
    <row r="1826" spans="4:4">
      <c r="D1826">
        <v>1785</v>
      </c>
    </row>
    <row r="1827" spans="4:4">
      <c r="D1827">
        <v>1758</v>
      </c>
    </row>
    <row r="1828" spans="4:4">
      <c r="D1828">
        <v>1762</v>
      </c>
    </row>
    <row r="1829" spans="4:4">
      <c r="D1829">
        <v>1705</v>
      </c>
    </row>
    <row r="1830" spans="4:4">
      <c r="D1830">
        <v>1702</v>
      </c>
    </row>
    <row r="1831" spans="4:4">
      <c r="D1831">
        <v>1797</v>
      </c>
    </row>
    <row r="1832" spans="4:4">
      <c r="D1832">
        <v>1774</v>
      </c>
    </row>
    <row r="1833" spans="4:4">
      <c r="D1833">
        <v>1797</v>
      </c>
    </row>
    <row r="1834" spans="4:4">
      <c r="D1834">
        <v>1781</v>
      </c>
    </row>
    <row r="1835" spans="4:4">
      <c r="D1835">
        <v>1722</v>
      </c>
    </row>
    <row r="1836" spans="4:4">
      <c r="D1836">
        <v>1770</v>
      </c>
    </row>
    <row r="1837" spans="4:4">
      <c r="D1837">
        <v>1769</v>
      </c>
    </row>
    <row r="1838" spans="4:4">
      <c r="D1838">
        <v>1748</v>
      </c>
    </row>
    <row r="1839" spans="4:4">
      <c r="D1839">
        <v>1741</v>
      </c>
    </row>
    <row r="1840" spans="4:4">
      <c r="D1840">
        <v>1761</v>
      </c>
    </row>
    <row r="1841" spans="4:4">
      <c r="D1841">
        <v>1763</v>
      </c>
    </row>
    <row r="1842" spans="4:4">
      <c r="D1842">
        <v>1725</v>
      </c>
    </row>
    <row r="1843" spans="4:4">
      <c r="D1843">
        <v>1793</v>
      </c>
    </row>
    <row r="1844" spans="4:4">
      <c r="D1844">
        <v>1732</v>
      </c>
    </row>
    <row r="1845" spans="4:4">
      <c r="D1845">
        <v>1739</v>
      </c>
    </row>
    <row r="1846" spans="4:4">
      <c r="D1846">
        <v>1792</v>
      </c>
    </row>
    <row r="1847" spans="4:4">
      <c r="D1847">
        <v>1794</v>
      </c>
    </row>
    <row r="1848" spans="4:4">
      <c r="D1848">
        <v>1794</v>
      </c>
    </row>
    <row r="1849" spans="4:4">
      <c r="D1849">
        <v>1701</v>
      </c>
    </row>
    <row r="1850" spans="4:4">
      <c r="D1850">
        <v>1739</v>
      </c>
    </row>
    <row r="1851" spans="4:4">
      <c r="D1851">
        <v>1752</v>
      </c>
    </row>
    <row r="1852" spans="4:4">
      <c r="D1852">
        <v>1742</v>
      </c>
    </row>
    <row r="1853" spans="4:4">
      <c r="D1853">
        <v>1783</v>
      </c>
    </row>
    <row r="1854" spans="4:4">
      <c r="D1854">
        <v>1784</v>
      </c>
    </row>
    <row r="1855" spans="4:4">
      <c r="D1855">
        <v>1796</v>
      </c>
    </row>
    <row r="1856" spans="4:4">
      <c r="D1856">
        <v>1759</v>
      </c>
    </row>
    <row r="1857" spans="4:4">
      <c r="D1857">
        <v>1790</v>
      </c>
    </row>
    <row r="1858" spans="4:4">
      <c r="D1858">
        <v>1752</v>
      </c>
    </row>
    <row r="1859" spans="4:4">
      <c r="D1859">
        <v>1739</v>
      </c>
    </row>
    <row r="1860" spans="4:4">
      <c r="D1860">
        <v>1723</v>
      </c>
    </row>
    <row r="1861" spans="4:4">
      <c r="D1861">
        <v>1750</v>
      </c>
    </row>
    <row r="1862" spans="4:4">
      <c r="D1862">
        <v>1781</v>
      </c>
    </row>
    <row r="1863" spans="4:4">
      <c r="D1863">
        <v>1760</v>
      </c>
    </row>
    <row r="1864" spans="4:4">
      <c r="D1864">
        <v>1774</v>
      </c>
    </row>
    <row r="1865" spans="4:4">
      <c r="D1865">
        <v>1747</v>
      </c>
    </row>
    <row r="1866" spans="4:4">
      <c r="D1866">
        <v>1771</v>
      </c>
    </row>
    <row r="1867" spans="4:4">
      <c r="D1867">
        <v>1736</v>
      </c>
    </row>
    <row r="1868" spans="4:4">
      <c r="D1868">
        <v>1799</v>
      </c>
    </row>
    <row r="1869" spans="4:4">
      <c r="D1869">
        <v>1775</v>
      </c>
    </row>
    <row r="1870" spans="4:4">
      <c r="D1870">
        <v>1771</v>
      </c>
    </row>
    <row r="1871" spans="4:4">
      <c r="D1871">
        <v>1746</v>
      </c>
    </row>
    <row r="1872" spans="4:4">
      <c r="D1872">
        <v>1781</v>
      </c>
    </row>
    <row r="1873" spans="4:4">
      <c r="D1873">
        <v>1722</v>
      </c>
    </row>
    <row r="1874" spans="4:4">
      <c r="D1874">
        <v>1748</v>
      </c>
    </row>
    <row r="1875" spans="4:4">
      <c r="D1875">
        <v>1721</v>
      </c>
    </row>
    <row r="1876" spans="4:4">
      <c r="D1876">
        <v>1725</v>
      </c>
    </row>
    <row r="1877" spans="4:4">
      <c r="D1877">
        <v>1747</v>
      </c>
    </row>
    <row r="1878" spans="4:4">
      <c r="D1878">
        <v>1765</v>
      </c>
    </row>
    <row r="1879" spans="4:4">
      <c r="D1879">
        <v>1739</v>
      </c>
    </row>
    <row r="1880" spans="4:4">
      <c r="D1880">
        <v>1723</v>
      </c>
    </row>
    <row r="1881" spans="4:4">
      <c r="D1881">
        <v>1715</v>
      </c>
    </row>
    <row r="1882" spans="4:4">
      <c r="D1882">
        <v>1750</v>
      </c>
    </row>
    <row r="1883" spans="4:4">
      <c r="D1883">
        <v>1751</v>
      </c>
    </row>
    <row r="1884" spans="4:4">
      <c r="D1884">
        <v>1764</v>
      </c>
    </row>
    <row r="1885" spans="4:4">
      <c r="D1885">
        <v>1775</v>
      </c>
    </row>
    <row r="1886" spans="4:4">
      <c r="D1886">
        <v>1719</v>
      </c>
    </row>
    <row r="1887" spans="4:4">
      <c r="D1887">
        <v>1701</v>
      </c>
    </row>
    <row r="1888" spans="4:4">
      <c r="D1888">
        <v>1702</v>
      </c>
    </row>
    <row r="1889" spans="4:4">
      <c r="D1889">
        <v>1714</v>
      </c>
    </row>
    <row r="1890" spans="4:4">
      <c r="D1890">
        <v>1751</v>
      </c>
    </row>
    <row r="1891" spans="4:4">
      <c r="D1891">
        <v>1751</v>
      </c>
    </row>
    <row r="1892" spans="4:4">
      <c r="D1892">
        <v>1705</v>
      </c>
    </row>
    <row r="1893" spans="4:4">
      <c r="D1893">
        <v>1797</v>
      </c>
    </row>
    <row r="1894" spans="4:4">
      <c r="D1894">
        <v>1764</v>
      </c>
    </row>
    <row r="1895" spans="4:4">
      <c r="D1895">
        <v>1743</v>
      </c>
    </row>
    <row r="1896" spans="4:4">
      <c r="D1896">
        <v>1701</v>
      </c>
    </row>
    <row r="1897" spans="4:4">
      <c r="D1897">
        <v>1752</v>
      </c>
    </row>
    <row r="1898" spans="4:4">
      <c r="D1898">
        <v>1778</v>
      </c>
    </row>
    <row r="1899" spans="4:4">
      <c r="D1899">
        <v>1791</v>
      </c>
    </row>
    <row r="1900" spans="4:4">
      <c r="D1900">
        <v>1735</v>
      </c>
    </row>
    <row r="1901" spans="4:4">
      <c r="D1901">
        <v>1798</v>
      </c>
    </row>
    <row r="1902" spans="4:4">
      <c r="D1902">
        <v>1780</v>
      </c>
    </row>
    <row r="1903" spans="4:4">
      <c r="D1903">
        <v>1726</v>
      </c>
    </row>
    <row r="1904" spans="4:4">
      <c r="D1904">
        <v>1727</v>
      </c>
    </row>
    <row r="1905" spans="4:4">
      <c r="D1905">
        <v>1767</v>
      </c>
    </row>
    <row r="1906" spans="4:4">
      <c r="D1906">
        <v>1728</v>
      </c>
    </row>
    <row r="1907" spans="4:4">
      <c r="D1907">
        <v>1705</v>
      </c>
    </row>
    <row r="1908" spans="4:4">
      <c r="D1908">
        <v>1773</v>
      </c>
    </row>
    <row r="1909" spans="4:4">
      <c r="D1909">
        <v>1763</v>
      </c>
    </row>
    <row r="1910" spans="4:4">
      <c r="D1910">
        <v>1738</v>
      </c>
    </row>
    <row r="1911" spans="4:4">
      <c r="D1911">
        <v>1769</v>
      </c>
    </row>
    <row r="1912" spans="4:4">
      <c r="D1912">
        <v>1775</v>
      </c>
    </row>
    <row r="1913" spans="4:4">
      <c r="D1913">
        <v>1714</v>
      </c>
    </row>
    <row r="1914" spans="4:4">
      <c r="D1914">
        <v>1787</v>
      </c>
    </row>
    <row r="1915" spans="4:4">
      <c r="D1915">
        <v>1746</v>
      </c>
    </row>
    <row r="1916" spans="4:4">
      <c r="D1916">
        <v>1723</v>
      </c>
    </row>
    <row r="1917" spans="4:4">
      <c r="D1917">
        <v>1716</v>
      </c>
    </row>
    <row r="1918" spans="4:4">
      <c r="D1918">
        <v>1719</v>
      </c>
    </row>
    <row r="1919" spans="4:4">
      <c r="D1919">
        <v>1779</v>
      </c>
    </row>
    <row r="1920" spans="4:4">
      <c r="D1920">
        <v>1716</v>
      </c>
    </row>
    <row r="1921" spans="4:4">
      <c r="D1921">
        <v>1757</v>
      </c>
    </row>
    <row r="1922" spans="4:4">
      <c r="D1922">
        <v>1770</v>
      </c>
    </row>
    <row r="1923" spans="4:4">
      <c r="D1923">
        <v>1739</v>
      </c>
    </row>
    <row r="1924" spans="4:4">
      <c r="D1924">
        <v>1747</v>
      </c>
    </row>
    <row r="1925" spans="4:4">
      <c r="D1925">
        <v>1772</v>
      </c>
    </row>
    <row r="1926" spans="4:4">
      <c r="D1926">
        <v>1750</v>
      </c>
    </row>
    <row r="1927" spans="4:4">
      <c r="D1927">
        <v>1726</v>
      </c>
    </row>
    <row r="1928" spans="4:4">
      <c r="D1928">
        <v>1742</v>
      </c>
    </row>
    <row r="1929" spans="4:4">
      <c r="D1929">
        <v>1786</v>
      </c>
    </row>
    <row r="1930" spans="4:4">
      <c r="D1930">
        <v>1751</v>
      </c>
    </row>
    <row r="1931" spans="4:4">
      <c r="D1931">
        <v>1735</v>
      </c>
    </row>
    <row r="1932" spans="4:4">
      <c r="D1932">
        <v>1716</v>
      </c>
    </row>
    <row r="1933" spans="4:4">
      <c r="D1933">
        <v>1706</v>
      </c>
    </row>
    <row r="1934" spans="4:4">
      <c r="D1934">
        <v>1701</v>
      </c>
    </row>
    <row r="1935" spans="4:4">
      <c r="D1935">
        <v>1715</v>
      </c>
    </row>
    <row r="1936" spans="4:4">
      <c r="D1936">
        <v>1750</v>
      </c>
    </row>
    <row r="1937" spans="4:4">
      <c r="D1937">
        <v>1716</v>
      </c>
    </row>
    <row r="1938" spans="4:4">
      <c r="D1938">
        <v>1744</v>
      </c>
    </row>
    <row r="1939" spans="4:4">
      <c r="D1939">
        <v>1775</v>
      </c>
    </row>
    <row r="1940" spans="4:4">
      <c r="D1940">
        <v>1759</v>
      </c>
    </row>
    <row r="1941" spans="4:4">
      <c r="D1941">
        <v>1736</v>
      </c>
    </row>
    <row r="1942" spans="4:4">
      <c r="D1942">
        <v>1768</v>
      </c>
    </row>
    <row r="1943" spans="4:4">
      <c r="D1943">
        <v>1794</v>
      </c>
    </row>
    <row r="1944" spans="4:4">
      <c r="D1944">
        <v>1769</v>
      </c>
    </row>
    <row r="1945" spans="4:4">
      <c r="D1945">
        <v>1749</v>
      </c>
    </row>
    <row r="1946" spans="4:4">
      <c r="D1946">
        <v>1787</v>
      </c>
    </row>
    <row r="1947" spans="4:4">
      <c r="D1947">
        <v>1737</v>
      </c>
    </row>
    <row r="1948" spans="4:4">
      <c r="D1948">
        <v>1792</v>
      </c>
    </row>
    <row r="1949" spans="4:4">
      <c r="D1949">
        <v>1714</v>
      </c>
    </row>
    <row r="1950" spans="4:4">
      <c r="D1950">
        <v>1701</v>
      </c>
    </row>
    <row r="1951" spans="4:4">
      <c r="D1951">
        <v>1772</v>
      </c>
    </row>
    <row r="1952" spans="4:4">
      <c r="D1952">
        <v>1707</v>
      </c>
    </row>
    <row r="1953" spans="4:4">
      <c r="D1953">
        <v>1708</v>
      </c>
    </row>
    <row r="1954" spans="4:4">
      <c r="D1954">
        <v>1765</v>
      </c>
    </row>
    <row r="1955" spans="4:4">
      <c r="D1955">
        <v>1787</v>
      </c>
    </row>
    <row r="1956" spans="4:4">
      <c r="D1956">
        <v>1800</v>
      </c>
    </row>
    <row r="1957" spans="4:4">
      <c r="D1957">
        <v>1766</v>
      </c>
    </row>
    <row r="1958" spans="4:4">
      <c r="D1958">
        <v>1712</v>
      </c>
    </row>
    <row r="1959" spans="4:4">
      <c r="D1959">
        <v>1750</v>
      </c>
    </row>
    <row r="1960" spans="4:4">
      <c r="D1960">
        <v>1779</v>
      </c>
    </row>
    <row r="1961" spans="4:4">
      <c r="D1961">
        <v>1755</v>
      </c>
    </row>
    <row r="1962" spans="4:4">
      <c r="D1962">
        <v>1733</v>
      </c>
    </row>
    <row r="1963" spans="4:4">
      <c r="D1963">
        <v>1778</v>
      </c>
    </row>
    <row r="1964" spans="4:4">
      <c r="D1964">
        <v>1760</v>
      </c>
    </row>
    <row r="1965" spans="4:4">
      <c r="D1965">
        <v>1725</v>
      </c>
    </row>
    <row r="1966" spans="4:4">
      <c r="D1966">
        <v>1728</v>
      </c>
    </row>
    <row r="1967" spans="4:4">
      <c r="D1967">
        <v>1744</v>
      </c>
    </row>
    <row r="1968" spans="4:4">
      <c r="D1968">
        <v>1708</v>
      </c>
    </row>
    <row r="1969" spans="4:4">
      <c r="D1969">
        <v>1776</v>
      </c>
    </row>
    <row r="1970" spans="4:4">
      <c r="D1970">
        <v>1797</v>
      </c>
    </row>
    <row r="1971" spans="4:4">
      <c r="D1971">
        <v>1703</v>
      </c>
    </row>
    <row r="1972" spans="4:4">
      <c r="D1972">
        <v>1737</v>
      </c>
    </row>
    <row r="1973" spans="4:4">
      <c r="D1973">
        <v>1710</v>
      </c>
    </row>
    <row r="1974" spans="4:4">
      <c r="D1974">
        <v>1704</v>
      </c>
    </row>
    <row r="1975" spans="4:4">
      <c r="D1975">
        <v>1722</v>
      </c>
    </row>
    <row r="1976" spans="4:4">
      <c r="D1976">
        <v>1721</v>
      </c>
    </row>
    <row r="1977" spans="4:4">
      <c r="D1977">
        <v>1768</v>
      </c>
    </row>
    <row r="1978" spans="4:4">
      <c r="D1978">
        <v>1772</v>
      </c>
    </row>
    <row r="1979" spans="4:4">
      <c r="D1979">
        <v>1718</v>
      </c>
    </row>
    <row r="1980" spans="4:4">
      <c r="D1980">
        <v>1703</v>
      </c>
    </row>
    <row r="1981" spans="4:4">
      <c r="D1981">
        <v>1708</v>
      </c>
    </row>
    <row r="1982" spans="4:4">
      <c r="D1982">
        <v>1800</v>
      </c>
    </row>
    <row r="1983" spans="4:4">
      <c r="D1983">
        <v>1780</v>
      </c>
    </row>
    <row r="1984" spans="4:4">
      <c r="D1984">
        <v>1761</v>
      </c>
    </row>
    <row r="1985" spans="4:4">
      <c r="D1985">
        <v>1744</v>
      </c>
    </row>
    <row r="1986" spans="4:4">
      <c r="D1986">
        <v>1786</v>
      </c>
    </row>
    <row r="1987" spans="4:4">
      <c r="D1987">
        <v>1743</v>
      </c>
    </row>
    <row r="1988" spans="4:4">
      <c r="D1988">
        <v>1720</v>
      </c>
    </row>
    <row r="1989" spans="4:4">
      <c r="D1989">
        <v>1759</v>
      </c>
    </row>
    <row r="1990" spans="4:4">
      <c r="D1990">
        <v>1711</v>
      </c>
    </row>
    <row r="1991" spans="4:4">
      <c r="D1991">
        <v>1787</v>
      </c>
    </row>
    <row r="1992" spans="4:4">
      <c r="D1992">
        <v>1704</v>
      </c>
    </row>
    <row r="1993" spans="4:4">
      <c r="D1993">
        <v>1770</v>
      </c>
    </row>
    <row r="1994" spans="4:4">
      <c r="D1994">
        <v>1716</v>
      </c>
    </row>
    <row r="1995" spans="4:4">
      <c r="D1995">
        <v>1742</v>
      </c>
    </row>
    <row r="1996" spans="4:4">
      <c r="D1996">
        <v>1735</v>
      </c>
    </row>
    <row r="1997" spans="4:4">
      <c r="D1997">
        <v>1772</v>
      </c>
    </row>
    <row r="1998" spans="4:4">
      <c r="D1998">
        <v>1792</v>
      </c>
    </row>
    <row r="1999" spans="4:4">
      <c r="D1999">
        <v>1790</v>
      </c>
    </row>
    <row r="2000" spans="4:4">
      <c r="D2000">
        <v>1721</v>
      </c>
    </row>
    <row r="2001" spans="4:4">
      <c r="D2001">
        <v>1706</v>
      </c>
    </row>
    <row r="2002" spans="4:4">
      <c r="D2002">
        <v>1750</v>
      </c>
    </row>
    <row r="2003" spans="4:4">
      <c r="D2003">
        <v>1795</v>
      </c>
    </row>
    <row r="2004" spans="4:4">
      <c r="D2004">
        <v>1799</v>
      </c>
    </row>
    <row r="2005" spans="4:4">
      <c r="D2005">
        <v>1769</v>
      </c>
    </row>
    <row r="2006" spans="4:4">
      <c r="D2006">
        <v>1839</v>
      </c>
    </row>
    <row r="2007" spans="4:4">
      <c r="D2007">
        <v>1866</v>
      </c>
    </row>
    <row r="2008" spans="4:4">
      <c r="D2008">
        <v>1835</v>
      </c>
    </row>
    <row r="2009" spans="4:4">
      <c r="D2009">
        <v>1858</v>
      </c>
    </row>
    <row r="2010" spans="4:4">
      <c r="D2010">
        <v>1885</v>
      </c>
    </row>
    <row r="2011" spans="4:4">
      <c r="D2011">
        <v>1814</v>
      </c>
    </row>
    <row r="2012" spans="4:4">
      <c r="D2012">
        <v>1856</v>
      </c>
    </row>
    <row r="2013" spans="4:4">
      <c r="D2013">
        <v>1892</v>
      </c>
    </row>
    <row r="2014" spans="4:4">
      <c r="D2014">
        <v>1851</v>
      </c>
    </row>
    <row r="2015" spans="4:4">
      <c r="D2015">
        <v>1820</v>
      </c>
    </row>
    <row r="2016" spans="4:4">
      <c r="D2016">
        <v>1805</v>
      </c>
    </row>
    <row r="2017" spans="4:4">
      <c r="D2017">
        <v>1859</v>
      </c>
    </row>
    <row r="2018" spans="4:4">
      <c r="D2018">
        <v>1803</v>
      </c>
    </row>
    <row r="2019" spans="4:4">
      <c r="D2019">
        <v>1889</v>
      </c>
    </row>
    <row r="2020" spans="4:4">
      <c r="D2020">
        <v>1866</v>
      </c>
    </row>
    <row r="2021" spans="4:4">
      <c r="D2021">
        <v>1845</v>
      </c>
    </row>
    <row r="2022" spans="4:4">
      <c r="D2022">
        <v>1870</v>
      </c>
    </row>
    <row r="2023" spans="4:4">
      <c r="D2023">
        <v>1811</v>
      </c>
    </row>
    <row r="2024" spans="4:4">
      <c r="D2024">
        <v>1809</v>
      </c>
    </row>
    <row r="2025" spans="4:4">
      <c r="D2025">
        <v>1815</v>
      </c>
    </row>
    <row r="2026" spans="4:4">
      <c r="D2026">
        <v>1827</v>
      </c>
    </row>
    <row r="2027" spans="4:4">
      <c r="D2027">
        <v>1823</v>
      </c>
    </row>
    <row r="2028" spans="4:4">
      <c r="D2028">
        <v>1865</v>
      </c>
    </row>
    <row r="2029" spans="4:4">
      <c r="D2029">
        <v>1863</v>
      </c>
    </row>
    <row r="2030" spans="4:4">
      <c r="D2030">
        <v>1888</v>
      </c>
    </row>
    <row r="2031" spans="4:4">
      <c r="D2031">
        <v>1814</v>
      </c>
    </row>
    <row r="2032" spans="4:4">
      <c r="D2032">
        <v>1805</v>
      </c>
    </row>
    <row r="2033" spans="4:4">
      <c r="D2033">
        <v>1804</v>
      </c>
    </row>
    <row r="2034" spans="4:4">
      <c r="D2034">
        <v>1855</v>
      </c>
    </row>
    <row r="2035" spans="4:4">
      <c r="D2035">
        <v>1887</v>
      </c>
    </row>
    <row r="2036" spans="4:4">
      <c r="D2036">
        <v>1876</v>
      </c>
    </row>
    <row r="2037" spans="4:4">
      <c r="D2037">
        <v>1860</v>
      </c>
    </row>
    <row r="2038" spans="4:4">
      <c r="D2038">
        <v>1816</v>
      </c>
    </row>
    <row r="2039" spans="4:4">
      <c r="D2039">
        <v>1889</v>
      </c>
    </row>
    <row r="2040" spans="4:4">
      <c r="D2040">
        <v>1808</v>
      </c>
    </row>
    <row r="2041" spans="4:4">
      <c r="D2041">
        <v>1849</v>
      </c>
    </row>
    <row r="2042" spans="4:4">
      <c r="D2042">
        <v>1824</v>
      </c>
    </row>
    <row r="2043" spans="4:4">
      <c r="D2043">
        <v>1805</v>
      </c>
    </row>
    <row r="2044" spans="4:4">
      <c r="D2044">
        <v>1848</v>
      </c>
    </row>
    <row r="2045" spans="4:4">
      <c r="D2045">
        <v>1830</v>
      </c>
    </row>
    <row r="2046" spans="4:4">
      <c r="D2046">
        <v>1891</v>
      </c>
    </row>
    <row r="2047" spans="4:4">
      <c r="D2047">
        <v>1826</v>
      </c>
    </row>
    <row r="2048" spans="4:4">
      <c r="D2048">
        <v>1887</v>
      </c>
    </row>
    <row r="2049" spans="4:4">
      <c r="D2049">
        <v>1878</v>
      </c>
    </row>
    <row r="2050" spans="4:4">
      <c r="D2050">
        <v>1823</v>
      </c>
    </row>
    <row r="2051" spans="4:4">
      <c r="D2051">
        <v>1812</v>
      </c>
    </row>
    <row r="2052" spans="4:4">
      <c r="D2052">
        <v>1803</v>
      </c>
    </row>
    <row r="2053" spans="4:4">
      <c r="D2053">
        <v>1829</v>
      </c>
    </row>
    <row r="2054" spans="4:4">
      <c r="D2054">
        <v>1869</v>
      </c>
    </row>
    <row r="2055" spans="4:4">
      <c r="D2055">
        <v>1815</v>
      </c>
    </row>
    <row r="2056" spans="4:4">
      <c r="D2056">
        <v>1867</v>
      </c>
    </row>
    <row r="2057" spans="4:4">
      <c r="D2057">
        <v>1900</v>
      </c>
    </row>
    <row r="2058" spans="4:4">
      <c r="D2058">
        <v>1816</v>
      </c>
    </row>
    <row r="2059" spans="4:4">
      <c r="D2059">
        <v>1812</v>
      </c>
    </row>
    <row r="2060" spans="4:4">
      <c r="D2060">
        <v>1860</v>
      </c>
    </row>
    <row r="2061" spans="4:4">
      <c r="D2061">
        <v>1865</v>
      </c>
    </row>
    <row r="2062" spans="4:4">
      <c r="D2062">
        <v>1841</v>
      </c>
    </row>
    <row r="2063" spans="4:4">
      <c r="D2063">
        <v>1844</v>
      </c>
    </row>
    <row r="2064" spans="4:4">
      <c r="D2064">
        <v>1817</v>
      </c>
    </row>
    <row r="2065" spans="4:4">
      <c r="D2065">
        <v>1857</v>
      </c>
    </row>
    <row r="2066" spans="4:4">
      <c r="D2066">
        <v>1845</v>
      </c>
    </row>
    <row r="2067" spans="4:4">
      <c r="D2067">
        <v>1871</v>
      </c>
    </row>
    <row r="2068" spans="4:4">
      <c r="D2068">
        <v>1832</v>
      </c>
    </row>
    <row r="2069" spans="4:4">
      <c r="D2069">
        <v>1899</v>
      </c>
    </row>
    <row r="2070" spans="4:4">
      <c r="D2070">
        <v>1807</v>
      </c>
    </row>
    <row r="2071" spans="4:4">
      <c r="D2071">
        <v>1810</v>
      </c>
    </row>
    <row r="2072" spans="4:4">
      <c r="D2072">
        <v>1834</v>
      </c>
    </row>
    <row r="2073" spans="4:4">
      <c r="D2073">
        <v>1861</v>
      </c>
    </row>
    <row r="2074" spans="4:4">
      <c r="D2074">
        <v>1890</v>
      </c>
    </row>
    <row r="2075" spans="4:4">
      <c r="D2075">
        <v>1884</v>
      </c>
    </row>
    <row r="2076" spans="4:4">
      <c r="D2076">
        <v>1891</v>
      </c>
    </row>
    <row r="2077" spans="4:4">
      <c r="D2077">
        <v>1884</v>
      </c>
    </row>
    <row r="2078" spans="4:4">
      <c r="D2078">
        <v>1890</v>
      </c>
    </row>
    <row r="2079" spans="4:4">
      <c r="D2079">
        <v>1863</v>
      </c>
    </row>
    <row r="2080" spans="4:4">
      <c r="D2080">
        <v>1807</v>
      </c>
    </row>
    <row r="2081" spans="4:4">
      <c r="D2081">
        <v>1884</v>
      </c>
    </row>
    <row r="2082" spans="4:4">
      <c r="D2082">
        <v>1889</v>
      </c>
    </row>
    <row r="2083" spans="4:4">
      <c r="D2083">
        <v>1802</v>
      </c>
    </row>
    <row r="2084" spans="4:4">
      <c r="D2084">
        <v>1874</v>
      </c>
    </row>
    <row r="2085" spans="4:4">
      <c r="D2085">
        <v>1817</v>
      </c>
    </row>
    <row r="2086" spans="4:4">
      <c r="D2086">
        <v>1890</v>
      </c>
    </row>
    <row r="2087" spans="4:4">
      <c r="D2087">
        <v>1884</v>
      </c>
    </row>
    <row r="2088" spans="4:4">
      <c r="D2088">
        <v>1880</v>
      </c>
    </row>
    <row r="2089" spans="4:4">
      <c r="D2089">
        <v>1859</v>
      </c>
    </row>
    <row r="2090" spans="4:4">
      <c r="D2090">
        <v>1881</v>
      </c>
    </row>
    <row r="2091" spans="4:4">
      <c r="D2091">
        <v>1900</v>
      </c>
    </row>
    <row r="2092" spans="4:4">
      <c r="D2092">
        <v>1890</v>
      </c>
    </row>
    <row r="2093" spans="4:4">
      <c r="D2093">
        <v>1871</v>
      </c>
    </row>
    <row r="2094" spans="4:4">
      <c r="D2094">
        <v>1869</v>
      </c>
    </row>
    <row r="2095" spans="4:4">
      <c r="D2095">
        <v>1811</v>
      </c>
    </row>
    <row r="2096" spans="4:4">
      <c r="D2096">
        <v>1829</v>
      </c>
    </row>
    <row r="2097" spans="4:4">
      <c r="D2097">
        <v>1897</v>
      </c>
    </row>
    <row r="2098" spans="4:4">
      <c r="D2098">
        <v>1826</v>
      </c>
    </row>
    <row r="2099" spans="4:4">
      <c r="D2099">
        <v>1825</v>
      </c>
    </row>
    <row r="2100" spans="4:4">
      <c r="D2100">
        <v>1878</v>
      </c>
    </row>
    <row r="2101" spans="4:4">
      <c r="D2101">
        <v>1884</v>
      </c>
    </row>
    <row r="2102" spans="4:4">
      <c r="D2102">
        <v>1849</v>
      </c>
    </row>
    <row r="2103" spans="4:4">
      <c r="D2103">
        <v>1817</v>
      </c>
    </row>
    <row r="2104" spans="4:4">
      <c r="D2104">
        <v>1884</v>
      </c>
    </row>
    <row r="2105" spans="4:4">
      <c r="D2105">
        <v>1805</v>
      </c>
    </row>
    <row r="2106" spans="4:4">
      <c r="D2106">
        <v>1805</v>
      </c>
    </row>
    <row r="2107" spans="4:4">
      <c r="D2107">
        <v>1810</v>
      </c>
    </row>
    <row r="2108" spans="4:4">
      <c r="D2108">
        <v>1814</v>
      </c>
    </row>
    <row r="2109" spans="4:4">
      <c r="D2109">
        <v>1867</v>
      </c>
    </row>
    <row r="2110" spans="4:4">
      <c r="D2110">
        <v>1842</v>
      </c>
    </row>
    <row r="2111" spans="4:4">
      <c r="D2111">
        <v>1852</v>
      </c>
    </row>
    <row r="2112" spans="4:4">
      <c r="D2112">
        <v>1823</v>
      </c>
    </row>
    <row r="2113" spans="4:4">
      <c r="D2113">
        <v>1805</v>
      </c>
    </row>
    <row r="2114" spans="4:4">
      <c r="D2114">
        <v>1801</v>
      </c>
    </row>
    <row r="2115" spans="4:4">
      <c r="D2115">
        <v>1876</v>
      </c>
    </row>
    <row r="2116" spans="4:4">
      <c r="D2116">
        <v>1803</v>
      </c>
    </row>
    <row r="2117" spans="4:4">
      <c r="D2117">
        <v>1805</v>
      </c>
    </row>
    <row r="2118" spans="4:4">
      <c r="D2118">
        <v>1850</v>
      </c>
    </row>
    <row r="2119" spans="4:4">
      <c r="D2119">
        <v>1823</v>
      </c>
    </row>
    <row r="2120" spans="4:4">
      <c r="D2120">
        <v>1873</v>
      </c>
    </row>
    <row r="2121" spans="4:4">
      <c r="D2121">
        <v>1845</v>
      </c>
    </row>
    <row r="2122" spans="4:4">
      <c r="D2122">
        <v>1889</v>
      </c>
    </row>
    <row r="2123" spans="4:4">
      <c r="D2123">
        <v>1857</v>
      </c>
    </row>
    <row r="2124" spans="4:4">
      <c r="D2124">
        <v>1821</v>
      </c>
    </row>
    <row r="2125" spans="4:4">
      <c r="D2125">
        <v>1846</v>
      </c>
    </row>
    <row r="2126" spans="4:4">
      <c r="D2126">
        <v>1827</v>
      </c>
    </row>
    <row r="2127" spans="4:4">
      <c r="D2127">
        <v>1898</v>
      </c>
    </row>
    <row r="2128" spans="4:4">
      <c r="D2128">
        <v>1879</v>
      </c>
    </row>
    <row r="2129" spans="4:4">
      <c r="D2129">
        <v>1816</v>
      </c>
    </row>
    <row r="2130" spans="4:4">
      <c r="D2130">
        <v>1865</v>
      </c>
    </row>
    <row r="2131" spans="4:4">
      <c r="D2131">
        <v>1894</v>
      </c>
    </row>
    <row r="2132" spans="4:4">
      <c r="D2132">
        <v>1844</v>
      </c>
    </row>
    <row r="2133" spans="4:4">
      <c r="D2133">
        <v>1828</v>
      </c>
    </row>
    <row r="2134" spans="4:4">
      <c r="D2134">
        <v>1848</v>
      </c>
    </row>
    <row r="2135" spans="4:4">
      <c r="D2135">
        <v>1900</v>
      </c>
    </row>
    <row r="2136" spans="4:4">
      <c r="D2136">
        <v>1826</v>
      </c>
    </row>
    <row r="2137" spans="4:4">
      <c r="D2137">
        <v>1892</v>
      </c>
    </row>
    <row r="2138" spans="4:4">
      <c r="D2138">
        <v>1900</v>
      </c>
    </row>
    <row r="2139" spans="4:4">
      <c r="D2139">
        <v>1819</v>
      </c>
    </row>
    <row r="2140" spans="4:4">
      <c r="D2140">
        <v>1812</v>
      </c>
    </row>
    <row r="2141" spans="4:4">
      <c r="D2141">
        <v>1861</v>
      </c>
    </row>
    <row r="2142" spans="4:4">
      <c r="D2142">
        <v>1884</v>
      </c>
    </row>
    <row r="2143" spans="4:4">
      <c r="D2143">
        <v>1866</v>
      </c>
    </row>
    <row r="2144" spans="4:4">
      <c r="D2144">
        <v>1834</v>
      </c>
    </row>
    <row r="2145" spans="4:4">
      <c r="D2145">
        <v>1899</v>
      </c>
    </row>
    <row r="2146" spans="4:4">
      <c r="D2146">
        <v>1852</v>
      </c>
    </row>
    <row r="2147" spans="4:4">
      <c r="D2147">
        <v>1815</v>
      </c>
    </row>
    <row r="2148" spans="4:4">
      <c r="D2148">
        <v>1803</v>
      </c>
    </row>
    <row r="2149" spans="4:4">
      <c r="D2149">
        <v>1845</v>
      </c>
    </row>
    <row r="2150" spans="4:4">
      <c r="D2150">
        <v>1842</v>
      </c>
    </row>
    <row r="2151" spans="4:4">
      <c r="D2151">
        <v>1802</v>
      </c>
    </row>
    <row r="2152" spans="4:4">
      <c r="D2152">
        <v>1822</v>
      </c>
    </row>
    <row r="2153" spans="4:4">
      <c r="D2153">
        <v>1810</v>
      </c>
    </row>
    <row r="2154" spans="4:4">
      <c r="D2154">
        <v>1896</v>
      </c>
    </row>
    <row r="2155" spans="4:4">
      <c r="D2155">
        <v>1853</v>
      </c>
    </row>
    <row r="2156" spans="4:4">
      <c r="D2156">
        <v>1816</v>
      </c>
    </row>
    <row r="2157" spans="4:4">
      <c r="D2157">
        <v>1855</v>
      </c>
    </row>
    <row r="2158" spans="4:4">
      <c r="D2158">
        <v>1871</v>
      </c>
    </row>
    <row r="2159" spans="4:4">
      <c r="D2159">
        <v>1803</v>
      </c>
    </row>
    <row r="2160" spans="4:4">
      <c r="D2160">
        <v>1846</v>
      </c>
    </row>
    <row r="2161" spans="4:4">
      <c r="D2161">
        <v>1844</v>
      </c>
    </row>
    <row r="2162" spans="4:4">
      <c r="D2162">
        <v>1895</v>
      </c>
    </row>
    <row r="2163" spans="4:4">
      <c r="D2163">
        <v>1838</v>
      </c>
    </row>
    <row r="2164" spans="4:4">
      <c r="D2164">
        <v>1829</v>
      </c>
    </row>
    <row r="2165" spans="4:4">
      <c r="D2165">
        <v>1845</v>
      </c>
    </row>
    <row r="2166" spans="4:4">
      <c r="D2166">
        <v>1821</v>
      </c>
    </row>
    <row r="2167" spans="4:4">
      <c r="D2167">
        <v>1828</v>
      </c>
    </row>
    <row r="2168" spans="4:4">
      <c r="D2168">
        <v>1812</v>
      </c>
    </row>
    <row r="2169" spans="4:4">
      <c r="D2169">
        <v>1880</v>
      </c>
    </row>
    <row r="2170" spans="4:4">
      <c r="D2170">
        <v>1873</v>
      </c>
    </row>
    <row r="2171" spans="4:4">
      <c r="D2171">
        <v>1869</v>
      </c>
    </row>
    <row r="2172" spans="4:4">
      <c r="D2172">
        <v>1808</v>
      </c>
    </row>
    <row r="2173" spans="4:4">
      <c r="D2173">
        <v>1828</v>
      </c>
    </row>
    <row r="2174" spans="4:4">
      <c r="D2174">
        <v>1809</v>
      </c>
    </row>
    <row r="2175" spans="4:4">
      <c r="D2175">
        <v>1803</v>
      </c>
    </row>
    <row r="2176" spans="4:4">
      <c r="D2176">
        <v>1881</v>
      </c>
    </row>
    <row r="2177" spans="4:4">
      <c r="D2177">
        <v>1817</v>
      </c>
    </row>
    <row r="2178" spans="4:4">
      <c r="D2178">
        <v>1825</v>
      </c>
    </row>
    <row r="2179" spans="4:4">
      <c r="D2179">
        <v>1837</v>
      </c>
    </row>
    <row r="2180" spans="4:4">
      <c r="D2180">
        <v>1892</v>
      </c>
    </row>
    <row r="2181" spans="4:4">
      <c r="D2181">
        <v>1847</v>
      </c>
    </row>
    <row r="2182" spans="4:4">
      <c r="D2182">
        <v>1870</v>
      </c>
    </row>
    <row r="2183" spans="4:4">
      <c r="D2183">
        <v>1867</v>
      </c>
    </row>
    <row r="2184" spans="4:4">
      <c r="D2184">
        <v>1855</v>
      </c>
    </row>
    <row r="2185" spans="4:4">
      <c r="D2185">
        <v>1842</v>
      </c>
    </row>
    <row r="2186" spans="4:4">
      <c r="D2186">
        <v>1811</v>
      </c>
    </row>
    <row r="2187" spans="4:4">
      <c r="D2187">
        <v>1849</v>
      </c>
    </row>
    <row r="2188" spans="4:4">
      <c r="D2188">
        <v>1839</v>
      </c>
    </row>
    <row r="2189" spans="4:4">
      <c r="D2189">
        <v>1874</v>
      </c>
    </row>
    <row r="2190" spans="4:4">
      <c r="D2190">
        <v>1900</v>
      </c>
    </row>
    <row r="2191" spans="4:4">
      <c r="D2191">
        <v>1868</v>
      </c>
    </row>
    <row r="2192" spans="4:4">
      <c r="D2192">
        <v>1864</v>
      </c>
    </row>
    <row r="2193" spans="4:4">
      <c r="D2193">
        <v>1890</v>
      </c>
    </row>
    <row r="2194" spans="4:4">
      <c r="D2194">
        <v>1829</v>
      </c>
    </row>
    <row r="2195" spans="4:4">
      <c r="D2195">
        <v>1821</v>
      </c>
    </row>
    <row r="2196" spans="4:4">
      <c r="D2196">
        <v>1886</v>
      </c>
    </row>
    <row r="2197" spans="4:4">
      <c r="D2197">
        <v>1877</v>
      </c>
    </row>
    <row r="2198" spans="4:4">
      <c r="D2198">
        <v>1835</v>
      </c>
    </row>
    <row r="2199" spans="4:4">
      <c r="D2199">
        <v>1863</v>
      </c>
    </row>
    <row r="2200" spans="4:4">
      <c r="D2200">
        <v>1932</v>
      </c>
    </row>
    <row r="2201" spans="4:4">
      <c r="D2201">
        <v>1903</v>
      </c>
    </row>
    <row r="2202" spans="4:4">
      <c r="D2202">
        <v>1927</v>
      </c>
    </row>
    <row r="2203" spans="4:4">
      <c r="D2203">
        <v>1901</v>
      </c>
    </row>
    <row r="2204" spans="4:4">
      <c r="D2204">
        <v>1996</v>
      </c>
    </row>
    <row r="2205" spans="4:4">
      <c r="D2205">
        <v>1963</v>
      </c>
    </row>
    <row r="2206" spans="4:4">
      <c r="D2206">
        <v>1992</v>
      </c>
    </row>
    <row r="2207" spans="4:4">
      <c r="D2207">
        <v>1909</v>
      </c>
    </row>
    <row r="2208" spans="4:4">
      <c r="D2208">
        <v>1919</v>
      </c>
    </row>
    <row r="2209" spans="4:4">
      <c r="D2209">
        <v>1936</v>
      </c>
    </row>
    <row r="2210" spans="4:4">
      <c r="D2210">
        <v>1955</v>
      </c>
    </row>
    <row r="2211" spans="4:4">
      <c r="D2211">
        <v>1958</v>
      </c>
    </row>
    <row r="2212" spans="4:4">
      <c r="D2212">
        <v>1903</v>
      </c>
    </row>
    <row r="2213" spans="4:4">
      <c r="D2213">
        <v>1967</v>
      </c>
    </row>
    <row r="2214" spans="4:4">
      <c r="D2214">
        <v>1907</v>
      </c>
    </row>
    <row r="2215" spans="4:4">
      <c r="D2215">
        <v>1992</v>
      </c>
    </row>
    <row r="2216" spans="4:4">
      <c r="D2216">
        <v>1919</v>
      </c>
    </row>
    <row r="2217" spans="4:4">
      <c r="D2217">
        <v>1930</v>
      </c>
    </row>
    <row r="2218" spans="4:4">
      <c r="D2218">
        <v>1903</v>
      </c>
    </row>
    <row r="2219" spans="4:4">
      <c r="D2219">
        <v>1977</v>
      </c>
    </row>
    <row r="2220" spans="4:4">
      <c r="D2220">
        <v>1925</v>
      </c>
    </row>
    <row r="2221" spans="4:4">
      <c r="D2221">
        <v>1983</v>
      </c>
    </row>
    <row r="2222" spans="4:4">
      <c r="D2222">
        <v>1920</v>
      </c>
    </row>
    <row r="2223" spans="4:4">
      <c r="D2223">
        <v>1916</v>
      </c>
    </row>
    <row r="2224" spans="4:4">
      <c r="D2224">
        <v>1975</v>
      </c>
    </row>
    <row r="2225" spans="4:4">
      <c r="D2225">
        <v>1919</v>
      </c>
    </row>
    <row r="2226" spans="4:4">
      <c r="D2226">
        <v>1937</v>
      </c>
    </row>
    <row r="2227" spans="4:4">
      <c r="D2227">
        <v>1923</v>
      </c>
    </row>
    <row r="2228" spans="4:4">
      <c r="D2228">
        <v>1991</v>
      </c>
    </row>
    <row r="2229" spans="4:4">
      <c r="D2229">
        <v>1922</v>
      </c>
    </row>
    <row r="2230" spans="4:4">
      <c r="D2230">
        <v>1907</v>
      </c>
    </row>
    <row r="2231" spans="4:4">
      <c r="D2231">
        <v>1971</v>
      </c>
    </row>
    <row r="2232" spans="4:4">
      <c r="D2232">
        <v>1933</v>
      </c>
    </row>
    <row r="2233" spans="4:4">
      <c r="D2233">
        <v>1995</v>
      </c>
    </row>
    <row r="2234" spans="4:4">
      <c r="D2234">
        <v>1906</v>
      </c>
    </row>
    <row r="2235" spans="4:4">
      <c r="D2235">
        <v>1977</v>
      </c>
    </row>
    <row r="2236" spans="4:4">
      <c r="D2236">
        <v>1908</v>
      </c>
    </row>
    <row r="2237" spans="4:4">
      <c r="D2237">
        <v>1916</v>
      </c>
    </row>
    <row r="2238" spans="4:4">
      <c r="D2238">
        <v>1937</v>
      </c>
    </row>
    <row r="2239" spans="4:4">
      <c r="D2239">
        <v>1952</v>
      </c>
    </row>
    <row r="2240" spans="4:4">
      <c r="D2240">
        <v>1912</v>
      </c>
    </row>
    <row r="2241" spans="4:4">
      <c r="D2241">
        <v>1916</v>
      </c>
    </row>
    <row r="2242" spans="4:4">
      <c r="D2242">
        <v>1929</v>
      </c>
    </row>
    <row r="2243" spans="4:4">
      <c r="D2243">
        <v>1932</v>
      </c>
    </row>
    <row r="2244" spans="4:4">
      <c r="D2244">
        <v>1936</v>
      </c>
    </row>
    <row r="2245" spans="4:4">
      <c r="D2245">
        <v>1967</v>
      </c>
    </row>
    <row r="2246" spans="4:4">
      <c r="D2246">
        <v>1972</v>
      </c>
    </row>
    <row r="2247" spans="4:4">
      <c r="D2247">
        <v>1968</v>
      </c>
    </row>
    <row r="2248" spans="4:4">
      <c r="D2248">
        <v>1915</v>
      </c>
    </row>
    <row r="2249" spans="4:4">
      <c r="D2249">
        <v>1916</v>
      </c>
    </row>
    <row r="2250" spans="4:4">
      <c r="D2250">
        <v>1926</v>
      </c>
    </row>
    <row r="2251" spans="4:4">
      <c r="D2251">
        <v>1987</v>
      </c>
    </row>
    <row r="2252" spans="4:4">
      <c r="D2252">
        <v>1961</v>
      </c>
    </row>
    <row r="2253" spans="4:4">
      <c r="D2253">
        <v>1922</v>
      </c>
    </row>
    <row r="2254" spans="4:4">
      <c r="D2254">
        <v>1974</v>
      </c>
    </row>
    <row r="2255" spans="4:4">
      <c r="D2255">
        <v>1996</v>
      </c>
    </row>
    <row r="2256" spans="4:4">
      <c r="D2256">
        <v>1921</v>
      </c>
    </row>
    <row r="2257" spans="4:4">
      <c r="D2257">
        <v>1936</v>
      </c>
    </row>
    <row r="2258" spans="4:4">
      <c r="D2258">
        <v>1922</v>
      </c>
    </row>
    <row r="2259" spans="4:4">
      <c r="D2259">
        <v>1980</v>
      </c>
    </row>
    <row r="2260" spans="4:4">
      <c r="D2260">
        <v>1948</v>
      </c>
    </row>
    <row r="2261" spans="4:4">
      <c r="D2261">
        <v>1953</v>
      </c>
    </row>
    <row r="2262" spans="4:4">
      <c r="D2262">
        <v>1987</v>
      </c>
    </row>
    <row r="2263" spans="4:4">
      <c r="D2263">
        <v>1901</v>
      </c>
    </row>
    <row r="2264" spans="4:4">
      <c r="D2264">
        <v>1904</v>
      </c>
    </row>
    <row r="2265" spans="4:4">
      <c r="D2265">
        <v>1972</v>
      </c>
    </row>
    <row r="2266" spans="4:4">
      <c r="D2266">
        <v>1907</v>
      </c>
    </row>
    <row r="2267" spans="4:4">
      <c r="D2267">
        <v>1945</v>
      </c>
    </row>
    <row r="2268" spans="4:4">
      <c r="D2268">
        <v>1937</v>
      </c>
    </row>
    <row r="2269" spans="4:4">
      <c r="D2269">
        <v>1955</v>
      </c>
    </row>
    <row r="2270" spans="4:4">
      <c r="D2270">
        <v>1964</v>
      </c>
    </row>
    <row r="2271" spans="4:4">
      <c r="D2271">
        <v>1925</v>
      </c>
    </row>
    <row r="2272" spans="4:4">
      <c r="D2272">
        <v>1945</v>
      </c>
    </row>
    <row r="2273" spans="4:4">
      <c r="D2273">
        <v>1925</v>
      </c>
    </row>
    <row r="2274" spans="4:4">
      <c r="D2274">
        <v>1928</v>
      </c>
    </row>
    <row r="2275" spans="4:4">
      <c r="D2275">
        <v>1978</v>
      </c>
    </row>
    <row r="2276" spans="4:4">
      <c r="D2276">
        <v>1959</v>
      </c>
    </row>
    <row r="2277" spans="4:4">
      <c r="D2277">
        <v>1929</v>
      </c>
    </row>
    <row r="2278" spans="4:4">
      <c r="D2278">
        <v>1911</v>
      </c>
    </row>
    <row r="2279" spans="4:4">
      <c r="D2279">
        <v>1936</v>
      </c>
    </row>
    <row r="2280" spans="4:4">
      <c r="D2280">
        <v>1992</v>
      </c>
    </row>
    <row r="2281" spans="4:4">
      <c r="D2281">
        <v>1970</v>
      </c>
    </row>
    <row r="2282" spans="4:4">
      <c r="D2282">
        <v>1975</v>
      </c>
    </row>
    <row r="2283" spans="4:4">
      <c r="D2283">
        <v>1954</v>
      </c>
    </row>
    <row r="2284" spans="4:4">
      <c r="D2284">
        <v>1971</v>
      </c>
    </row>
    <row r="2285" spans="4:4">
      <c r="D2285">
        <v>1945</v>
      </c>
    </row>
    <row r="2286" spans="4:4">
      <c r="D2286">
        <v>1941</v>
      </c>
    </row>
    <row r="2287" spans="4:4">
      <c r="D2287">
        <v>1944</v>
      </c>
    </row>
    <row r="2288" spans="4:4">
      <c r="D2288">
        <v>1913</v>
      </c>
    </row>
    <row r="2289" spans="4:4">
      <c r="D2289">
        <v>1940</v>
      </c>
    </row>
    <row r="2290" spans="4:4">
      <c r="D2290">
        <v>1940</v>
      </c>
    </row>
    <row r="2291" spans="4:4">
      <c r="D2291">
        <v>1993</v>
      </c>
    </row>
    <row r="2292" spans="4:4">
      <c r="D2292">
        <v>1942</v>
      </c>
    </row>
    <row r="2293" spans="4:4">
      <c r="D2293">
        <v>1972</v>
      </c>
    </row>
    <row r="2294" spans="4:4">
      <c r="D2294">
        <v>1962</v>
      </c>
    </row>
    <row r="2295" spans="4:4">
      <c r="D2295">
        <v>1982</v>
      </c>
    </row>
    <row r="2296" spans="4:4">
      <c r="D2296">
        <v>1952</v>
      </c>
    </row>
    <row r="2297" spans="4:4">
      <c r="D2297">
        <v>1950</v>
      </c>
    </row>
    <row r="2298" spans="4:4">
      <c r="D2298">
        <v>1977</v>
      </c>
    </row>
    <row r="2299" spans="4:4">
      <c r="D2299">
        <v>1921</v>
      </c>
    </row>
    <row r="2300" spans="4:4">
      <c r="D2300">
        <v>1903</v>
      </c>
    </row>
    <row r="2301" spans="4:4">
      <c r="D2301">
        <v>1969</v>
      </c>
    </row>
    <row r="2302" spans="4:4">
      <c r="D2302">
        <v>1950</v>
      </c>
    </row>
    <row r="2303" spans="4:4">
      <c r="D2303">
        <v>1907</v>
      </c>
    </row>
    <row r="2304" spans="4:4">
      <c r="D2304">
        <v>1977</v>
      </c>
    </row>
    <row r="2305" spans="4:4">
      <c r="D2305">
        <v>1961</v>
      </c>
    </row>
    <row r="2306" spans="4:4">
      <c r="D2306">
        <v>1994</v>
      </c>
    </row>
    <row r="2307" spans="4:4">
      <c r="D2307">
        <v>1937</v>
      </c>
    </row>
    <row r="2308" spans="4:4">
      <c r="D2308">
        <v>1987</v>
      </c>
    </row>
    <row r="2309" spans="4:4">
      <c r="D2309">
        <v>1993</v>
      </c>
    </row>
    <row r="2310" spans="4:4">
      <c r="D2310">
        <v>1912</v>
      </c>
    </row>
    <row r="2311" spans="4:4">
      <c r="D2311">
        <v>1935</v>
      </c>
    </row>
    <row r="2312" spans="4:4">
      <c r="D2312">
        <v>1924</v>
      </c>
    </row>
    <row r="2313" spans="4:4">
      <c r="D2313">
        <v>1932</v>
      </c>
    </row>
    <row r="2314" spans="4:4">
      <c r="D2314">
        <v>1976</v>
      </c>
    </row>
    <row r="2315" spans="4:4">
      <c r="D2315">
        <v>1952</v>
      </c>
    </row>
    <row r="2316" spans="4:4">
      <c r="D2316">
        <v>1981</v>
      </c>
    </row>
    <row r="2317" spans="4:4">
      <c r="D2317">
        <v>1905</v>
      </c>
    </row>
    <row r="2318" spans="4:4">
      <c r="D2318">
        <v>1989</v>
      </c>
    </row>
    <row r="2319" spans="4:4">
      <c r="D2319">
        <v>1950</v>
      </c>
    </row>
    <row r="2320" spans="4:4">
      <c r="D2320">
        <v>1943</v>
      </c>
    </row>
    <row r="2321" spans="4:4">
      <c r="D2321">
        <v>1991</v>
      </c>
    </row>
    <row r="2322" spans="4:4">
      <c r="D2322">
        <v>1974</v>
      </c>
    </row>
    <row r="2323" spans="4:4">
      <c r="D2323">
        <v>1978</v>
      </c>
    </row>
    <row r="2324" spans="4:4">
      <c r="D2324">
        <v>1987</v>
      </c>
    </row>
    <row r="2325" spans="4:4">
      <c r="D2325">
        <v>1964</v>
      </c>
    </row>
    <row r="2326" spans="4:4">
      <c r="D2326">
        <v>1991</v>
      </c>
    </row>
    <row r="2327" spans="4:4">
      <c r="D2327">
        <v>1918</v>
      </c>
    </row>
    <row r="2328" spans="4:4">
      <c r="D2328">
        <v>1904</v>
      </c>
    </row>
    <row r="2329" spans="4:4">
      <c r="D2329">
        <v>1942</v>
      </c>
    </row>
    <row r="2330" spans="4:4">
      <c r="D2330">
        <v>1912</v>
      </c>
    </row>
    <row r="2331" spans="4:4">
      <c r="D2331">
        <v>1915</v>
      </c>
    </row>
    <row r="2332" spans="4:4">
      <c r="D2332">
        <v>1955</v>
      </c>
    </row>
    <row r="2333" spans="4:4">
      <c r="D2333">
        <v>1978</v>
      </c>
    </row>
    <row r="2334" spans="4:4">
      <c r="D2334">
        <v>1987</v>
      </c>
    </row>
    <row r="2335" spans="4:4">
      <c r="D2335">
        <v>1963</v>
      </c>
    </row>
    <row r="2336" spans="4:4">
      <c r="D2336">
        <v>1968</v>
      </c>
    </row>
    <row r="2337" spans="4:4">
      <c r="D2337">
        <v>1970</v>
      </c>
    </row>
    <row r="2338" spans="4:4">
      <c r="D2338">
        <v>1938</v>
      </c>
    </row>
    <row r="2339" spans="4:4">
      <c r="D2339">
        <v>1954</v>
      </c>
    </row>
    <row r="2340" spans="4:4">
      <c r="D2340">
        <v>1980</v>
      </c>
    </row>
    <row r="2341" spans="4:4">
      <c r="D2341">
        <v>1937</v>
      </c>
    </row>
    <row r="2342" spans="4:4">
      <c r="D2342">
        <v>1990</v>
      </c>
    </row>
    <row r="2343" spans="4:4">
      <c r="D2343">
        <v>1906</v>
      </c>
    </row>
    <row r="2344" spans="4:4">
      <c r="D2344">
        <v>1964</v>
      </c>
    </row>
    <row r="2345" spans="4:4">
      <c r="D2345">
        <v>1998</v>
      </c>
    </row>
    <row r="2346" spans="4:4">
      <c r="D2346">
        <v>1977</v>
      </c>
    </row>
    <row r="2347" spans="4:4">
      <c r="D2347">
        <v>1951</v>
      </c>
    </row>
    <row r="2348" spans="4:4">
      <c r="D2348">
        <v>1968</v>
      </c>
    </row>
    <row r="2349" spans="4:4">
      <c r="D2349">
        <v>1978</v>
      </c>
    </row>
    <row r="2350" spans="4:4">
      <c r="D2350">
        <v>1963</v>
      </c>
    </row>
    <row r="2351" spans="4:4">
      <c r="D2351">
        <v>1920</v>
      </c>
    </row>
    <row r="2352" spans="4:4">
      <c r="D2352">
        <v>1975</v>
      </c>
    </row>
    <row r="2353" spans="4:4">
      <c r="D2353">
        <v>1956</v>
      </c>
    </row>
    <row r="2354" spans="4:4">
      <c r="D2354">
        <v>1997</v>
      </c>
    </row>
    <row r="2355" spans="4:4">
      <c r="D2355">
        <v>1906</v>
      </c>
    </row>
    <row r="2356" spans="4:4">
      <c r="D2356">
        <v>1985</v>
      </c>
    </row>
    <row r="2357" spans="4:4">
      <c r="D2357">
        <v>1913</v>
      </c>
    </row>
    <row r="2358" spans="4:4">
      <c r="D2358">
        <v>1918</v>
      </c>
    </row>
    <row r="2359" spans="4:4">
      <c r="D2359">
        <v>1957</v>
      </c>
    </row>
    <row r="2360" spans="4:4">
      <c r="D2360">
        <v>1909</v>
      </c>
    </row>
    <row r="2361" spans="4:4">
      <c r="D2361">
        <v>1901</v>
      </c>
    </row>
    <row r="2362" spans="4:4">
      <c r="D2362">
        <v>1922</v>
      </c>
    </row>
    <row r="2363" spans="4:4">
      <c r="D2363">
        <v>1968</v>
      </c>
    </row>
    <row r="2364" spans="4:4">
      <c r="D2364">
        <v>1929</v>
      </c>
    </row>
    <row r="2365" spans="4:4">
      <c r="D2365">
        <v>1931</v>
      </c>
    </row>
    <row r="2366" spans="4:4">
      <c r="D2366">
        <v>1990</v>
      </c>
    </row>
    <row r="2367" spans="4:4">
      <c r="D2367">
        <v>1918</v>
      </c>
    </row>
    <row r="2368" spans="4:4">
      <c r="D2368">
        <v>1939</v>
      </c>
    </row>
    <row r="2369" spans="4:4">
      <c r="D2369">
        <v>1942</v>
      </c>
    </row>
    <row r="2370" spans="4:4">
      <c r="D2370">
        <v>1934</v>
      </c>
    </row>
    <row r="2371" spans="4:4">
      <c r="D2371">
        <v>1905</v>
      </c>
    </row>
    <row r="2372" spans="4:4">
      <c r="D2372">
        <v>1928</v>
      </c>
    </row>
    <row r="2373" spans="4:4">
      <c r="D2373">
        <v>1962</v>
      </c>
    </row>
    <row r="2374" spans="4:4">
      <c r="D2374">
        <v>1947</v>
      </c>
    </row>
    <row r="2375" spans="4:4">
      <c r="D2375">
        <v>1948</v>
      </c>
    </row>
    <row r="2376" spans="4:4">
      <c r="D2376">
        <v>1975</v>
      </c>
    </row>
    <row r="2377" spans="4:4">
      <c r="D2377">
        <v>1922</v>
      </c>
    </row>
    <row r="2378" spans="4:4">
      <c r="D2378">
        <v>1969</v>
      </c>
    </row>
    <row r="2379" spans="4:4">
      <c r="D2379">
        <v>1923</v>
      </c>
    </row>
    <row r="2380" spans="4:4">
      <c r="D2380">
        <v>1985</v>
      </c>
    </row>
    <row r="2381" spans="4:4">
      <c r="D2381">
        <v>1939</v>
      </c>
    </row>
    <row r="2382" spans="4:4">
      <c r="D2382">
        <v>1950</v>
      </c>
    </row>
    <row r="2383" spans="4:4">
      <c r="D2383">
        <v>1949</v>
      </c>
    </row>
    <row r="2384" spans="4:4">
      <c r="D2384">
        <v>1914</v>
      </c>
    </row>
    <row r="2385" spans="4:4">
      <c r="D2385">
        <v>1909</v>
      </c>
    </row>
    <row r="2386" spans="4:4">
      <c r="D2386">
        <v>1973</v>
      </c>
    </row>
    <row r="2387" spans="4:4">
      <c r="D2387">
        <v>1930</v>
      </c>
    </row>
    <row r="2388" spans="4:4">
      <c r="D2388">
        <v>1978</v>
      </c>
    </row>
    <row r="2389" spans="4:4">
      <c r="D2389">
        <v>1976</v>
      </c>
    </row>
    <row r="2390" spans="4:4">
      <c r="D2390">
        <v>1952</v>
      </c>
    </row>
    <row r="2391" spans="4:4">
      <c r="D2391">
        <v>1904</v>
      </c>
    </row>
    <row r="2392" spans="4:4">
      <c r="D2392">
        <v>1925</v>
      </c>
    </row>
    <row r="2393" spans="4:4">
      <c r="D2393">
        <v>1909</v>
      </c>
    </row>
    <row r="2394" spans="4:4">
      <c r="D2394">
        <v>1993</v>
      </c>
    </row>
    <row r="2395" spans="4:4">
      <c r="D2395">
        <v>1951</v>
      </c>
    </row>
    <row r="2396" spans="4:4">
      <c r="D2396">
        <v>2000</v>
      </c>
    </row>
    <row r="2397" spans="4:4">
      <c r="D2397">
        <v>1953</v>
      </c>
    </row>
    <row r="2398" spans="4:4">
      <c r="D2398">
        <v>1925</v>
      </c>
    </row>
    <row r="2399" spans="4:4">
      <c r="D2399">
        <v>1912</v>
      </c>
    </row>
    <row r="2400" spans="4:4">
      <c r="D2400">
        <v>1989</v>
      </c>
    </row>
    <row r="2401" spans="4:4">
      <c r="D2401">
        <v>1957</v>
      </c>
    </row>
    <row r="2402" spans="4:4">
      <c r="D2402">
        <v>1973</v>
      </c>
    </row>
    <row r="2403" spans="4:4">
      <c r="D2403">
        <v>1943</v>
      </c>
    </row>
    <row r="2404" spans="4:4">
      <c r="D2404">
        <v>1908</v>
      </c>
    </row>
    <row r="2405" spans="4:4">
      <c r="D2405">
        <v>1969</v>
      </c>
    </row>
    <row r="2406" spans="4:4">
      <c r="D2406">
        <v>1964</v>
      </c>
    </row>
    <row r="2407" spans="4:4">
      <c r="D2407">
        <v>1999</v>
      </c>
    </row>
    <row r="2408" spans="4:4">
      <c r="D2408">
        <v>1915</v>
      </c>
    </row>
    <row r="2409" spans="4:4">
      <c r="D2409">
        <v>1952</v>
      </c>
    </row>
    <row r="2410" spans="4:4">
      <c r="D2410">
        <v>1984</v>
      </c>
    </row>
    <row r="2411" spans="4:4">
      <c r="D2411">
        <v>1921</v>
      </c>
    </row>
    <row r="2412" spans="4:4">
      <c r="D2412">
        <v>1946</v>
      </c>
    </row>
    <row r="2413" spans="4:4">
      <c r="D2413">
        <v>1993</v>
      </c>
    </row>
    <row r="2414" spans="4:4">
      <c r="D2414">
        <v>1901</v>
      </c>
    </row>
    <row r="2415" spans="4:4">
      <c r="D2415">
        <v>2046</v>
      </c>
    </row>
    <row r="2416" spans="4:4">
      <c r="D2416">
        <v>2030</v>
      </c>
    </row>
    <row r="2417" spans="4:4">
      <c r="D2417">
        <v>2001</v>
      </c>
    </row>
    <row r="2418" spans="4:4">
      <c r="D2418">
        <v>2022</v>
      </c>
    </row>
    <row r="2419" spans="4:4">
      <c r="D2419">
        <v>2040</v>
      </c>
    </row>
    <row r="2420" spans="4:4">
      <c r="D2420">
        <v>2014</v>
      </c>
    </row>
    <row r="2421" spans="4:4">
      <c r="D2421">
        <v>2042</v>
      </c>
    </row>
    <row r="2422" spans="4:4">
      <c r="D2422">
        <v>2020</v>
      </c>
    </row>
    <row r="2423" spans="4:4">
      <c r="D2423">
        <v>2033</v>
      </c>
    </row>
    <row r="2424" spans="4:4">
      <c r="D2424">
        <v>2035</v>
      </c>
    </row>
    <row r="2425" spans="4:4">
      <c r="D2425">
        <v>2010</v>
      </c>
    </row>
    <row r="2426" spans="4:4">
      <c r="D2426">
        <v>2036</v>
      </c>
    </row>
    <row r="2427" spans="4:4">
      <c r="D2427">
        <v>2040</v>
      </c>
    </row>
    <row r="2428" spans="4:4">
      <c r="D2428">
        <v>2044</v>
      </c>
    </row>
    <row r="2429" spans="4:4">
      <c r="D2429">
        <v>2045</v>
      </c>
    </row>
    <row r="2430" spans="4:4">
      <c r="D2430">
        <v>2019</v>
      </c>
    </row>
    <row r="2431" spans="4:4">
      <c r="D2431">
        <v>2028</v>
      </c>
    </row>
    <row r="2432" spans="4:4">
      <c r="D2432">
        <v>2028</v>
      </c>
    </row>
    <row r="2433" spans="4:4">
      <c r="D2433">
        <v>2032</v>
      </c>
    </row>
    <row r="2434" spans="4:4">
      <c r="D2434">
        <v>2014</v>
      </c>
    </row>
    <row r="2435" spans="4:4">
      <c r="D2435">
        <v>2037</v>
      </c>
    </row>
    <row r="2436" spans="4:4">
      <c r="D2436">
        <v>2008</v>
      </c>
    </row>
    <row r="2437" spans="4:4">
      <c r="D2437">
        <v>2037</v>
      </c>
    </row>
    <row r="2438" spans="4:4">
      <c r="D2438">
        <v>2034</v>
      </c>
    </row>
    <row r="2439" spans="4:4">
      <c r="D2439">
        <v>2021</v>
      </c>
    </row>
    <row r="2440" spans="4:4">
      <c r="D2440">
        <v>2020</v>
      </c>
    </row>
    <row r="2441" spans="4:4">
      <c r="D2441">
        <v>2021</v>
      </c>
    </row>
    <row r="2442" spans="4:4">
      <c r="D2442">
        <v>2045</v>
      </c>
    </row>
    <row r="2443" spans="4:4">
      <c r="D2443">
        <v>2005</v>
      </c>
    </row>
    <row r="2444" spans="4:4">
      <c r="D2444">
        <v>2019</v>
      </c>
    </row>
    <row r="2445" spans="4:4">
      <c r="D2445">
        <v>2039</v>
      </c>
    </row>
    <row r="2446" spans="4:4">
      <c r="D2446">
        <v>2041</v>
      </c>
    </row>
    <row r="2447" spans="4:4">
      <c r="D2447">
        <v>2037</v>
      </c>
    </row>
    <row r="2448" spans="4:4">
      <c r="D2448">
        <v>2041</v>
      </c>
    </row>
    <row r="2449" spans="4:4">
      <c r="D2449">
        <v>2029</v>
      </c>
    </row>
    <row r="2450" spans="4:4">
      <c r="D2450">
        <v>2039</v>
      </c>
    </row>
    <row r="2451" spans="4:4">
      <c r="D2451">
        <v>2011</v>
      </c>
    </row>
    <row r="2452" spans="4:4">
      <c r="D2452">
        <v>2038</v>
      </c>
    </row>
    <row r="2453" spans="4:4">
      <c r="D2453">
        <v>2040</v>
      </c>
    </row>
    <row r="2454" spans="4:4">
      <c r="D2454">
        <v>2019</v>
      </c>
    </row>
    <row r="2455" spans="4:4">
      <c r="D2455">
        <v>2004</v>
      </c>
    </row>
    <row r="2456" spans="4:4">
      <c r="D2456">
        <v>2014</v>
      </c>
    </row>
    <row r="2457" spans="4:4">
      <c r="D2457">
        <v>2035</v>
      </c>
    </row>
    <row r="2458" spans="4:4">
      <c r="D2458">
        <v>2025</v>
      </c>
    </row>
    <row r="2459" spans="4:4">
      <c r="D2459">
        <v>2018</v>
      </c>
    </row>
    <row r="2460" spans="4:4">
      <c r="D2460">
        <v>2007</v>
      </c>
    </row>
    <row r="2461" spans="4:4">
      <c r="D2461">
        <v>2038</v>
      </c>
    </row>
    <row r="2462" spans="4:4">
      <c r="D2462">
        <v>2032</v>
      </c>
    </row>
    <row r="2463" spans="4:4">
      <c r="D2463">
        <v>2021</v>
      </c>
    </row>
    <row r="2464" spans="4:4">
      <c r="D2464">
        <v>2035</v>
      </c>
    </row>
    <row r="2465" spans="4:4">
      <c r="D2465">
        <v>2007</v>
      </c>
    </row>
    <row r="2466" spans="4:4">
      <c r="D2466">
        <v>2042</v>
      </c>
    </row>
    <row r="2467" spans="4:4">
      <c r="D2467">
        <v>2019</v>
      </c>
    </row>
    <row r="2468" spans="4:4">
      <c r="D2468">
        <v>2031</v>
      </c>
    </row>
    <row r="2469" spans="4:4">
      <c r="D2469">
        <v>2034</v>
      </c>
    </row>
    <row r="2470" spans="4:4">
      <c r="D2470">
        <v>2040</v>
      </c>
    </row>
    <row r="2471" spans="4:4">
      <c r="D2471">
        <v>2002</v>
      </c>
    </row>
    <row r="2472" spans="4:4">
      <c r="D2472">
        <v>2004</v>
      </c>
    </row>
    <row r="2473" spans="4:4">
      <c r="D2473">
        <v>2041</v>
      </c>
    </row>
    <row r="2474" spans="4:4">
      <c r="D2474">
        <v>2035</v>
      </c>
    </row>
    <row r="2475" spans="4:4">
      <c r="D2475">
        <v>2005</v>
      </c>
    </row>
    <row r="2476" spans="4:4">
      <c r="D2476">
        <v>2005</v>
      </c>
    </row>
    <row r="2477" spans="4:4">
      <c r="D2477">
        <v>2038</v>
      </c>
    </row>
    <row r="2478" spans="4:4">
      <c r="D2478">
        <v>2031</v>
      </c>
    </row>
    <row r="2479" spans="4:4">
      <c r="D2479">
        <v>2027</v>
      </c>
    </row>
    <row r="2480" spans="4:4">
      <c r="D2480">
        <v>2043</v>
      </c>
    </row>
    <row r="2481" spans="4:4">
      <c r="D2481">
        <v>2023</v>
      </c>
    </row>
    <row r="2482" spans="4:4">
      <c r="D2482">
        <v>2005</v>
      </c>
    </row>
    <row r="2483" spans="4:4">
      <c r="D2483">
        <v>2026</v>
      </c>
    </row>
    <row r="2484" spans="4:4">
      <c r="D2484">
        <v>2046</v>
      </c>
    </row>
    <row r="2485" spans="4:4">
      <c r="D2485">
        <v>2032</v>
      </c>
    </row>
    <row r="2486" spans="4:4">
      <c r="D2486">
        <v>2041</v>
      </c>
    </row>
    <row r="2487" spans="4:4">
      <c r="D2487">
        <v>2034</v>
      </c>
    </row>
    <row r="2488" spans="4:4">
      <c r="D2488">
        <v>2031</v>
      </c>
    </row>
    <row r="2489" spans="4:4">
      <c r="D2489">
        <v>2025</v>
      </c>
    </row>
    <row r="2490" spans="4:4">
      <c r="D2490">
        <v>2015</v>
      </c>
    </row>
    <row r="2491" spans="4:4">
      <c r="D2491">
        <v>2031</v>
      </c>
    </row>
    <row r="2492" spans="4:4">
      <c r="D2492">
        <v>2005</v>
      </c>
    </row>
    <row r="2493" spans="4:4">
      <c r="D2493">
        <v>2036</v>
      </c>
    </row>
    <row r="2494" spans="4:4">
      <c r="D2494">
        <v>2009</v>
      </c>
    </row>
    <row r="2495" spans="4:4">
      <c r="D2495">
        <v>2042</v>
      </c>
    </row>
    <row r="2496" spans="4:4">
      <c r="D2496">
        <v>2045</v>
      </c>
    </row>
    <row r="2497" spans="4:4">
      <c r="D2497">
        <v>2047</v>
      </c>
    </row>
    <row r="2498" spans="4:4">
      <c r="D2498">
        <v>2024</v>
      </c>
    </row>
    <row r="2499" spans="4:4">
      <c r="D2499">
        <v>2019</v>
      </c>
    </row>
    <row r="2500" spans="4:4">
      <c r="D2500">
        <v>2041</v>
      </c>
    </row>
    <row r="2501" spans="4:4">
      <c r="D2501">
        <v>2034</v>
      </c>
    </row>
    <row r="2502" spans="4:4">
      <c r="D2502">
        <v>2026</v>
      </c>
    </row>
    <row r="2503" spans="4:4">
      <c r="D2503">
        <v>2009</v>
      </c>
    </row>
    <row r="2504" spans="4:4">
      <c r="D2504">
        <v>2012</v>
      </c>
    </row>
    <row r="2505" spans="4:4">
      <c r="D2505">
        <v>2024</v>
      </c>
    </row>
    <row r="2506" spans="4:4">
      <c r="D2506">
        <v>2013</v>
      </c>
    </row>
    <row r="2507" spans="4:4">
      <c r="D2507">
        <v>2001</v>
      </c>
    </row>
    <row r="2508" spans="4:4">
      <c r="D2508">
        <v>2002</v>
      </c>
    </row>
    <row r="2509" spans="4:4">
      <c r="D2509">
        <v>2039</v>
      </c>
    </row>
    <row r="2510" spans="4:4">
      <c r="D2510">
        <v>2031</v>
      </c>
    </row>
    <row r="2511" spans="4:4">
      <c r="D2511">
        <v>2042</v>
      </c>
    </row>
    <row r="2512" spans="4:4">
      <c r="D2512">
        <v>2028</v>
      </c>
    </row>
  </sheetData>
  <sortState ref="N54:N63">
    <sortCondition ref="N54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8"/>
  <sheetViews>
    <sheetView zoomScaleNormal="100" workbookViewId="0">
      <selection activeCell="C440" sqref="C440"/>
    </sheetView>
  </sheetViews>
  <sheetFormatPr baseColWidth="10" defaultRowHeight="15"/>
  <sheetData>
    <row r="1" spans="1:7">
      <c r="A1" t="s">
        <v>19</v>
      </c>
      <c r="B1" t="s">
        <v>20</v>
      </c>
      <c r="C1" t="s">
        <v>21</v>
      </c>
    </row>
    <row r="2" spans="1:7">
      <c r="A2">
        <v>9</v>
      </c>
      <c r="B2">
        <v>4</v>
      </c>
      <c r="C2">
        <v>14</v>
      </c>
      <c r="E2" s="6"/>
      <c r="F2" s="6"/>
      <c r="G2" s="6"/>
    </row>
    <row r="3" spans="1:7">
      <c r="A3">
        <v>9</v>
      </c>
      <c r="B3">
        <v>4</v>
      </c>
      <c r="C3">
        <v>14</v>
      </c>
      <c r="E3" s="6"/>
      <c r="F3" s="6"/>
      <c r="G3" s="6"/>
    </row>
    <row r="4" spans="1:7">
      <c r="A4">
        <v>9</v>
      </c>
      <c r="B4">
        <v>4</v>
      </c>
      <c r="C4">
        <v>15</v>
      </c>
      <c r="E4" s="6"/>
      <c r="F4" s="6"/>
      <c r="G4" s="6"/>
    </row>
    <row r="5" spans="1:7">
      <c r="A5">
        <v>9</v>
      </c>
      <c r="B5">
        <v>4</v>
      </c>
      <c r="C5">
        <v>14</v>
      </c>
      <c r="E5" s="6"/>
      <c r="F5" s="6"/>
      <c r="G5" s="6"/>
    </row>
    <row r="6" spans="1:7">
      <c r="A6">
        <v>9</v>
      </c>
      <c r="B6">
        <v>4</v>
      </c>
      <c r="C6">
        <v>16</v>
      </c>
      <c r="E6" s="6">
        <f>SUM(A2:A6)/6</f>
        <v>7.5</v>
      </c>
      <c r="F6" s="6">
        <f>SUM(B2:B6)/6</f>
        <v>3.3333333333333335</v>
      </c>
      <c r="G6" s="6">
        <f>SUM(C2:C6)/6</f>
        <v>12.166666666666666</v>
      </c>
    </row>
    <row r="7" spans="1:7">
      <c r="A7">
        <v>2</v>
      </c>
      <c r="B7">
        <v>1</v>
      </c>
      <c r="C7">
        <v>4</v>
      </c>
      <c r="E7" s="6"/>
      <c r="F7" s="6"/>
      <c r="G7" s="6"/>
    </row>
    <row r="8" spans="1:7">
      <c r="A8">
        <v>2</v>
      </c>
      <c r="B8">
        <v>1</v>
      </c>
      <c r="C8">
        <v>4</v>
      </c>
      <c r="E8" s="6"/>
      <c r="F8" s="6"/>
      <c r="G8" s="6"/>
    </row>
    <row r="9" spans="1:7">
      <c r="A9">
        <v>2</v>
      </c>
      <c r="B9">
        <v>1</v>
      </c>
      <c r="C9">
        <v>4</v>
      </c>
      <c r="E9" s="6"/>
      <c r="F9" s="6"/>
      <c r="G9" s="6"/>
    </row>
    <row r="10" spans="1:7">
      <c r="A10">
        <v>2</v>
      </c>
      <c r="B10">
        <v>1</v>
      </c>
      <c r="C10">
        <v>4</v>
      </c>
      <c r="E10" s="6"/>
      <c r="F10" s="6"/>
      <c r="G10" s="6"/>
    </row>
    <row r="11" spans="1:7">
      <c r="A11">
        <v>2</v>
      </c>
      <c r="B11">
        <v>1</v>
      </c>
      <c r="C11">
        <v>4</v>
      </c>
      <c r="E11" s="6">
        <f>SUM(A7:A11)/6</f>
        <v>1.6666666666666667</v>
      </c>
      <c r="F11" s="6">
        <f>SUM(B7:B11)/6</f>
        <v>0.83333333333333337</v>
      </c>
      <c r="G11" s="6">
        <f>SUM(C7:C11)/6</f>
        <v>3.3333333333333335</v>
      </c>
    </row>
    <row r="12" spans="1:7">
      <c r="A12">
        <v>18</v>
      </c>
      <c r="B12">
        <v>6</v>
      </c>
      <c r="C12">
        <v>26</v>
      </c>
      <c r="E12" s="6"/>
      <c r="F12" s="6"/>
      <c r="G12" s="6"/>
    </row>
    <row r="13" spans="1:7">
      <c r="A13">
        <v>18</v>
      </c>
      <c r="B13">
        <v>6</v>
      </c>
      <c r="C13">
        <v>26</v>
      </c>
      <c r="E13" s="6"/>
      <c r="F13" s="6"/>
      <c r="G13" s="6"/>
    </row>
    <row r="14" spans="1:7">
      <c r="A14">
        <v>18</v>
      </c>
      <c r="B14">
        <v>6</v>
      </c>
      <c r="C14">
        <v>27</v>
      </c>
      <c r="E14" s="6"/>
      <c r="F14" s="6"/>
      <c r="G14" s="6"/>
    </row>
    <row r="15" spans="1:7">
      <c r="A15">
        <v>18</v>
      </c>
      <c r="B15">
        <v>6</v>
      </c>
      <c r="C15">
        <v>26</v>
      </c>
      <c r="E15" s="6"/>
      <c r="F15" s="6"/>
      <c r="G15" s="6"/>
    </row>
    <row r="16" spans="1:7">
      <c r="A16">
        <v>18</v>
      </c>
      <c r="B16">
        <v>6</v>
      </c>
      <c r="C16">
        <v>27</v>
      </c>
      <c r="E16" s="6">
        <f>SUM(A12:A16)/6</f>
        <v>15</v>
      </c>
      <c r="F16" s="6">
        <f>SUM(B12:B16)/6</f>
        <v>5</v>
      </c>
      <c r="G16" s="6">
        <f>SUM(C12:C16)/6</f>
        <v>22</v>
      </c>
    </row>
    <row r="17" spans="1:7">
      <c r="A17">
        <v>16</v>
      </c>
      <c r="B17">
        <v>6</v>
      </c>
      <c r="C17">
        <v>23</v>
      </c>
      <c r="E17" s="6"/>
      <c r="F17" s="6"/>
      <c r="G17" s="6"/>
    </row>
    <row r="18" spans="1:7">
      <c r="A18">
        <v>16</v>
      </c>
      <c r="B18">
        <v>6</v>
      </c>
      <c r="C18">
        <v>24</v>
      </c>
      <c r="E18" s="6"/>
      <c r="F18" s="6"/>
      <c r="G18" s="6"/>
    </row>
    <row r="19" spans="1:7">
      <c r="A19">
        <v>16</v>
      </c>
      <c r="B19">
        <v>6</v>
      </c>
      <c r="C19">
        <v>24</v>
      </c>
      <c r="E19" s="6"/>
      <c r="F19" s="6"/>
      <c r="G19" s="6"/>
    </row>
    <row r="20" spans="1:7">
      <c r="A20">
        <v>15</v>
      </c>
      <c r="B20">
        <v>6</v>
      </c>
      <c r="C20">
        <v>23</v>
      </c>
      <c r="E20" s="6"/>
      <c r="F20" s="6"/>
      <c r="G20" s="6"/>
    </row>
    <row r="21" spans="1:7">
      <c r="A21">
        <v>16</v>
      </c>
      <c r="B21">
        <v>6</v>
      </c>
      <c r="C21">
        <v>23</v>
      </c>
      <c r="E21" s="6">
        <f>SUM(A17:A21)/6</f>
        <v>13.166666666666666</v>
      </c>
      <c r="F21" s="6">
        <f>SUM(B17:B21)/6</f>
        <v>5</v>
      </c>
      <c r="G21" s="6">
        <f>SUM(C17:C21)/6</f>
        <v>19.5</v>
      </c>
    </row>
    <row r="22" spans="1:7">
      <c r="A22">
        <v>28</v>
      </c>
      <c r="B22">
        <v>10</v>
      </c>
      <c r="C22">
        <v>40</v>
      </c>
      <c r="E22" s="6"/>
      <c r="F22" s="6"/>
      <c r="G22" s="6"/>
    </row>
    <row r="23" spans="1:7">
      <c r="A23">
        <v>27</v>
      </c>
      <c r="B23">
        <v>10</v>
      </c>
      <c r="C23">
        <v>40</v>
      </c>
      <c r="E23" s="6"/>
      <c r="F23" s="6"/>
      <c r="G23" s="6"/>
    </row>
    <row r="24" spans="1:7">
      <c r="A24">
        <v>28</v>
      </c>
      <c r="B24">
        <v>10</v>
      </c>
      <c r="C24">
        <v>41</v>
      </c>
      <c r="E24" s="6"/>
      <c r="F24" s="6"/>
      <c r="G24" s="6"/>
    </row>
    <row r="25" spans="1:7">
      <c r="A25">
        <v>28</v>
      </c>
      <c r="B25">
        <v>10</v>
      </c>
      <c r="C25">
        <v>41</v>
      </c>
      <c r="E25" s="6"/>
      <c r="F25" s="6"/>
      <c r="G25" s="6"/>
    </row>
    <row r="26" spans="1:7">
      <c r="A26">
        <v>27</v>
      </c>
      <c r="B26">
        <v>10</v>
      </c>
      <c r="C26">
        <v>40</v>
      </c>
      <c r="E26" s="6">
        <f>SUM(A22:A26)/6</f>
        <v>23</v>
      </c>
      <c r="F26" s="6">
        <f>SUM(B22:B26)/6</f>
        <v>8.3333333333333339</v>
      </c>
      <c r="G26" s="6">
        <f>SUM(C22:C26)/6</f>
        <v>33.666666666666664</v>
      </c>
    </row>
    <row r="27" spans="1:7">
      <c r="A27">
        <v>28</v>
      </c>
      <c r="B27">
        <v>10</v>
      </c>
      <c r="C27">
        <v>41</v>
      </c>
      <c r="E27" s="6"/>
      <c r="F27" s="6"/>
      <c r="G27" s="6"/>
    </row>
    <row r="28" spans="1:7">
      <c r="A28">
        <v>28</v>
      </c>
      <c r="B28">
        <v>10</v>
      </c>
      <c r="C28">
        <v>41</v>
      </c>
      <c r="E28" s="6"/>
      <c r="F28" s="6"/>
      <c r="G28" s="6"/>
    </row>
    <row r="29" spans="1:7">
      <c r="A29">
        <v>28</v>
      </c>
      <c r="B29">
        <v>10</v>
      </c>
      <c r="C29">
        <v>41</v>
      </c>
      <c r="E29" s="6"/>
      <c r="F29" s="6"/>
      <c r="G29" s="6"/>
    </row>
    <row r="30" spans="1:7">
      <c r="A30">
        <v>29</v>
      </c>
      <c r="B30">
        <v>10</v>
      </c>
      <c r="C30">
        <v>42</v>
      </c>
      <c r="E30" s="6"/>
      <c r="F30" s="6"/>
      <c r="G30" s="6"/>
    </row>
    <row r="31" spans="1:7">
      <c r="A31">
        <v>28</v>
      </c>
      <c r="B31">
        <v>10</v>
      </c>
      <c r="C31">
        <v>40</v>
      </c>
      <c r="E31" s="6">
        <f>SUM(A27:A31)/6</f>
        <v>23.5</v>
      </c>
      <c r="F31" s="6">
        <f>SUM(B27:B31)/6</f>
        <v>8.3333333333333339</v>
      </c>
      <c r="G31" s="6">
        <f>SUM(C27:C31)/6</f>
        <v>34.166666666666664</v>
      </c>
    </row>
    <row r="32" spans="1:7">
      <c r="A32">
        <v>34</v>
      </c>
      <c r="B32">
        <v>12</v>
      </c>
      <c r="C32">
        <v>49</v>
      </c>
      <c r="E32" s="6"/>
      <c r="F32" s="6"/>
      <c r="G32" s="6"/>
    </row>
    <row r="33" spans="1:7">
      <c r="A33">
        <v>34</v>
      </c>
      <c r="B33">
        <v>11</v>
      </c>
      <c r="C33">
        <v>49</v>
      </c>
      <c r="E33" s="6"/>
      <c r="F33" s="6"/>
      <c r="G33" s="6"/>
    </row>
    <row r="34" spans="1:7">
      <c r="A34">
        <v>34</v>
      </c>
      <c r="B34">
        <v>12</v>
      </c>
      <c r="C34">
        <v>49</v>
      </c>
      <c r="E34" s="6"/>
      <c r="F34" s="6"/>
      <c r="G34" s="6"/>
    </row>
    <row r="35" spans="1:7">
      <c r="A35">
        <v>33</v>
      </c>
      <c r="B35">
        <v>11</v>
      </c>
      <c r="C35">
        <v>47</v>
      </c>
      <c r="E35" s="6"/>
      <c r="F35" s="6"/>
      <c r="G35" s="6"/>
    </row>
    <row r="36" spans="1:7">
      <c r="A36">
        <v>34</v>
      </c>
      <c r="B36">
        <v>12</v>
      </c>
      <c r="C36">
        <v>49</v>
      </c>
      <c r="E36" s="6">
        <f>SUM(A32:A36)/6</f>
        <v>28.166666666666668</v>
      </c>
      <c r="F36" s="6">
        <f>SUM(B32:B36)/6</f>
        <v>9.6666666666666661</v>
      </c>
      <c r="G36" s="6">
        <f>SUM(C32:C36)/6</f>
        <v>40.5</v>
      </c>
    </row>
    <row r="37" spans="1:7">
      <c r="A37">
        <v>8</v>
      </c>
      <c r="B37">
        <v>3</v>
      </c>
      <c r="C37">
        <v>12</v>
      </c>
      <c r="E37" s="6"/>
      <c r="F37" s="6"/>
      <c r="G37" s="6"/>
    </row>
    <row r="38" spans="1:7">
      <c r="A38">
        <v>8</v>
      </c>
      <c r="B38">
        <v>3</v>
      </c>
      <c r="C38">
        <v>12</v>
      </c>
      <c r="E38" s="6"/>
      <c r="F38" s="6"/>
      <c r="G38" s="6"/>
    </row>
    <row r="39" spans="1:7">
      <c r="A39">
        <v>8</v>
      </c>
      <c r="B39">
        <v>3</v>
      </c>
      <c r="C39">
        <v>13</v>
      </c>
      <c r="E39" s="6"/>
      <c r="F39" s="6"/>
      <c r="G39" s="6"/>
    </row>
    <row r="40" spans="1:7">
      <c r="A40">
        <v>9</v>
      </c>
      <c r="B40">
        <v>3</v>
      </c>
      <c r="C40">
        <v>13</v>
      </c>
      <c r="E40" s="6"/>
      <c r="F40" s="6"/>
      <c r="G40" s="6"/>
    </row>
    <row r="41" spans="1:7">
      <c r="A41">
        <v>8</v>
      </c>
      <c r="B41">
        <v>3</v>
      </c>
      <c r="C41">
        <v>12</v>
      </c>
      <c r="E41" s="6">
        <f>SUM(A37:A41)/6</f>
        <v>6.833333333333333</v>
      </c>
      <c r="F41" s="6">
        <f>SUM(B37:B41)/6</f>
        <v>2.5</v>
      </c>
      <c r="G41" s="6">
        <f>SUM(C37:C41)/6</f>
        <v>10.333333333333334</v>
      </c>
    </row>
    <row r="42" spans="1:7">
      <c r="A42">
        <v>26</v>
      </c>
      <c r="B42">
        <v>10</v>
      </c>
      <c r="C42">
        <v>38</v>
      </c>
      <c r="E42" s="6"/>
      <c r="F42" s="6"/>
      <c r="G42" s="6"/>
    </row>
    <row r="43" spans="1:7">
      <c r="A43">
        <v>25</v>
      </c>
      <c r="B43">
        <v>9</v>
      </c>
      <c r="C43">
        <v>37</v>
      </c>
      <c r="E43" s="6"/>
      <c r="F43" s="6"/>
      <c r="G43" s="6"/>
    </row>
    <row r="44" spans="1:7">
      <c r="A44">
        <v>26</v>
      </c>
      <c r="B44">
        <v>10</v>
      </c>
      <c r="C44">
        <v>37</v>
      </c>
      <c r="E44" s="6"/>
      <c r="F44" s="6"/>
      <c r="G44" s="6"/>
    </row>
    <row r="45" spans="1:7">
      <c r="A45">
        <v>25</v>
      </c>
      <c r="B45">
        <v>9</v>
      </c>
      <c r="C45">
        <v>37</v>
      </c>
      <c r="E45" s="6"/>
      <c r="F45" s="6"/>
      <c r="G45" s="6"/>
    </row>
    <row r="46" spans="1:7">
      <c r="A46">
        <v>26</v>
      </c>
      <c r="B46">
        <v>9</v>
      </c>
      <c r="C46">
        <v>38</v>
      </c>
      <c r="E46" s="6">
        <f>SUM(A42:A46)/6</f>
        <v>21.333333333333332</v>
      </c>
      <c r="F46" s="6">
        <f>SUM(B42:B46)/6</f>
        <v>7.833333333333333</v>
      </c>
      <c r="G46" s="6">
        <f>SUM(C42:C46)/6</f>
        <v>31.166666666666668</v>
      </c>
    </row>
    <row r="47" spans="1:7">
      <c r="A47">
        <v>35</v>
      </c>
      <c r="B47">
        <v>13</v>
      </c>
      <c r="C47">
        <v>51</v>
      </c>
      <c r="E47" s="6"/>
      <c r="F47" s="6"/>
      <c r="G47" s="6"/>
    </row>
    <row r="48" spans="1:7">
      <c r="A48">
        <v>35</v>
      </c>
      <c r="B48">
        <v>12</v>
      </c>
      <c r="C48">
        <v>49</v>
      </c>
      <c r="E48" s="6"/>
      <c r="F48" s="6"/>
      <c r="G48" s="6"/>
    </row>
    <row r="49" spans="1:7">
      <c r="A49">
        <v>35</v>
      </c>
      <c r="B49">
        <v>12</v>
      </c>
      <c r="C49">
        <v>49</v>
      </c>
      <c r="E49" s="6"/>
      <c r="F49" s="6"/>
      <c r="G49" s="6"/>
    </row>
    <row r="50" spans="1:7">
      <c r="A50">
        <v>34</v>
      </c>
      <c r="B50">
        <v>12</v>
      </c>
      <c r="C50">
        <v>49</v>
      </c>
      <c r="E50" s="6"/>
      <c r="F50" s="6"/>
      <c r="G50" s="6"/>
    </row>
    <row r="51" spans="1:7">
      <c r="A51">
        <v>35</v>
      </c>
      <c r="B51">
        <v>12</v>
      </c>
      <c r="C51">
        <v>51</v>
      </c>
      <c r="E51" s="6">
        <f>SUM(A47:A51)/6</f>
        <v>29</v>
      </c>
      <c r="F51" s="6">
        <f>SUM(B47:B51)/6</f>
        <v>10.166666666666666</v>
      </c>
      <c r="G51" s="6">
        <f>SUM(C47:C51)/6</f>
        <v>41.5</v>
      </c>
    </row>
    <row r="52" spans="1:7">
      <c r="A52">
        <v>38</v>
      </c>
      <c r="B52">
        <v>14</v>
      </c>
      <c r="C52">
        <v>55</v>
      </c>
      <c r="E52" s="6"/>
      <c r="F52" s="6"/>
      <c r="G52" s="6"/>
    </row>
    <row r="53" spans="1:7">
      <c r="A53">
        <v>39</v>
      </c>
      <c r="B53">
        <v>13</v>
      </c>
      <c r="C53">
        <v>56</v>
      </c>
      <c r="E53" s="6"/>
      <c r="F53" s="6"/>
      <c r="G53" s="6"/>
    </row>
    <row r="54" spans="1:7">
      <c r="A54">
        <v>39</v>
      </c>
      <c r="B54">
        <v>14</v>
      </c>
      <c r="C54">
        <v>56</v>
      </c>
      <c r="E54" s="6"/>
      <c r="F54" s="6"/>
      <c r="G54" s="6"/>
    </row>
    <row r="55" spans="1:7">
      <c r="A55">
        <v>38</v>
      </c>
      <c r="B55">
        <v>13</v>
      </c>
      <c r="C55">
        <v>54</v>
      </c>
      <c r="E55" s="6"/>
      <c r="F55" s="6"/>
      <c r="G55" s="6"/>
    </row>
    <row r="56" spans="1:7">
      <c r="A56">
        <v>38</v>
      </c>
      <c r="B56">
        <v>13</v>
      </c>
      <c r="C56">
        <v>55</v>
      </c>
      <c r="E56" s="6">
        <f>SUM(A52:A56)/6</f>
        <v>32</v>
      </c>
      <c r="F56" s="6">
        <f>SUM(B52:B56)/6</f>
        <v>11.166666666666666</v>
      </c>
      <c r="G56" s="6">
        <f>SUM(C52:C56)/6</f>
        <v>46</v>
      </c>
    </row>
    <row r="57" spans="1:7">
      <c r="A57">
        <v>37</v>
      </c>
      <c r="B57">
        <v>13</v>
      </c>
      <c r="C57">
        <v>54</v>
      </c>
      <c r="E57" s="6"/>
      <c r="F57" s="6"/>
      <c r="G57" s="6"/>
    </row>
    <row r="58" spans="1:7">
      <c r="A58">
        <v>40</v>
      </c>
      <c r="B58">
        <v>16</v>
      </c>
      <c r="C58">
        <v>60</v>
      </c>
      <c r="E58" s="6"/>
      <c r="F58" s="6"/>
      <c r="G58" s="6"/>
    </row>
    <row r="59" spans="1:7">
      <c r="A59">
        <v>36</v>
      </c>
      <c r="B59">
        <v>13</v>
      </c>
      <c r="C59">
        <v>52</v>
      </c>
      <c r="E59" s="6"/>
      <c r="F59" s="6"/>
      <c r="G59" s="6"/>
    </row>
    <row r="60" spans="1:7">
      <c r="A60">
        <v>37</v>
      </c>
      <c r="B60">
        <v>13</v>
      </c>
      <c r="C60">
        <v>53</v>
      </c>
      <c r="E60" s="6"/>
      <c r="F60" s="6"/>
      <c r="G60" s="6"/>
    </row>
    <row r="61" spans="1:7">
      <c r="A61">
        <v>37</v>
      </c>
      <c r="B61">
        <v>13</v>
      </c>
      <c r="C61">
        <v>53</v>
      </c>
      <c r="E61" s="6">
        <f>SUM(A57:A61)/6</f>
        <v>31.166666666666668</v>
      </c>
      <c r="F61" s="6">
        <f>SUM(B57:B61)/6</f>
        <v>11.333333333333334</v>
      </c>
      <c r="G61" s="6">
        <f>SUM(C57:C61)/6</f>
        <v>45.333333333333336</v>
      </c>
    </row>
    <row r="62" spans="1:7">
      <c r="A62">
        <v>37</v>
      </c>
      <c r="B62">
        <v>13</v>
      </c>
      <c r="C62">
        <v>53</v>
      </c>
      <c r="E62" s="6"/>
      <c r="F62" s="6"/>
      <c r="G62" s="6"/>
    </row>
    <row r="63" spans="1:7">
      <c r="A63">
        <v>37</v>
      </c>
      <c r="B63">
        <v>13</v>
      </c>
      <c r="C63">
        <v>53</v>
      </c>
      <c r="E63" s="6"/>
      <c r="F63" s="6"/>
      <c r="G63" s="6"/>
    </row>
    <row r="64" spans="1:7">
      <c r="A64">
        <v>36</v>
      </c>
      <c r="B64">
        <v>13</v>
      </c>
      <c r="C64">
        <v>52</v>
      </c>
      <c r="E64" s="6"/>
      <c r="F64" s="6"/>
      <c r="G64" s="6"/>
    </row>
    <row r="65" spans="1:7">
      <c r="A65">
        <v>40</v>
      </c>
      <c r="B65">
        <v>14</v>
      </c>
      <c r="C65">
        <v>57</v>
      </c>
      <c r="E65" s="6"/>
      <c r="F65" s="6"/>
      <c r="G65" s="6"/>
    </row>
    <row r="66" spans="1:7">
      <c r="A66">
        <v>39</v>
      </c>
      <c r="B66">
        <v>14</v>
      </c>
      <c r="C66">
        <v>57</v>
      </c>
      <c r="E66" s="6">
        <f>SUM(A62:A66)/6</f>
        <v>31.5</v>
      </c>
      <c r="F66" s="6">
        <f>SUM(B62:B66)/6</f>
        <v>11.166666666666666</v>
      </c>
      <c r="G66" s="6">
        <f>SUM(C62:C66)/6</f>
        <v>45.333333333333336</v>
      </c>
    </row>
    <row r="67" spans="1:7">
      <c r="A67">
        <v>39</v>
      </c>
      <c r="B67">
        <v>15</v>
      </c>
      <c r="C67">
        <v>57</v>
      </c>
      <c r="E67" s="6"/>
      <c r="F67" s="6"/>
      <c r="G67" s="6"/>
    </row>
    <row r="68" spans="1:7">
      <c r="A68">
        <v>39</v>
      </c>
      <c r="B68">
        <v>15</v>
      </c>
      <c r="C68">
        <v>57</v>
      </c>
      <c r="E68" s="6"/>
      <c r="F68" s="6"/>
      <c r="G68" s="6"/>
    </row>
    <row r="69" spans="1:7">
      <c r="A69">
        <v>39</v>
      </c>
      <c r="B69">
        <v>14</v>
      </c>
      <c r="C69">
        <v>57</v>
      </c>
      <c r="E69" s="6"/>
      <c r="F69" s="6"/>
      <c r="G69" s="6"/>
    </row>
    <row r="70" spans="1:7">
      <c r="A70">
        <v>38</v>
      </c>
      <c r="B70">
        <v>15</v>
      </c>
      <c r="C70">
        <v>56</v>
      </c>
      <c r="E70" s="6"/>
      <c r="F70" s="6"/>
      <c r="G70" s="6"/>
    </row>
    <row r="71" spans="1:7">
      <c r="A71">
        <v>40</v>
      </c>
      <c r="B71">
        <v>15</v>
      </c>
      <c r="C71">
        <v>58</v>
      </c>
      <c r="E71" s="6">
        <f>SUM(A67:A71)/6</f>
        <v>32.5</v>
      </c>
      <c r="F71" s="6">
        <f>SUM(B67:B71)/6</f>
        <v>12.333333333333334</v>
      </c>
      <c r="G71" s="6">
        <f>SUM(C67:C71)/6</f>
        <v>47.5</v>
      </c>
    </row>
    <row r="72" spans="1:7">
      <c r="A72">
        <v>43</v>
      </c>
      <c r="B72">
        <v>14</v>
      </c>
      <c r="C72">
        <v>61</v>
      </c>
      <c r="E72" s="6"/>
      <c r="F72" s="6"/>
      <c r="G72" s="6"/>
    </row>
    <row r="73" spans="1:7">
      <c r="A73">
        <v>45</v>
      </c>
      <c r="B73">
        <v>15</v>
      </c>
      <c r="C73">
        <v>64</v>
      </c>
      <c r="E73" s="6"/>
      <c r="F73" s="6"/>
      <c r="G73" s="6"/>
    </row>
    <row r="74" spans="1:7">
      <c r="A74">
        <v>43</v>
      </c>
      <c r="B74">
        <v>14</v>
      </c>
      <c r="C74">
        <v>61</v>
      </c>
      <c r="E74" s="6"/>
      <c r="F74" s="6"/>
      <c r="G74" s="6"/>
    </row>
    <row r="75" spans="1:7">
      <c r="A75">
        <v>45</v>
      </c>
      <c r="B75">
        <v>15</v>
      </c>
      <c r="C75">
        <v>64</v>
      </c>
      <c r="E75" s="6"/>
      <c r="F75" s="6"/>
      <c r="G75" s="6"/>
    </row>
    <row r="76" spans="1:7">
      <c r="A76">
        <v>47</v>
      </c>
      <c r="B76">
        <v>16</v>
      </c>
      <c r="C76">
        <v>67</v>
      </c>
      <c r="E76" s="6">
        <f>SUM(A72:A76)/6</f>
        <v>37.166666666666664</v>
      </c>
      <c r="F76" s="6">
        <f>SUM(B72:B76)/6</f>
        <v>12.333333333333334</v>
      </c>
      <c r="G76" s="6">
        <f>SUM(C72:C76)/6</f>
        <v>52.833333333333336</v>
      </c>
    </row>
    <row r="77" spans="1:7">
      <c r="A77">
        <v>44</v>
      </c>
      <c r="B77">
        <v>15</v>
      </c>
      <c r="C77">
        <v>63</v>
      </c>
      <c r="E77" s="6"/>
      <c r="F77" s="6"/>
      <c r="G77" s="6"/>
    </row>
    <row r="78" spans="1:7">
      <c r="A78">
        <v>43</v>
      </c>
      <c r="B78">
        <v>16</v>
      </c>
      <c r="C78">
        <v>63</v>
      </c>
      <c r="E78" s="6"/>
      <c r="F78" s="6"/>
      <c r="G78" s="6"/>
    </row>
    <row r="79" spans="1:7">
      <c r="A79">
        <v>43</v>
      </c>
      <c r="B79">
        <v>15</v>
      </c>
      <c r="C79">
        <v>62</v>
      </c>
      <c r="E79" s="6"/>
      <c r="F79" s="6"/>
      <c r="G79" s="6"/>
    </row>
    <row r="80" spans="1:7">
      <c r="A80">
        <v>42</v>
      </c>
      <c r="B80">
        <v>15</v>
      </c>
      <c r="C80">
        <v>61</v>
      </c>
      <c r="E80" s="6"/>
      <c r="F80" s="6"/>
      <c r="G80" s="6"/>
    </row>
    <row r="81" spans="1:7">
      <c r="A81">
        <v>44</v>
      </c>
      <c r="B81">
        <v>15</v>
      </c>
      <c r="C81">
        <v>63</v>
      </c>
      <c r="E81" s="6">
        <f>SUM(A77:A81)/6</f>
        <v>36</v>
      </c>
      <c r="F81" s="6">
        <f>SUM(B77:B81)/6</f>
        <v>12.666666666666666</v>
      </c>
      <c r="G81" s="6">
        <f>SUM(C77:C81)/6</f>
        <v>52</v>
      </c>
    </row>
    <row r="82" spans="1:7">
      <c r="A82">
        <v>41</v>
      </c>
      <c r="B82">
        <v>15</v>
      </c>
      <c r="C82">
        <v>60</v>
      </c>
      <c r="E82" s="6"/>
      <c r="F82" s="6"/>
      <c r="G82" s="6"/>
    </row>
    <row r="83" spans="1:7">
      <c r="A83">
        <v>41</v>
      </c>
      <c r="B83">
        <v>15</v>
      </c>
      <c r="C83">
        <v>60</v>
      </c>
      <c r="E83" s="6"/>
      <c r="F83" s="6"/>
      <c r="G83" s="6"/>
    </row>
    <row r="84" spans="1:7">
      <c r="A84">
        <v>42</v>
      </c>
      <c r="B84">
        <v>15</v>
      </c>
      <c r="C84">
        <v>60</v>
      </c>
      <c r="E84" s="6"/>
      <c r="F84" s="6"/>
      <c r="G84" s="6"/>
    </row>
    <row r="85" spans="1:7">
      <c r="A85">
        <v>44</v>
      </c>
      <c r="B85">
        <v>18</v>
      </c>
      <c r="C85">
        <v>65</v>
      </c>
      <c r="E85" s="6"/>
      <c r="F85" s="6"/>
      <c r="G85" s="6"/>
    </row>
    <row r="86" spans="1:7">
      <c r="A86">
        <v>42</v>
      </c>
      <c r="B86">
        <v>15</v>
      </c>
      <c r="C86">
        <v>61</v>
      </c>
      <c r="E86" s="6">
        <f>SUM(A82:A86)/6</f>
        <v>35</v>
      </c>
      <c r="F86" s="6">
        <f>SUM(B82:B86)/6</f>
        <v>13</v>
      </c>
      <c r="G86" s="6">
        <f>SUM(C82:C86)/6</f>
        <v>51</v>
      </c>
    </row>
    <row r="87" spans="1:7">
      <c r="A87">
        <v>48</v>
      </c>
      <c r="B87">
        <v>15</v>
      </c>
      <c r="C87">
        <v>67</v>
      </c>
      <c r="E87" s="6"/>
      <c r="F87" s="6"/>
      <c r="G87" s="6"/>
    </row>
    <row r="88" spans="1:7">
      <c r="A88">
        <v>47</v>
      </c>
      <c r="B88">
        <v>15</v>
      </c>
      <c r="C88">
        <v>66</v>
      </c>
      <c r="E88" s="6"/>
      <c r="F88" s="6"/>
      <c r="G88" s="6"/>
    </row>
    <row r="89" spans="1:7">
      <c r="A89">
        <v>47</v>
      </c>
      <c r="B89">
        <v>15</v>
      </c>
      <c r="C89">
        <v>67</v>
      </c>
      <c r="E89" s="6"/>
      <c r="F89" s="6"/>
      <c r="G89" s="6"/>
    </row>
    <row r="90" spans="1:7">
      <c r="A90">
        <v>47</v>
      </c>
      <c r="B90">
        <v>15</v>
      </c>
      <c r="C90">
        <v>67</v>
      </c>
      <c r="E90" s="6"/>
      <c r="F90" s="6"/>
      <c r="G90" s="6"/>
    </row>
    <row r="91" spans="1:7">
      <c r="A91">
        <v>47</v>
      </c>
      <c r="B91">
        <v>15</v>
      </c>
      <c r="C91">
        <v>67</v>
      </c>
      <c r="E91" s="6">
        <f>SUM(A87:A91)/6</f>
        <v>39.333333333333336</v>
      </c>
      <c r="F91" s="6">
        <f>SUM(B87:B91)/6</f>
        <v>12.5</v>
      </c>
      <c r="G91" s="6">
        <f>SUM(C87:C91)/6</f>
        <v>55.666666666666664</v>
      </c>
    </row>
    <row r="92" spans="1:7">
      <c r="A92">
        <v>35</v>
      </c>
      <c r="B92">
        <v>13</v>
      </c>
      <c r="C92">
        <v>50</v>
      </c>
      <c r="E92" s="6"/>
      <c r="F92" s="6"/>
      <c r="G92" s="6"/>
    </row>
    <row r="93" spans="1:7">
      <c r="A93">
        <v>35</v>
      </c>
      <c r="B93">
        <v>13</v>
      </c>
      <c r="C93">
        <v>51</v>
      </c>
      <c r="E93" s="6"/>
      <c r="F93" s="6"/>
      <c r="G93" s="6"/>
    </row>
    <row r="94" spans="1:7">
      <c r="A94">
        <v>35</v>
      </c>
      <c r="B94">
        <v>13</v>
      </c>
      <c r="C94">
        <v>50</v>
      </c>
      <c r="E94" s="6"/>
      <c r="F94" s="6"/>
      <c r="G94" s="6"/>
    </row>
    <row r="95" spans="1:7">
      <c r="A95">
        <v>35</v>
      </c>
      <c r="B95">
        <v>13</v>
      </c>
      <c r="C95">
        <v>50</v>
      </c>
      <c r="E95" s="6"/>
      <c r="F95" s="6"/>
      <c r="G95" s="6"/>
    </row>
    <row r="96" spans="1:7">
      <c r="A96">
        <v>35</v>
      </c>
      <c r="B96">
        <v>14</v>
      </c>
      <c r="C96">
        <v>51</v>
      </c>
      <c r="E96" s="6">
        <f>SUM(A92:A96)/6</f>
        <v>29.166666666666668</v>
      </c>
      <c r="F96" s="6">
        <f>SUM(B92:B96)/6</f>
        <v>11</v>
      </c>
      <c r="G96" s="6">
        <f>SUM(C92:C96)/6</f>
        <v>42</v>
      </c>
    </row>
    <row r="97" spans="1:7">
      <c r="A97">
        <v>63</v>
      </c>
      <c r="B97">
        <v>20</v>
      </c>
      <c r="C97">
        <v>89</v>
      </c>
      <c r="E97" s="6"/>
      <c r="F97" s="6"/>
      <c r="G97" s="6"/>
    </row>
    <row r="98" spans="1:7">
      <c r="A98">
        <v>63</v>
      </c>
      <c r="B98">
        <v>20</v>
      </c>
      <c r="C98">
        <v>89</v>
      </c>
      <c r="E98" s="6"/>
      <c r="F98" s="6"/>
      <c r="G98" s="6"/>
    </row>
    <row r="99" spans="1:7">
      <c r="A99">
        <v>65</v>
      </c>
      <c r="B99">
        <v>21</v>
      </c>
      <c r="C99">
        <v>92</v>
      </c>
      <c r="E99" s="6"/>
      <c r="F99" s="6"/>
      <c r="G99" s="6"/>
    </row>
    <row r="100" spans="1:7">
      <c r="A100">
        <v>63</v>
      </c>
      <c r="B100">
        <v>20</v>
      </c>
      <c r="C100">
        <v>89</v>
      </c>
      <c r="E100" s="6"/>
      <c r="F100" s="6"/>
      <c r="G100" s="6"/>
    </row>
    <row r="101" spans="1:7">
      <c r="A101">
        <v>63</v>
      </c>
      <c r="B101">
        <v>20</v>
      </c>
      <c r="C101">
        <v>89</v>
      </c>
      <c r="E101" s="6">
        <f>SUM(A97:A101)/6</f>
        <v>52.833333333333336</v>
      </c>
      <c r="F101" s="6">
        <f>SUM(B97:B101)/6</f>
        <v>16.833333333333332</v>
      </c>
      <c r="G101" s="6">
        <f>SUM(C97:C101)/6</f>
        <v>74.666666666666671</v>
      </c>
    </row>
    <row r="102" spans="1:7">
      <c r="A102">
        <v>66</v>
      </c>
      <c r="B102">
        <v>22</v>
      </c>
      <c r="C102">
        <v>94</v>
      </c>
      <c r="E102" s="6"/>
      <c r="F102" s="6"/>
      <c r="G102" s="6"/>
    </row>
    <row r="103" spans="1:7">
      <c r="A103">
        <v>66</v>
      </c>
      <c r="B103">
        <v>22</v>
      </c>
      <c r="C103">
        <v>94</v>
      </c>
      <c r="E103" s="6"/>
      <c r="F103" s="6"/>
      <c r="G103" s="6"/>
    </row>
    <row r="104" spans="1:7">
      <c r="A104">
        <v>66</v>
      </c>
      <c r="B104">
        <v>21</v>
      </c>
      <c r="C104">
        <v>93</v>
      </c>
      <c r="E104" s="6"/>
      <c r="F104" s="6"/>
      <c r="G104" s="6"/>
    </row>
    <row r="105" spans="1:7">
      <c r="A105">
        <v>66</v>
      </c>
      <c r="B105">
        <v>22</v>
      </c>
      <c r="C105">
        <v>94</v>
      </c>
      <c r="E105" s="6"/>
      <c r="F105" s="6"/>
      <c r="G105" s="6"/>
    </row>
    <row r="106" spans="1:7">
      <c r="A106">
        <v>65</v>
      </c>
      <c r="B106">
        <v>21</v>
      </c>
      <c r="C106">
        <v>92</v>
      </c>
      <c r="E106" s="6">
        <f>SUM(A102:A106)/6</f>
        <v>54.833333333333336</v>
      </c>
      <c r="F106" s="6">
        <f>SUM(B102:B106)/6</f>
        <v>18</v>
      </c>
      <c r="G106" s="6">
        <f>SUM(C102:C106)/6</f>
        <v>77.833333333333329</v>
      </c>
    </row>
    <row r="107" spans="1:7">
      <c r="A107">
        <v>67</v>
      </c>
      <c r="B107">
        <v>17</v>
      </c>
      <c r="C107">
        <v>89</v>
      </c>
      <c r="E107" s="6"/>
      <c r="F107" s="6"/>
      <c r="G107" s="6"/>
    </row>
    <row r="108" spans="1:7">
      <c r="A108">
        <v>67</v>
      </c>
      <c r="B108">
        <v>16</v>
      </c>
      <c r="C108">
        <v>90</v>
      </c>
      <c r="E108" s="6"/>
      <c r="F108" s="6"/>
      <c r="G108" s="6"/>
    </row>
    <row r="109" spans="1:7">
      <c r="A109">
        <v>67</v>
      </c>
      <c r="B109">
        <v>17</v>
      </c>
      <c r="C109">
        <v>90</v>
      </c>
      <c r="E109" s="6"/>
      <c r="F109" s="6"/>
      <c r="G109" s="6"/>
    </row>
    <row r="110" spans="1:7">
      <c r="A110">
        <v>69</v>
      </c>
      <c r="B110">
        <v>17</v>
      </c>
      <c r="C110">
        <v>92</v>
      </c>
      <c r="E110" s="6"/>
      <c r="F110" s="6"/>
      <c r="G110" s="6"/>
    </row>
    <row r="111" spans="1:7">
      <c r="A111">
        <v>68</v>
      </c>
      <c r="B111">
        <v>17</v>
      </c>
      <c r="C111">
        <v>90</v>
      </c>
      <c r="E111" s="6">
        <f>SUM(A107:A111)/6</f>
        <v>56.333333333333336</v>
      </c>
      <c r="F111" s="6">
        <f>SUM(B107:B111)/6</f>
        <v>14</v>
      </c>
      <c r="G111" s="6">
        <f>SUM(C107:C111)/6</f>
        <v>75.166666666666671</v>
      </c>
    </row>
    <row r="112" spans="1:7">
      <c r="A112">
        <v>72</v>
      </c>
      <c r="B112">
        <v>24</v>
      </c>
      <c r="C112">
        <v>103</v>
      </c>
      <c r="E112" s="6"/>
      <c r="F112" s="6"/>
      <c r="G112" s="6"/>
    </row>
    <row r="113" spans="1:7">
      <c r="A113">
        <v>72</v>
      </c>
      <c r="B113">
        <v>23</v>
      </c>
      <c r="C113">
        <v>101</v>
      </c>
      <c r="E113" s="6"/>
      <c r="F113" s="6"/>
      <c r="G113" s="6"/>
    </row>
    <row r="114" spans="1:7">
      <c r="A114">
        <v>72</v>
      </c>
      <c r="B114">
        <v>23</v>
      </c>
      <c r="C114">
        <v>102</v>
      </c>
      <c r="E114" s="6"/>
      <c r="F114" s="6"/>
      <c r="G114" s="6"/>
    </row>
    <row r="115" spans="1:7">
      <c r="A115">
        <v>72</v>
      </c>
      <c r="B115">
        <v>25</v>
      </c>
      <c r="C115">
        <v>104</v>
      </c>
      <c r="E115" s="6"/>
      <c r="F115" s="6"/>
      <c r="G115" s="6"/>
    </row>
    <row r="116" spans="1:7">
      <c r="A116">
        <v>73</v>
      </c>
      <c r="B116">
        <v>24</v>
      </c>
      <c r="C116">
        <v>103</v>
      </c>
      <c r="E116" s="6">
        <f>SUM(A112:A116)/6</f>
        <v>60.166666666666664</v>
      </c>
      <c r="F116" s="6">
        <f>SUM(B112:B116)/6</f>
        <v>19.833333333333332</v>
      </c>
      <c r="G116" s="6">
        <f>SUM(C112:C116)/6</f>
        <v>85.5</v>
      </c>
    </row>
    <row r="117" spans="1:7">
      <c r="A117">
        <v>74</v>
      </c>
      <c r="B117">
        <v>22</v>
      </c>
      <c r="C117">
        <v>102</v>
      </c>
      <c r="E117" s="6"/>
      <c r="F117" s="6"/>
      <c r="G117" s="6"/>
    </row>
    <row r="118" spans="1:7">
      <c r="A118">
        <v>74</v>
      </c>
      <c r="B118">
        <v>22</v>
      </c>
      <c r="C118">
        <v>103</v>
      </c>
      <c r="E118" s="6"/>
      <c r="F118" s="6"/>
      <c r="G118" s="6"/>
    </row>
    <row r="119" spans="1:7">
      <c r="A119">
        <v>75</v>
      </c>
      <c r="B119">
        <v>22</v>
      </c>
      <c r="C119">
        <v>103</v>
      </c>
      <c r="E119" s="6"/>
      <c r="F119" s="6"/>
      <c r="G119" s="6"/>
    </row>
    <row r="120" spans="1:7">
      <c r="A120">
        <v>74</v>
      </c>
      <c r="B120">
        <v>22</v>
      </c>
      <c r="C120">
        <v>102</v>
      </c>
      <c r="E120" s="6"/>
      <c r="F120" s="6"/>
      <c r="G120" s="6"/>
    </row>
    <row r="121" spans="1:7">
      <c r="A121">
        <v>74</v>
      </c>
      <c r="B121">
        <v>22</v>
      </c>
      <c r="C121">
        <v>102</v>
      </c>
      <c r="E121" s="6">
        <f>SUM(A117:A121)/6</f>
        <v>61.833333333333336</v>
      </c>
      <c r="F121" s="6">
        <f>SUM(B117:B121)/6</f>
        <v>18.333333333333332</v>
      </c>
      <c r="G121" s="6">
        <f>SUM(C117:C121)/6</f>
        <v>85.333333333333329</v>
      </c>
    </row>
    <row r="122" spans="1:7">
      <c r="A122">
        <v>63</v>
      </c>
      <c r="B122">
        <v>22</v>
      </c>
      <c r="C122">
        <v>90</v>
      </c>
      <c r="E122" s="6"/>
      <c r="F122" s="6"/>
      <c r="G122" s="6"/>
    </row>
    <row r="123" spans="1:7">
      <c r="A123">
        <v>63</v>
      </c>
      <c r="B123">
        <v>21</v>
      </c>
      <c r="C123">
        <v>89</v>
      </c>
      <c r="E123" s="6"/>
      <c r="F123" s="6"/>
      <c r="G123" s="6"/>
    </row>
    <row r="124" spans="1:7">
      <c r="A124">
        <v>63</v>
      </c>
      <c r="B124">
        <v>21</v>
      </c>
      <c r="C124">
        <v>90</v>
      </c>
      <c r="E124" s="6"/>
      <c r="F124" s="6"/>
      <c r="G124" s="6"/>
    </row>
    <row r="125" spans="1:7">
      <c r="A125">
        <v>62</v>
      </c>
      <c r="B125">
        <v>21</v>
      </c>
      <c r="C125">
        <v>88</v>
      </c>
      <c r="E125" s="6"/>
      <c r="F125" s="6"/>
      <c r="G125" s="6"/>
    </row>
    <row r="126" spans="1:7">
      <c r="A126">
        <v>63</v>
      </c>
      <c r="B126">
        <v>21</v>
      </c>
      <c r="C126">
        <v>89</v>
      </c>
      <c r="E126" s="6">
        <f>SUM(A122:A126)/6</f>
        <v>52.333333333333336</v>
      </c>
      <c r="F126" s="6">
        <f>SUM(B122:B126)/6</f>
        <v>17.666666666666668</v>
      </c>
      <c r="G126" s="6">
        <f>SUM(C122:C126)/6</f>
        <v>74.333333333333329</v>
      </c>
    </row>
    <row r="127" spans="1:7">
      <c r="A127">
        <v>64</v>
      </c>
      <c r="B127">
        <v>21</v>
      </c>
      <c r="C127">
        <v>90</v>
      </c>
      <c r="E127" s="6"/>
      <c r="F127" s="6"/>
      <c r="G127" s="6"/>
    </row>
    <row r="128" spans="1:7">
      <c r="A128">
        <v>63</v>
      </c>
      <c r="B128">
        <v>20</v>
      </c>
      <c r="C128">
        <v>89</v>
      </c>
      <c r="E128" s="6"/>
      <c r="F128" s="6"/>
      <c r="G128" s="6"/>
    </row>
    <row r="129" spans="1:7">
      <c r="A129">
        <v>65</v>
      </c>
      <c r="B129">
        <v>21</v>
      </c>
      <c r="C129">
        <v>92</v>
      </c>
      <c r="E129" s="6"/>
      <c r="F129" s="6"/>
      <c r="G129" s="6"/>
    </row>
    <row r="130" spans="1:7">
      <c r="A130">
        <v>63</v>
      </c>
      <c r="B130">
        <v>20</v>
      </c>
      <c r="C130">
        <v>88</v>
      </c>
      <c r="E130" s="6"/>
      <c r="F130" s="6"/>
      <c r="G130" s="6"/>
    </row>
    <row r="131" spans="1:7">
      <c r="A131">
        <v>64</v>
      </c>
      <c r="B131">
        <v>21</v>
      </c>
      <c r="C131">
        <v>90</v>
      </c>
      <c r="E131" s="6">
        <f>SUM(A127:A131)/6</f>
        <v>53.166666666666664</v>
      </c>
      <c r="F131" s="6">
        <f>SUM(B127:B131)/6</f>
        <v>17.166666666666668</v>
      </c>
      <c r="G131" s="6">
        <f>SUM(C127:C131)/6</f>
        <v>74.833333333333329</v>
      </c>
    </row>
    <row r="132" spans="1:7">
      <c r="A132">
        <v>67</v>
      </c>
      <c r="B132">
        <v>24</v>
      </c>
      <c r="C132">
        <v>96</v>
      </c>
      <c r="E132" s="6"/>
      <c r="F132" s="6"/>
      <c r="G132" s="6"/>
    </row>
    <row r="133" spans="1:7">
      <c r="A133">
        <v>66</v>
      </c>
      <c r="B133">
        <v>23</v>
      </c>
      <c r="C133">
        <v>93</v>
      </c>
      <c r="E133" s="6"/>
      <c r="F133" s="6"/>
      <c r="G133" s="6"/>
    </row>
    <row r="134" spans="1:7">
      <c r="A134">
        <v>61</v>
      </c>
      <c r="B134">
        <v>20</v>
      </c>
      <c r="C134">
        <v>86</v>
      </c>
      <c r="E134" s="6"/>
      <c r="F134" s="6"/>
      <c r="G134" s="6"/>
    </row>
    <row r="135" spans="1:7">
      <c r="A135">
        <v>61</v>
      </c>
      <c r="B135">
        <v>21</v>
      </c>
      <c r="C135">
        <v>86</v>
      </c>
      <c r="E135" s="6"/>
      <c r="F135" s="6"/>
      <c r="G135" s="6"/>
    </row>
    <row r="136" spans="1:7">
      <c r="A136">
        <v>60</v>
      </c>
      <c r="B136">
        <v>20</v>
      </c>
      <c r="C136">
        <v>84</v>
      </c>
      <c r="E136" s="6">
        <f>SUM(A132:A136)/6</f>
        <v>52.5</v>
      </c>
      <c r="F136" s="6">
        <f>SUM(B132:B136)/6</f>
        <v>18</v>
      </c>
      <c r="G136" s="6">
        <f>SUM(C132:C136)/6</f>
        <v>74.166666666666671</v>
      </c>
    </row>
    <row r="137" spans="1:7">
      <c r="A137">
        <v>64</v>
      </c>
      <c r="B137">
        <v>22</v>
      </c>
      <c r="C137">
        <v>91</v>
      </c>
      <c r="E137" s="6"/>
      <c r="F137" s="6"/>
      <c r="G137" s="6"/>
    </row>
    <row r="138" spans="1:7">
      <c r="A138">
        <v>63</v>
      </c>
      <c r="B138">
        <v>21</v>
      </c>
      <c r="C138">
        <v>89</v>
      </c>
      <c r="E138" s="6"/>
      <c r="F138" s="6"/>
      <c r="G138" s="6"/>
    </row>
    <row r="139" spans="1:7">
      <c r="A139">
        <v>67</v>
      </c>
      <c r="B139">
        <v>24</v>
      </c>
      <c r="C139">
        <v>96</v>
      </c>
      <c r="E139" s="6"/>
      <c r="F139" s="6"/>
      <c r="G139" s="6"/>
    </row>
    <row r="140" spans="1:7">
      <c r="A140">
        <v>64</v>
      </c>
      <c r="B140">
        <v>21</v>
      </c>
      <c r="C140">
        <v>90</v>
      </c>
      <c r="E140" s="6"/>
      <c r="F140" s="6"/>
      <c r="G140" s="6"/>
    </row>
    <row r="141" spans="1:7">
      <c r="A141">
        <v>63</v>
      </c>
      <c r="B141">
        <v>20</v>
      </c>
      <c r="C141">
        <v>88</v>
      </c>
      <c r="E141" s="6">
        <f>SUM(A137:A141)/6</f>
        <v>53.5</v>
      </c>
      <c r="F141" s="6">
        <f>SUM(B137:B141)/6</f>
        <v>18</v>
      </c>
      <c r="G141" s="6">
        <f>SUM(C137:C141)/6</f>
        <v>75.666666666666671</v>
      </c>
    </row>
    <row r="142" spans="1:7">
      <c r="A142">
        <v>70</v>
      </c>
      <c r="B142">
        <v>21</v>
      </c>
      <c r="C142">
        <v>96</v>
      </c>
      <c r="E142" s="6"/>
      <c r="F142" s="6"/>
      <c r="G142" s="6"/>
    </row>
    <row r="143" spans="1:7">
      <c r="A143">
        <v>70</v>
      </c>
      <c r="B143">
        <v>20</v>
      </c>
      <c r="C143">
        <v>95</v>
      </c>
      <c r="E143" s="6"/>
      <c r="F143" s="6"/>
      <c r="G143" s="6"/>
    </row>
    <row r="144" spans="1:7">
      <c r="A144">
        <v>70</v>
      </c>
      <c r="B144">
        <v>20</v>
      </c>
      <c r="C144">
        <v>96</v>
      </c>
      <c r="E144" s="6"/>
      <c r="F144" s="6"/>
      <c r="G144" s="6"/>
    </row>
    <row r="145" spans="1:7">
      <c r="A145">
        <v>72</v>
      </c>
      <c r="B145">
        <v>21</v>
      </c>
      <c r="C145">
        <v>99</v>
      </c>
      <c r="E145" s="6"/>
      <c r="F145" s="6"/>
      <c r="G145" s="6"/>
    </row>
    <row r="146" spans="1:7">
      <c r="A146">
        <v>71</v>
      </c>
      <c r="B146">
        <v>21</v>
      </c>
      <c r="C146">
        <v>98</v>
      </c>
      <c r="E146" s="6">
        <f>SUM(A142:A146)/6</f>
        <v>58.833333333333336</v>
      </c>
      <c r="F146" s="6">
        <f>SUM(B142:B146)/6</f>
        <v>17.166666666666668</v>
      </c>
      <c r="G146" s="6">
        <f>SUM(C142:C146)/6</f>
        <v>80.666666666666671</v>
      </c>
    </row>
    <row r="147" spans="1:7">
      <c r="A147">
        <v>46</v>
      </c>
      <c r="B147">
        <v>16</v>
      </c>
      <c r="C147">
        <v>64</v>
      </c>
      <c r="E147" s="6"/>
      <c r="F147" s="6"/>
      <c r="G147" s="6"/>
    </row>
    <row r="148" spans="1:7">
      <c r="A148">
        <v>46</v>
      </c>
      <c r="B148">
        <v>16</v>
      </c>
      <c r="C148">
        <v>65</v>
      </c>
      <c r="E148" s="6"/>
      <c r="F148" s="6"/>
      <c r="G148" s="6"/>
    </row>
    <row r="149" spans="1:7">
      <c r="A149">
        <v>49</v>
      </c>
      <c r="B149">
        <v>16</v>
      </c>
      <c r="C149">
        <v>68</v>
      </c>
      <c r="E149" s="6"/>
      <c r="F149" s="6"/>
      <c r="G149" s="6"/>
    </row>
    <row r="150" spans="1:7">
      <c r="A150">
        <v>45</v>
      </c>
      <c r="B150">
        <v>15</v>
      </c>
      <c r="C150">
        <v>63</v>
      </c>
      <c r="E150" s="6"/>
      <c r="F150" s="6"/>
      <c r="G150" s="6"/>
    </row>
    <row r="151" spans="1:7">
      <c r="A151">
        <v>46</v>
      </c>
      <c r="B151">
        <v>16</v>
      </c>
      <c r="C151">
        <v>65</v>
      </c>
      <c r="E151" s="6">
        <f>SUM(A147:A151)/6</f>
        <v>38.666666666666664</v>
      </c>
      <c r="F151" s="6">
        <f>SUM(B147:B151)/6</f>
        <v>13.166666666666666</v>
      </c>
      <c r="G151" s="6">
        <f>SUM(C147:C151)/6</f>
        <v>54.166666666666664</v>
      </c>
    </row>
    <row r="152" spans="1:7">
      <c r="A152">
        <v>97</v>
      </c>
      <c r="B152">
        <v>24</v>
      </c>
      <c r="C152">
        <v>127</v>
      </c>
      <c r="E152" s="6"/>
      <c r="F152" s="6"/>
      <c r="G152" s="6"/>
    </row>
    <row r="153" spans="1:7">
      <c r="A153">
        <v>92</v>
      </c>
      <c r="B153">
        <v>23</v>
      </c>
      <c r="C153">
        <v>121</v>
      </c>
      <c r="E153" s="6"/>
      <c r="F153" s="6"/>
      <c r="G153" s="6"/>
    </row>
    <row r="154" spans="1:7">
      <c r="A154">
        <v>90</v>
      </c>
      <c r="B154">
        <v>23</v>
      </c>
      <c r="C154">
        <v>120</v>
      </c>
      <c r="E154" s="6"/>
      <c r="F154" s="6"/>
      <c r="G154" s="6"/>
    </row>
    <row r="155" spans="1:7">
      <c r="A155">
        <v>93</v>
      </c>
      <c r="B155">
        <v>23</v>
      </c>
      <c r="C155">
        <v>122</v>
      </c>
      <c r="E155" s="6"/>
      <c r="F155" s="6"/>
      <c r="G155" s="6"/>
    </row>
    <row r="156" spans="1:7">
      <c r="A156">
        <v>91</v>
      </c>
      <c r="B156">
        <v>23</v>
      </c>
      <c r="C156">
        <v>120</v>
      </c>
      <c r="E156" s="6">
        <f>SUM(A152:A156)/6</f>
        <v>77.166666666666671</v>
      </c>
      <c r="F156" s="6">
        <f>SUM(B152:B156)/6</f>
        <v>19.333333333333332</v>
      </c>
      <c r="G156" s="6">
        <f>SUM(C152:C156)/6</f>
        <v>101.66666666666667</v>
      </c>
    </row>
    <row r="157" spans="1:7">
      <c r="A157">
        <v>91</v>
      </c>
      <c r="B157">
        <v>27</v>
      </c>
      <c r="C157">
        <v>123</v>
      </c>
      <c r="E157" s="6"/>
      <c r="F157" s="6"/>
      <c r="G157" s="6"/>
    </row>
    <row r="158" spans="1:7">
      <c r="A158">
        <v>96</v>
      </c>
      <c r="B158">
        <v>30</v>
      </c>
      <c r="C158">
        <v>132</v>
      </c>
      <c r="E158" s="6"/>
      <c r="F158" s="6"/>
      <c r="G158" s="6"/>
    </row>
    <row r="159" spans="1:7">
      <c r="A159">
        <v>90</v>
      </c>
      <c r="B159">
        <v>29</v>
      </c>
      <c r="C159">
        <v>124</v>
      </c>
      <c r="E159" s="6"/>
      <c r="F159" s="6"/>
      <c r="G159" s="6"/>
    </row>
    <row r="160" spans="1:7">
      <c r="A160">
        <v>89</v>
      </c>
      <c r="B160">
        <v>27</v>
      </c>
      <c r="C160">
        <v>122</v>
      </c>
      <c r="E160" s="6"/>
      <c r="F160" s="6"/>
      <c r="G160" s="6"/>
    </row>
    <row r="161" spans="1:7">
      <c r="A161">
        <v>87</v>
      </c>
      <c r="B161">
        <v>26</v>
      </c>
      <c r="C161">
        <v>118</v>
      </c>
      <c r="E161" s="6">
        <f>SUM(A157:A161)/6</f>
        <v>75.5</v>
      </c>
      <c r="F161" s="6">
        <f>SUM(B157:B161)/6</f>
        <v>23.166666666666668</v>
      </c>
      <c r="G161" s="6">
        <f>SUM(C157:C161)/6</f>
        <v>103.16666666666667</v>
      </c>
    </row>
    <row r="162" spans="1:7">
      <c r="A162">
        <v>79</v>
      </c>
      <c r="B162">
        <v>26</v>
      </c>
      <c r="C162">
        <v>109</v>
      </c>
      <c r="E162" s="6"/>
      <c r="F162" s="6"/>
      <c r="G162" s="6"/>
    </row>
    <row r="163" spans="1:7">
      <c r="A163">
        <v>78</v>
      </c>
      <c r="B163">
        <v>25</v>
      </c>
      <c r="C163">
        <v>108</v>
      </c>
      <c r="E163" s="6"/>
      <c r="F163" s="6"/>
      <c r="G163" s="6"/>
    </row>
    <row r="164" spans="1:7">
      <c r="A164">
        <v>81</v>
      </c>
      <c r="B164">
        <v>26</v>
      </c>
      <c r="C164">
        <v>112</v>
      </c>
      <c r="E164" s="6"/>
      <c r="F164" s="6"/>
      <c r="G164" s="6"/>
    </row>
    <row r="165" spans="1:7">
      <c r="A165">
        <v>79</v>
      </c>
      <c r="B165">
        <v>25</v>
      </c>
      <c r="C165">
        <v>109</v>
      </c>
      <c r="E165" s="6"/>
      <c r="F165" s="6"/>
      <c r="G165" s="6"/>
    </row>
    <row r="166" spans="1:7">
      <c r="A166">
        <v>79</v>
      </c>
      <c r="B166">
        <v>26</v>
      </c>
      <c r="C166">
        <v>109</v>
      </c>
      <c r="E166" s="6">
        <f>SUM(A162:A166)/6</f>
        <v>66</v>
      </c>
      <c r="F166" s="6">
        <f>SUM(B162:B166)/6</f>
        <v>21.333333333333332</v>
      </c>
      <c r="G166" s="6">
        <f>SUM(C162:C166)/6</f>
        <v>91.166666666666671</v>
      </c>
    </row>
    <row r="167" spans="1:7">
      <c r="A167">
        <v>81</v>
      </c>
      <c r="B167">
        <v>25</v>
      </c>
      <c r="C167">
        <v>110</v>
      </c>
      <c r="E167" s="6"/>
      <c r="F167" s="6"/>
      <c r="G167" s="6"/>
    </row>
    <row r="168" spans="1:7">
      <c r="A168">
        <v>82</v>
      </c>
      <c r="B168">
        <v>25</v>
      </c>
      <c r="C168">
        <v>112</v>
      </c>
      <c r="E168" s="6"/>
      <c r="F168" s="6"/>
      <c r="G168" s="6"/>
    </row>
    <row r="169" spans="1:7">
      <c r="A169">
        <v>81</v>
      </c>
      <c r="B169">
        <v>25</v>
      </c>
      <c r="C169">
        <v>110</v>
      </c>
      <c r="E169" s="6"/>
      <c r="F169" s="6"/>
      <c r="G169" s="6"/>
    </row>
    <row r="170" spans="1:7">
      <c r="A170">
        <v>80</v>
      </c>
      <c r="B170">
        <v>25</v>
      </c>
      <c r="C170">
        <v>109</v>
      </c>
      <c r="E170" s="6"/>
      <c r="F170" s="6"/>
      <c r="G170" s="6"/>
    </row>
    <row r="171" spans="1:7">
      <c r="A171">
        <v>82</v>
      </c>
      <c r="B171">
        <v>25</v>
      </c>
      <c r="C171">
        <v>111</v>
      </c>
      <c r="E171" s="6">
        <f>SUM(A167:A171)/6</f>
        <v>67.666666666666671</v>
      </c>
      <c r="F171" s="6">
        <f>SUM(B167:B171)/6</f>
        <v>20.833333333333332</v>
      </c>
      <c r="G171" s="6">
        <f>SUM(C167:C171)/6</f>
        <v>92</v>
      </c>
    </row>
    <row r="172" spans="1:7">
      <c r="A172">
        <v>75</v>
      </c>
      <c r="B172">
        <v>24</v>
      </c>
      <c r="C172">
        <v>103</v>
      </c>
      <c r="E172" s="6"/>
      <c r="F172" s="6"/>
      <c r="G172" s="6"/>
    </row>
    <row r="173" spans="1:7">
      <c r="A173">
        <v>75</v>
      </c>
      <c r="B173">
        <v>24</v>
      </c>
      <c r="C173">
        <v>103</v>
      </c>
      <c r="E173" s="6"/>
      <c r="F173" s="6"/>
      <c r="G173" s="6"/>
    </row>
    <row r="174" spans="1:7">
      <c r="A174">
        <v>75</v>
      </c>
      <c r="B174">
        <v>25</v>
      </c>
      <c r="C174">
        <v>103</v>
      </c>
      <c r="E174" s="6"/>
      <c r="F174" s="6"/>
      <c r="G174" s="6"/>
    </row>
    <row r="175" spans="1:7">
      <c r="A175">
        <v>75</v>
      </c>
      <c r="B175">
        <v>24</v>
      </c>
      <c r="C175">
        <v>103</v>
      </c>
      <c r="E175" s="6"/>
      <c r="F175" s="6"/>
      <c r="G175" s="6"/>
    </row>
    <row r="176" spans="1:7">
      <c r="A176">
        <v>74</v>
      </c>
      <c r="B176">
        <v>23</v>
      </c>
      <c r="C176">
        <v>102</v>
      </c>
      <c r="E176" s="6">
        <f>SUM(A172:A176)/6</f>
        <v>62.333333333333336</v>
      </c>
      <c r="F176" s="6">
        <f>SUM(B172:B176)/6</f>
        <v>20</v>
      </c>
      <c r="G176" s="6">
        <f>SUM(C172:C176)/6</f>
        <v>85.666666666666671</v>
      </c>
    </row>
    <row r="177" spans="1:7">
      <c r="A177">
        <v>73</v>
      </c>
      <c r="B177">
        <v>25</v>
      </c>
      <c r="C177">
        <v>102</v>
      </c>
      <c r="E177" s="6"/>
      <c r="F177" s="6"/>
      <c r="G177" s="6"/>
    </row>
    <row r="178" spans="1:7">
      <c r="A178">
        <v>75</v>
      </c>
      <c r="B178">
        <v>24</v>
      </c>
      <c r="C178">
        <v>103</v>
      </c>
      <c r="E178" s="6"/>
      <c r="F178" s="6"/>
      <c r="G178" s="6"/>
    </row>
    <row r="179" spans="1:7">
      <c r="A179">
        <v>74</v>
      </c>
      <c r="B179">
        <v>24</v>
      </c>
      <c r="C179">
        <v>102</v>
      </c>
      <c r="E179" s="6"/>
      <c r="F179" s="6"/>
      <c r="G179" s="6"/>
    </row>
    <row r="180" spans="1:7">
      <c r="A180">
        <v>75</v>
      </c>
      <c r="B180">
        <v>25</v>
      </c>
      <c r="C180">
        <v>104</v>
      </c>
      <c r="E180" s="6"/>
      <c r="F180" s="6"/>
      <c r="G180" s="6"/>
    </row>
    <row r="181" spans="1:7">
      <c r="A181">
        <v>74</v>
      </c>
      <c r="B181">
        <v>25</v>
      </c>
      <c r="C181">
        <v>102</v>
      </c>
      <c r="E181" s="6">
        <f>SUM(A177:A181)/6</f>
        <v>61.833333333333336</v>
      </c>
      <c r="F181" s="6">
        <f>SUM(B177:B181)/6</f>
        <v>20.5</v>
      </c>
      <c r="G181" s="6">
        <f>SUM(C177:C181)/6</f>
        <v>85.5</v>
      </c>
    </row>
    <row r="182" spans="1:7">
      <c r="A182">
        <v>58</v>
      </c>
      <c r="B182">
        <v>22</v>
      </c>
      <c r="C182">
        <v>83</v>
      </c>
      <c r="E182" s="6"/>
      <c r="F182" s="6"/>
      <c r="G182" s="6"/>
    </row>
    <row r="183" spans="1:7">
      <c r="A183">
        <v>57</v>
      </c>
      <c r="B183">
        <v>21</v>
      </c>
      <c r="C183">
        <v>82</v>
      </c>
      <c r="E183" s="6"/>
      <c r="F183" s="6"/>
      <c r="G183" s="6"/>
    </row>
    <row r="184" spans="1:7">
      <c r="A184">
        <v>58</v>
      </c>
      <c r="B184">
        <v>21</v>
      </c>
      <c r="C184">
        <v>82</v>
      </c>
      <c r="E184" s="6"/>
      <c r="F184" s="6"/>
      <c r="G184" s="6"/>
    </row>
    <row r="185" spans="1:7">
      <c r="A185">
        <v>58</v>
      </c>
      <c r="B185">
        <v>22</v>
      </c>
      <c r="C185">
        <v>83</v>
      </c>
      <c r="E185" s="6"/>
      <c r="F185" s="6"/>
      <c r="G185" s="6"/>
    </row>
    <row r="186" spans="1:7">
      <c r="A186">
        <v>58</v>
      </c>
      <c r="B186">
        <v>22</v>
      </c>
      <c r="C186">
        <v>84</v>
      </c>
      <c r="E186" s="6">
        <f>SUM(A182:A186)/6</f>
        <v>48.166666666666664</v>
      </c>
      <c r="F186" s="6">
        <f>SUM(B182:B186)/6</f>
        <v>18</v>
      </c>
      <c r="G186" s="6">
        <f>SUM(C182:C186)/6</f>
        <v>69</v>
      </c>
    </row>
    <row r="187" spans="1:7">
      <c r="A187">
        <v>60</v>
      </c>
      <c r="B187">
        <v>22</v>
      </c>
      <c r="C187">
        <v>86</v>
      </c>
      <c r="E187" s="6"/>
      <c r="F187" s="6"/>
      <c r="G187" s="6"/>
    </row>
    <row r="188" spans="1:7">
      <c r="A188">
        <v>59</v>
      </c>
      <c r="B188">
        <v>22</v>
      </c>
      <c r="C188">
        <v>84</v>
      </c>
      <c r="E188" s="6"/>
      <c r="F188" s="6"/>
      <c r="G188" s="6"/>
    </row>
    <row r="189" spans="1:7">
      <c r="A189">
        <v>59</v>
      </c>
      <c r="B189">
        <v>22</v>
      </c>
      <c r="C189">
        <v>84</v>
      </c>
      <c r="E189" s="6"/>
      <c r="F189" s="6"/>
      <c r="G189" s="6"/>
    </row>
    <row r="190" spans="1:7">
      <c r="A190">
        <v>60</v>
      </c>
      <c r="B190">
        <v>22</v>
      </c>
      <c r="C190">
        <v>85</v>
      </c>
      <c r="E190" s="6"/>
      <c r="F190" s="6"/>
      <c r="G190" s="6"/>
    </row>
    <row r="191" spans="1:7">
      <c r="A191">
        <v>59</v>
      </c>
      <c r="B191">
        <v>22</v>
      </c>
      <c r="C191">
        <v>84</v>
      </c>
      <c r="E191" s="6">
        <f>SUM(A187:A191)/6</f>
        <v>49.5</v>
      </c>
      <c r="F191" s="6">
        <f>SUM(B187:B191)/6</f>
        <v>18.333333333333332</v>
      </c>
      <c r="G191" s="6">
        <f>SUM(C187:C191)/6</f>
        <v>70.5</v>
      </c>
    </row>
    <row r="192" spans="1:7">
      <c r="A192">
        <v>53</v>
      </c>
      <c r="B192">
        <v>22</v>
      </c>
      <c r="C192">
        <v>77</v>
      </c>
      <c r="E192" s="6"/>
      <c r="F192" s="6"/>
      <c r="G192" s="6"/>
    </row>
    <row r="193" spans="1:7">
      <c r="A193">
        <v>52</v>
      </c>
      <c r="B193">
        <v>20</v>
      </c>
      <c r="C193">
        <v>74</v>
      </c>
      <c r="E193" s="6"/>
      <c r="F193" s="6"/>
      <c r="G193" s="6"/>
    </row>
    <row r="194" spans="1:7">
      <c r="A194">
        <v>51</v>
      </c>
      <c r="B194">
        <v>19</v>
      </c>
      <c r="C194">
        <v>73</v>
      </c>
      <c r="E194" s="6"/>
      <c r="F194" s="6"/>
      <c r="G194" s="6"/>
    </row>
    <row r="195" spans="1:7">
      <c r="A195">
        <v>50</v>
      </c>
      <c r="B195">
        <v>19</v>
      </c>
      <c r="C195">
        <v>72</v>
      </c>
      <c r="E195" s="6"/>
      <c r="F195" s="6"/>
      <c r="G195" s="6"/>
    </row>
    <row r="196" spans="1:7">
      <c r="A196">
        <v>52</v>
      </c>
      <c r="B196">
        <v>20</v>
      </c>
      <c r="C196">
        <v>74</v>
      </c>
      <c r="E196" s="6">
        <f>SUM(A192:A196)/6</f>
        <v>43</v>
      </c>
      <c r="F196" s="6">
        <f>SUM(B192:B196)/6</f>
        <v>16.666666666666668</v>
      </c>
      <c r="G196" s="6">
        <f>SUM(C192:C196)/6</f>
        <v>61.666666666666664</v>
      </c>
    </row>
    <row r="197" spans="1:7">
      <c r="A197">
        <v>52</v>
      </c>
      <c r="B197">
        <v>22</v>
      </c>
      <c r="C197">
        <v>77</v>
      </c>
      <c r="E197" s="6"/>
      <c r="F197" s="6"/>
      <c r="G197" s="6"/>
    </row>
    <row r="198" spans="1:7">
      <c r="A198">
        <v>51</v>
      </c>
      <c r="B198">
        <v>21</v>
      </c>
      <c r="C198">
        <v>74</v>
      </c>
      <c r="E198" s="6"/>
      <c r="F198" s="6"/>
      <c r="G198" s="6"/>
    </row>
    <row r="199" spans="1:7">
      <c r="A199">
        <v>52</v>
      </c>
      <c r="B199">
        <v>21</v>
      </c>
      <c r="C199">
        <v>75</v>
      </c>
      <c r="E199" s="6"/>
      <c r="F199" s="6"/>
      <c r="G199" s="6"/>
    </row>
    <row r="200" spans="1:7">
      <c r="A200">
        <v>51</v>
      </c>
      <c r="B200">
        <v>20</v>
      </c>
      <c r="C200">
        <v>73</v>
      </c>
      <c r="E200" s="6"/>
      <c r="F200" s="6"/>
      <c r="G200" s="6"/>
    </row>
    <row r="201" spans="1:7">
      <c r="A201">
        <v>51</v>
      </c>
      <c r="B201">
        <v>20</v>
      </c>
      <c r="C201">
        <v>73</v>
      </c>
      <c r="E201" s="6">
        <f>SUM(A197:A201)/6</f>
        <v>42.833333333333336</v>
      </c>
      <c r="F201" s="6">
        <f>SUM(B197:B201)/6</f>
        <v>17.333333333333332</v>
      </c>
      <c r="G201" s="6">
        <f>SUM(C197:C201)/6</f>
        <v>62</v>
      </c>
    </row>
    <row r="202" spans="1:7">
      <c r="A202">
        <v>33</v>
      </c>
      <c r="B202">
        <v>16</v>
      </c>
      <c r="C202">
        <v>51</v>
      </c>
      <c r="E202" s="6"/>
      <c r="F202" s="6"/>
      <c r="G202" s="6"/>
    </row>
    <row r="203" spans="1:7">
      <c r="A203">
        <v>33</v>
      </c>
      <c r="B203">
        <v>14</v>
      </c>
      <c r="C203">
        <v>49</v>
      </c>
      <c r="E203" s="6"/>
      <c r="F203" s="6"/>
      <c r="G203" s="6"/>
    </row>
    <row r="204" spans="1:7">
      <c r="A204">
        <v>33</v>
      </c>
      <c r="B204">
        <v>14</v>
      </c>
      <c r="C204">
        <v>49</v>
      </c>
      <c r="E204" s="6"/>
      <c r="F204" s="6"/>
      <c r="G204" s="6"/>
    </row>
    <row r="205" spans="1:7">
      <c r="A205">
        <v>37</v>
      </c>
      <c r="B205">
        <v>17</v>
      </c>
      <c r="C205">
        <v>55</v>
      </c>
      <c r="E205" s="6"/>
      <c r="F205" s="6"/>
      <c r="G205" s="6"/>
    </row>
    <row r="206" spans="1:7">
      <c r="A206">
        <v>35</v>
      </c>
      <c r="B206">
        <v>16</v>
      </c>
      <c r="C206">
        <v>52</v>
      </c>
      <c r="E206" s="6">
        <f>SUM(A202:A206)/6</f>
        <v>28.5</v>
      </c>
      <c r="F206" s="6">
        <f>SUM(B202:B206)/6</f>
        <v>12.833333333333334</v>
      </c>
      <c r="G206" s="6">
        <f>SUM(C202:C206)/6</f>
        <v>42.666666666666664</v>
      </c>
    </row>
    <row r="207" spans="1:7">
      <c r="A207">
        <v>68</v>
      </c>
      <c r="B207">
        <v>28</v>
      </c>
      <c r="C207">
        <v>99</v>
      </c>
      <c r="E207" s="6"/>
      <c r="F207" s="6"/>
      <c r="G207" s="6"/>
    </row>
    <row r="208" spans="1:7">
      <c r="A208">
        <v>66</v>
      </c>
      <c r="B208">
        <v>25</v>
      </c>
      <c r="C208">
        <v>94</v>
      </c>
      <c r="E208" s="6"/>
      <c r="F208" s="6"/>
      <c r="G208" s="6"/>
    </row>
    <row r="209" spans="1:7">
      <c r="A209">
        <v>67</v>
      </c>
      <c r="B209">
        <v>25</v>
      </c>
      <c r="C209">
        <v>94</v>
      </c>
      <c r="E209" s="6"/>
      <c r="F209" s="6"/>
      <c r="G209" s="6"/>
    </row>
    <row r="210" spans="1:7">
      <c r="A210">
        <v>64</v>
      </c>
      <c r="B210">
        <v>24</v>
      </c>
      <c r="C210">
        <v>90</v>
      </c>
      <c r="E210" s="6"/>
      <c r="F210" s="6"/>
      <c r="G210" s="6"/>
    </row>
    <row r="211" spans="1:7">
      <c r="A211">
        <v>63</v>
      </c>
      <c r="B211">
        <v>24</v>
      </c>
      <c r="C211">
        <v>90</v>
      </c>
      <c r="E211" s="6">
        <f>SUM(A207:A211)/6</f>
        <v>54.666666666666664</v>
      </c>
      <c r="F211" s="6">
        <f>SUM(B207:B211)/6</f>
        <v>21</v>
      </c>
      <c r="G211" s="6">
        <f>SUM(C207:C211)/6</f>
        <v>77.833333333333329</v>
      </c>
    </row>
    <row r="212" spans="1:7">
      <c r="A212">
        <v>81</v>
      </c>
      <c r="B212">
        <v>26</v>
      </c>
      <c r="C212">
        <v>111</v>
      </c>
      <c r="E212" s="6"/>
      <c r="F212" s="6"/>
      <c r="G212" s="6"/>
    </row>
    <row r="213" spans="1:7">
      <c r="A213">
        <v>82</v>
      </c>
      <c r="B213">
        <v>26</v>
      </c>
      <c r="C213">
        <v>111</v>
      </c>
      <c r="E213" s="6"/>
      <c r="F213" s="6"/>
      <c r="G213" s="6"/>
    </row>
    <row r="214" spans="1:7">
      <c r="A214">
        <v>84</v>
      </c>
      <c r="B214">
        <v>27</v>
      </c>
      <c r="C214">
        <v>114</v>
      </c>
      <c r="E214" s="6"/>
      <c r="F214" s="6"/>
      <c r="G214" s="6"/>
    </row>
    <row r="215" spans="1:7">
      <c r="A215">
        <v>93</v>
      </c>
      <c r="B215">
        <v>27</v>
      </c>
      <c r="C215">
        <v>124</v>
      </c>
      <c r="E215" s="6"/>
      <c r="F215" s="6"/>
      <c r="G215" s="6"/>
    </row>
    <row r="216" spans="1:7">
      <c r="A216">
        <v>86</v>
      </c>
      <c r="B216">
        <v>27</v>
      </c>
      <c r="C216">
        <v>116</v>
      </c>
      <c r="E216" s="6">
        <f>SUM(A212:A216)/6</f>
        <v>71</v>
      </c>
      <c r="F216" s="6">
        <f>SUM(B212:B216)/6</f>
        <v>22.166666666666668</v>
      </c>
      <c r="G216" s="6">
        <f>SUM(C212:C216)/6</f>
        <v>96</v>
      </c>
    </row>
    <row r="217" spans="1:7">
      <c r="A217">
        <v>69</v>
      </c>
      <c r="B217">
        <v>23</v>
      </c>
      <c r="C217">
        <v>95</v>
      </c>
      <c r="E217" s="6"/>
      <c r="F217" s="6"/>
      <c r="G217" s="6"/>
    </row>
    <row r="218" spans="1:7">
      <c r="A218">
        <v>66</v>
      </c>
      <c r="B218">
        <v>24</v>
      </c>
      <c r="C218">
        <v>93</v>
      </c>
      <c r="E218" s="6"/>
      <c r="F218" s="6"/>
      <c r="G218" s="6"/>
    </row>
    <row r="219" spans="1:7">
      <c r="A219">
        <v>66</v>
      </c>
      <c r="B219">
        <v>23</v>
      </c>
      <c r="C219">
        <v>91</v>
      </c>
      <c r="E219" s="6"/>
      <c r="F219" s="6"/>
      <c r="G219" s="6"/>
    </row>
    <row r="220" spans="1:7">
      <c r="A220">
        <v>66</v>
      </c>
      <c r="B220">
        <v>25</v>
      </c>
      <c r="C220">
        <v>94</v>
      </c>
      <c r="E220" s="6"/>
      <c r="F220" s="6"/>
      <c r="G220" s="6"/>
    </row>
    <row r="221" spans="1:7">
      <c r="A221">
        <v>66</v>
      </c>
      <c r="B221">
        <v>24</v>
      </c>
      <c r="C221">
        <v>92</v>
      </c>
      <c r="E221" s="6">
        <f>SUM(A217:A221)/6</f>
        <v>55.5</v>
      </c>
      <c r="F221" s="6">
        <f>SUM(B217:B221)/6</f>
        <v>19.833333333333332</v>
      </c>
      <c r="G221" s="6">
        <f>SUM(C217:C221)/6</f>
        <v>77.5</v>
      </c>
    </row>
    <row r="222" spans="1:7">
      <c r="A222">
        <v>55</v>
      </c>
      <c r="B222">
        <v>19</v>
      </c>
      <c r="C222">
        <v>77</v>
      </c>
      <c r="E222" s="6"/>
      <c r="F222" s="6"/>
      <c r="G222" s="6"/>
    </row>
    <row r="223" spans="1:7">
      <c r="A223">
        <v>54</v>
      </c>
      <c r="B223">
        <v>18</v>
      </c>
      <c r="C223">
        <v>75</v>
      </c>
      <c r="E223" s="6"/>
      <c r="F223" s="6"/>
      <c r="G223" s="6"/>
    </row>
    <row r="224" spans="1:7">
      <c r="A224">
        <v>55</v>
      </c>
      <c r="B224">
        <v>19</v>
      </c>
      <c r="C224">
        <v>76</v>
      </c>
      <c r="E224" s="6"/>
      <c r="F224" s="6"/>
      <c r="G224" s="6"/>
    </row>
    <row r="225" spans="1:7">
      <c r="A225">
        <v>54</v>
      </c>
      <c r="B225">
        <v>19</v>
      </c>
      <c r="C225">
        <v>75</v>
      </c>
      <c r="E225" s="6"/>
      <c r="F225" s="6"/>
      <c r="G225" s="6"/>
    </row>
    <row r="226" spans="1:7">
      <c r="A226">
        <v>55</v>
      </c>
      <c r="B226">
        <v>19</v>
      </c>
      <c r="C226">
        <v>76</v>
      </c>
      <c r="E226" s="6">
        <f>SUM(A222:A226)/6</f>
        <v>45.5</v>
      </c>
      <c r="F226" s="6">
        <f>SUM(B222:B226)/6</f>
        <v>15.666666666666666</v>
      </c>
      <c r="G226" s="6">
        <f>SUM(C222:C226)/6</f>
        <v>63.166666666666664</v>
      </c>
    </row>
    <row r="227" spans="1:7">
      <c r="A227">
        <v>55</v>
      </c>
      <c r="B227">
        <v>19</v>
      </c>
      <c r="C227">
        <v>77</v>
      </c>
      <c r="E227" s="6"/>
      <c r="F227" s="6"/>
      <c r="G227" s="6"/>
    </row>
    <row r="228" spans="1:7">
      <c r="A228">
        <v>58</v>
      </c>
      <c r="B228">
        <v>22</v>
      </c>
      <c r="C228">
        <v>82</v>
      </c>
      <c r="E228" s="6"/>
      <c r="F228" s="6"/>
      <c r="G228" s="6"/>
    </row>
    <row r="229" spans="1:7">
      <c r="A229">
        <v>55</v>
      </c>
      <c r="B229">
        <v>19</v>
      </c>
      <c r="C229">
        <v>76</v>
      </c>
      <c r="E229" s="6"/>
      <c r="F229" s="6"/>
      <c r="G229" s="6"/>
    </row>
    <row r="230" spans="1:7">
      <c r="A230">
        <v>55</v>
      </c>
      <c r="B230">
        <v>20</v>
      </c>
      <c r="C230">
        <v>76</v>
      </c>
      <c r="E230" s="6"/>
      <c r="F230" s="6"/>
      <c r="G230" s="6"/>
    </row>
    <row r="231" spans="1:7">
      <c r="A231">
        <v>54</v>
      </c>
      <c r="B231">
        <v>19</v>
      </c>
      <c r="C231">
        <v>75</v>
      </c>
      <c r="E231" s="6">
        <f>SUM(A227:A231)/6</f>
        <v>46.166666666666664</v>
      </c>
      <c r="F231" s="6">
        <f>SUM(B227:B231)/6</f>
        <v>16.5</v>
      </c>
      <c r="G231" s="6">
        <f>SUM(C227:C231)/6</f>
        <v>64.333333333333329</v>
      </c>
    </row>
    <row r="232" spans="1:7">
      <c r="A232">
        <v>54</v>
      </c>
      <c r="B232">
        <v>20</v>
      </c>
      <c r="C232">
        <v>76</v>
      </c>
      <c r="E232" s="6"/>
      <c r="F232" s="6"/>
      <c r="G232" s="6"/>
    </row>
    <row r="233" spans="1:7">
      <c r="A233">
        <v>58</v>
      </c>
      <c r="B233">
        <v>24</v>
      </c>
      <c r="C233">
        <v>84</v>
      </c>
      <c r="E233" s="6"/>
      <c r="F233" s="6"/>
      <c r="G233" s="6"/>
    </row>
    <row r="234" spans="1:7">
      <c r="A234">
        <v>54</v>
      </c>
      <c r="B234">
        <v>19</v>
      </c>
      <c r="C234">
        <v>75</v>
      </c>
      <c r="E234" s="6"/>
      <c r="F234" s="6"/>
      <c r="G234" s="6"/>
    </row>
    <row r="235" spans="1:7">
      <c r="A235">
        <v>54</v>
      </c>
      <c r="B235">
        <v>20</v>
      </c>
      <c r="C235">
        <v>76</v>
      </c>
      <c r="E235" s="6"/>
      <c r="F235" s="6"/>
      <c r="G235" s="6"/>
    </row>
    <row r="236" spans="1:7">
      <c r="A236">
        <v>54</v>
      </c>
      <c r="B236">
        <v>19</v>
      </c>
      <c r="C236">
        <v>75</v>
      </c>
      <c r="E236" s="6">
        <f>SUM(A232:A236)/6</f>
        <v>45.666666666666664</v>
      </c>
      <c r="F236" s="6">
        <f>SUM(B232:B236)/6</f>
        <v>17</v>
      </c>
      <c r="G236" s="6">
        <f>SUM(C232:C236)/6</f>
        <v>64.333333333333329</v>
      </c>
    </row>
    <row r="237" spans="1:7">
      <c r="A237">
        <v>49</v>
      </c>
      <c r="B237">
        <v>17</v>
      </c>
      <c r="C237">
        <v>68</v>
      </c>
      <c r="E237" s="6"/>
      <c r="F237" s="6"/>
      <c r="G237" s="6"/>
    </row>
    <row r="238" spans="1:7">
      <c r="A238">
        <v>50</v>
      </c>
      <c r="B238">
        <v>18</v>
      </c>
      <c r="C238">
        <v>69</v>
      </c>
      <c r="E238" s="6"/>
      <c r="F238" s="6"/>
      <c r="G238" s="6"/>
    </row>
    <row r="239" spans="1:7">
      <c r="A239">
        <v>49</v>
      </c>
      <c r="B239">
        <v>18</v>
      </c>
      <c r="C239">
        <v>69</v>
      </c>
      <c r="E239" s="6"/>
      <c r="F239" s="6"/>
      <c r="G239" s="6"/>
    </row>
    <row r="240" spans="1:7">
      <c r="A240">
        <v>51</v>
      </c>
      <c r="B240">
        <v>19</v>
      </c>
      <c r="C240">
        <v>71</v>
      </c>
      <c r="E240" s="6"/>
      <c r="F240" s="6"/>
      <c r="G240" s="6"/>
    </row>
    <row r="241" spans="1:7">
      <c r="A241">
        <v>49</v>
      </c>
      <c r="B241">
        <v>18</v>
      </c>
      <c r="C241">
        <v>68</v>
      </c>
      <c r="E241" s="6">
        <f>SUM(A237:A241)/6</f>
        <v>41.333333333333336</v>
      </c>
      <c r="F241" s="6">
        <f>SUM(B237:B241)/6</f>
        <v>15</v>
      </c>
      <c r="G241" s="6">
        <f>SUM(C237:C241)/6</f>
        <v>57.5</v>
      </c>
    </row>
    <row r="242" spans="1:7">
      <c r="A242">
        <v>53</v>
      </c>
      <c r="B242">
        <v>18</v>
      </c>
      <c r="C242">
        <v>73</v>
      </c>
      <c r="E242" s="6"/>
      <c r="F242" s="6"/>
      <c r="G242" s="6"/>
    </row>
    <row r="243" spans="1:7">
      <c r="A243">
        <v>51</v>
      </c>
      <c r="B243">
        <v>17</v>
      </c>
      <c r="C243">
        <v>70</v>
      </c>
      <c r="E243" s="6"/>
      <c r="F243" s="6"/>
      <c r="G243" s="6"/>
    </row>
    <row r="244" spans="1:7">
      <c r="A244">
        <v>50</v>
      </c>
      <c r="B244">
        <v>17</v>
      </c>
      <c r="C244">
        <v>70</v>
      </c>
      <c r="E244" s="6"/>
      <c r="F244" s="6"/>
      <c r="G244" s="6"/>
    </row>
    <row r="245" spans="1:7">
      <c r="A245">
        <v>53</v>
      </c>
      <c r="B245">
        <v>20</v>
      </c>
      <c r="C245">
        <v>75</v>
      </c>
      <c r="E245" s="6"/>
      <c r="F245" s="6"/>
      <c r="G245" s="6"/>
    </row>
    <row r="246" spans="1:7">
      <c r="A246">
        <v>53</v>
      </c>
      <c r="B246">
        <v>18</v>
      </c>
      <c r="C246">
        <v>73</v>
      </c>
      <c r="E246" s="6">
        <f>SUM(A242:A246)/6</f>
        <v>43.333333333333336</v>
      </c>
      <c r="F246" s="6">
        <f>SUM(B242:B246)/6</f>
        <v>15</v>
      </c>
      <c r="G246" s="6">
        <f>SUM(C242:C246)/6</f>
        <v>60.166666666666664</v>
      </c>
    </row>
    <row r="247" spans="1:7">
      <c r="A247">
        <v>40</v>
      </c>
      <c r="B247">
        <v>16</v>
      </c>
      <c r="C247">
        <v>57</v>
      </c>
      <c r="E247" s="6"/>
      <c r="F247" s="6"/>
      <c r="G247" s="6"/>
    </row>
    <row r="248" spans="1:7">
      <c r="A248">
        <v>38</v>
      </c>
      <c r="B248">
        <v>15</v>
      </c>
      <c r="C248">
        <v>55</v>
      </c>
      <c r="E248" s="6"/>
      <c r="F248" s="6"/>
      <c r="G248" s="6"/>
    </row>
    <row r="249" spans="1:7">
      <c r="A249">
        <v>39</v>
      </c>
      <c r="B249">
        <v>15</v>
      </c>
      <c r="C249">
        <v>55</v>
      </c>
      <c r="E249" s="6"/>
      <c r="F249" s="6"/>
      <c r="G249" s="6"/>
    </row>
    <row r="250" spans="1:7">
      <c r="A250">
        <v>38</v>
      </c>
      <c r="B250">
        <v>14</v>
      </c>
      <c r="C250">
        <v>54</v>
      </c>
      <c r="E250" s="6"/>
      <c r="F250" s="6"/>
      <c r="G250" s="6"/>
    </row>
    <row r="251" spans="1:7">
      <c r="A251">
        <v>39</v>
      </c>
      <c r="B251">
        <v>15</v>
      </c>
      <c r="C251">
        <v>56</v>
      </c>
      <c r="E251" s="6">
        <f>SUM(A247:A251)/6</f>
        <v>32.333333333333336</v>
      </c>
      <c r="F251" s="6">
        <f>SUM(B247:B251)/6</f>
        <v>12.5</v>
      </c>
      <c r="G251" s="6">
        <f>SUM(C247:C251)/6</f>
        <v>46.166666666666664</v>
      </c>
    </row>
    <row r="252" spans="1:7">
      <c r="A252">
        <v>40</v>
      </c>
      <c r="B252">
        <v>17</v>
      </c>
      <c r="C252">
        <v>59</v>
      </c>
      <c r="E252" s="6"/>
      <c r="F252" s="6"/>
      <c r="G252" s="6"/>
    </row>
    <row r="253" spans="1:7">
      <c r="A253">
        <v>41</v>
      </c>
      <c r="B253">
        <v>17</v>
      </c>
      <c r="C253">
        <v>59</v>
      </c>
      <c r="E253" s="6"/>
      <c r="F253" s="6"/>
      <c r="G253" s="6"/>
    </row>
    <row r="254" spans="1:7">
      <c r="A254">
        <v>40</v>
      </c>
      <c r="B254">
        <v>17</v>
      </c>
      <c r="C254">
        <v>59</v>
      </c>
      <c r="E254" s="6"/>
      <c r="F254" s="6"/>
      <c r="G254" s="6"/>
    </row>
    <row r="255" spans="1:7">
      <c r="A255">
        <v>41</v>
      </c>
      <c r="B255">
        <v>16</v>
      </c>
      <c r="C255">
        <v>58</v>
      </c>
      <c r="E255" s="6"/>
      <c r="F255" s="6"/>
      <c r="G255" s="6"/>
    </row>
    <row r="256" spans="1:7">
      <c r="A256">
        <v>41</v>
      </c>
      <c r="B256">
        <v>17</v>
      </c>
      <c r="C256">
        <v>59</v>
      </c>
      <c r="E256" s="6">
        <f>SUM(A252:A256)/6</f>
        <v>33.833333333333336</v>
      </c>
      <c r="F256" s="6">
        <f>SUM(B252:B256)/6</f>
        <v>14</v>
      </c>
      <c r="G256" s="6">
        <f>SUM(C252:C256)/6</f>
        <v>49</v>
      </c>
    </row>
    <row r="257" spans="1:7">
      <c r="A257">
        <v>34</v>
      </c>
      <c r="B257">
        <v>14</v>
      </c>
      <c r="C257">
        <v>49</v>
      </c>
      <c r="E257" s="6"/>
      <c r="F257" s="6"/>
      <c r="G257" s="6"/>
    </row>
    <row r="258" spans="1:7">
      <c r="A258">
        <v>34</v>
      </c>
      <c r="B258">
        <v>14</v>
      </c>
      <c r="C258">
        <v>49</v>
      </c>
      <c r="E258" s="6"/>
      <c r="F258" s="6"/>
      <c r="G258" s="6"/>
    </row>
    <row r="259" spans="1:7">
      <c r="A259">
        <v>34</v>
      </c>
      <c r="B259">
        <v>14</v>
      </c>
      <c r="C259">
        <v>49</v>
      </c>
      <c r="E259" s="6"/>
      <c r="F259" s="6"/>
      <c r="G259" s="6"/>
    </row>
    <row r="260" spans="1:7">
      <c r="A260">
        <v>34</v>
      </c>
      <c r="B260">
        <v>14</v>
      </c>
      <c r="C260">
        <v>48</v>
      </c>
      <c r="E260" s="6"/>
      <c r="F260" s="6"/>
      <c r="G260" s="6"/>
    </row>
    <row r="261" spans="1:7">
      <c r="A261">
        <v>34</v>
      </c>
      <c r="B261">
        <v>14</v>
      </c>
      <c r="C261">
        <v>49</v>
      </c>
      <c r="E261" s="6">
        <f>SUM(A257:A261)/6</f>
        <v>28.333333333333332</v>
      </c>
      <c r="F261" s="6">
        <f>SUM(B257:B261)/6</f>
        <v>11.666666666666666</v>
      </c>
      <c r="G261" s="6">
        <f>SUM(C257:C261)/6</f>
        <v>40.666666666666664</v>
      </c>
    </row>
    <row r="262" spans="1:7">
      <c r="A262">
        <v>55</v>
      </c>
      <c r="B262">
        <v>21</v>
      </c>
      <c r="C262">
        <v>78</v>
      </c>
      <c r="E262" s="6"/>
      <c r="F262" s="6"/>
      <c r="G262" s="6"/>
    </row>
    <row r="263" spans="1:7">
      <c r="A263">
        <v>54</v>
      </c>
      <c r="B263">
        <v>21</v>
      </c>
      <c r="C263">
        <v>76</v>
      </c>
      <c r="E263" s="6"/>
      <c r="F263" s="6"/>
      <c r="G263" s="6"/>
    </row>
    <row r="264" spans="1:7">
      <c r="A264">
        <v>54</v>
      </c>
      <c r="B264">
        <v>21</v>
      </c>
      <c r="C264">
        <v>77</v>
      </c>
      <c r="E264" s="6"/>
      <c r="F264" s="6"/>
      <c r="G264" s="6"/>
    </row>
    <row r="265" spans="1:7">
      <c r="A265">
        <v>53</v>
      </c>
      <c r="B265">
        <v>20</v>
      </c>
      <c r="C265">
        <v>75</v>
      </c>
      <c r="E265" s="6"/>
      <c r="F265" s="6"/>
      <c r="G265" s="6"/>
    </row>
    <row r="266" spans="1:7">
      <c r="A266">
        <v>54</v>
      </c>
      <c r="B266">
        <v>20</v>
      </c>
      <c r="C266">
        <v>76</v>
      </c>
      <c r="E266" s="6">
        <f>SUM(A262:A266)/6</f>
        <v>45</v>
      </c>
      <c r="F266" s="6">
        <f>SUM(B262:B266)/6</f>
        <v>17.166666666666668</v>
      </c>
      <c r="G266" s="6">
        <f>SUM(C262:C266)/6</f>
        <v>63.666666666666664</v>
      </c>
    </row>
    <row r="267" spans="1:7">
      <c r="A267">
        <v>46</v>
      </c>
      <c r="B267">
        <v>16</v>
      </c>
      <c r="C267">
        <v>63</v>
      </c>
      <c r="E267" s="6"/>
      <c r="F267" s="6"/>
      <c r="G267" s="6"/>
    </row>
    <row r="268" spans="1:7">
      <c r="A268">
        <v>46</v>
      </c>
      <c r="B268">
        <v>16</v>
      </c>
      <c r="C268">
        <v>63</v>
      </c>
      <c r="E268" s="6"/>
      <c r="F268" s="6"/>
      <c r="G268" s="6"/>
    </row>
    <row r="269" spans="1:7">
      <c r="A269">
        <v>45</v>
      </c>
      <c r="B269">
        <v>16</v>
      </c>
      <c r="C269">
        <v>63</v>
      </c>
      <c r="E269" s="6"/>
      <c r="F269" s="6"/>
      <c r="G269" s="6"/>
    </row>
    <row r="270" spans="1:7">
      <c r="A270">
        <v>45</v>
      </c>
      <c r="B270">
        <v>16</v>
      </c>
      <c r="C270">
        <v>63</v>
      </c>
      <c r="E270" s="6"/>
      <c r="F270" s="6"/>
      <c r="G270" s="6"/>
    </row>
    <row r="271" spans="1:7">
      <c r="A271">
        <v>45</v>
      </c>
      <c r="B271">
        <v>16</v>
      </c>
      <c r="C271">
        <v>62</v>
      </c>
      <c r="E271" s="6">
        <f>SUM(A267:A271)/6</f>
        <v>37.833333333333336</v>
      </c>
      <c r="F271" s="6">
        <f>SUM(B267:B271)/6</f>
        <v>13.333333333333334</v>
      </c>
      <c r="G271" s="6">
        <f>SUM(C267:C271)/6</f>
        <v>52.333333333333336</v>
      </c>
    </row>
    <row r="272" spans="1:7">
      <c r="A272">
        <v>53</v>
      </c>
      <c r="B272">
        <v>20</v>
      </c>
      <c r="C272">
        <v>75</v>
      </c>
      <c r="E272" s="6"/>
      <c r="F272" s="6"/>
      <c r="G272" s="6"/>
    </row>
    <row r="273" spans="1:7">
      <c r="A273">
        <v>53</v>
      </c>
      <c r="B273">
        <v>19</v>
      </c>
      <c r="C273">
        <v>73</v>
      </c>
      <c r="E273" s="6"/>
      <c r="F273" s="6"/>
      <c r="G273" s="6"/>
    </row>
    <row r="274" spans="1:7">
      <c r="A274">
        <v>53</v>
      </c>
      <c r="B274">
        <v>20</v>
      </c>
      <c r="C274">
        <v>74</v>
      </c>
      <c r="E274" s="6"/>
      <c r="F274" s="6"/>
      <c r="G274" s="6"/>
    </row>
    <row r="275" spans="1:7">
      <c r="A275">
        <v>53</v>
      </c>
      <c r="B275">
        <v>21</v>
      </c>
      <c r="C275">
        <v>75</v>
      </c>
      <c r="E275" s="6"/>
      <c r="F275" s="6"/>
      <c r="G275" s="6"/>
    </row>
    <row r="276" spans="1:7">
      <c r="A276">
        <v>53</v>
      </c>
      <c r="B276">
        <v>20</v>
      </c>
      <c r="C276">
        <v>75</v>
      </c>
      <c r="E276" s="6">
        <f>SUM(A272:A276)/6</f>
        <v>44.166666666666664</v>
      </c>
      <c r="F276" s="6">
        <f>SUM(B272:B276)/6</f>
        <v>16.666666666666668</v>
      </c>
      <c r="G276" s="6">
        <f>SUM(C272:C276)/6</f>
        <v>62</v>
      </c>
    </row>
    <row r="277" spans="1:7">
      <c r="A277">
        <v>53</v>
      </c>
      <c r="B277">
        <v>19</v>
      </c>
      <c r="C277">
        <v>74</v>
      </c>
      <c r="E277" s="6"/>
      <c r="F277" s="6"/>
      <c r="G277" s="6"/>
    </row>
    <row r="278" spans="1:7">
      <c r="A278">
        <v>53</v>
      </c>
      <c r="B278">
        <v>20</v>
      </c>
      <c r="C278">
        <v>74</v>
      </c>
      <c r="E278" s="6"/>
      <c r="F278" s="6"/>
      <c r="G278" s="6"/>
    </row>
    <row r="279" spans="1:7">
      <c r="A279">
        <v>54</v>
      </c>
      <c r="B279">
        <v>20</v>
      </c>
      <c r="C279">
        <v>75</v>
      </c>
      <c r="E279" s="6"/>
      <c r="F279" s="6"/>
      <c r="G279" s="6"/>
    </row>
    <row r="280" spans="1:7">
      <c r="A280">
        <v>52</v>
      </c>
      <c r="B280">
        <v>19</v>
      </c>
      <c r="C280">
        <v>73</v>
      </c>
      <c r="E280" s="6"/>
      <c r="F280" s="6"/>
      <c r="G280" s="6"/>
    </row>
    <row r="281" spans="1:7">
      <c r="A281">
        <v>53</v>
      </c>
      <c r="B281">
        <v>19</v>
      </c>
      <c r="C281">
        <v>74</v>
      </c>
      <c r="E281" s="6">
        <f>SUM(A277:A281)/6</f>
        <v>44.166666666666664</v>
      </c>
      <c r="F281" s="6">
        <f>SUM(B277:B281)/6</f>
        <v>16.166666666666668</v>
      </c>
      <c r="G281" s="6">
        <f>SUM(C277:C281)/6</f>
        <v>61.666666666666664</v>
      </c>
    </row>
    <row r="282" spans="1:7">
      <c r="A282">
        <v>38</v>
      </c>
      <c r="B282">
        <v>14</v>
      </c>
      <c r="C282">
        <v>53</v>
      </c>
      <c r="E282" s="6"/>
      <c r="F282" s="6"/>
      <c r="G282" s="6"/>
    </row>
    <row r="283" spans="1:7">
      <c r="A283">
        <v>39</v>
      </c>
      <c r="B283">
        <v>14</v>
      </c>
      <c r="C283">
        <v>54</v>
      </c>
      <c r="E283" s="6"/>
      <c r="F283" s="6"/>
      <c r="G283" s="6"/>
    </row>
    <row r="284" spans="1:7">
      <c r="A284">
        <v>40</v>
      </c>
      <c r="B284">
        <v>15</v>
      </c>
      <c r="C284">
        <v>56</v>
      </c>
      <c r="E284" s="6"/>
      <c r="F284" s="6"/>
      <c r="G284" s="6"/>
    </row>
    <row r="285" spans="1:7">
      <c r="A285">
        <v>38</v>
      </c>
      <c r="B285">
        <v>13</v>
      </c>
      <c r="C285">
        <v>52</v>
      </c>
      <c r="E285" s="6"/>
      <c r="F285" s="6"/>
      <c r="G285" s="6"/>
    </row>
    <row r="286" spans="1:7">
      <c r="A286">
        <v>39</v>
      </c>
      <c r="B286">
        <v>15</v>
      </c>
      <c r="C286">
        <v>55</v>
      </c>
      <c r="E286" s="6">
        <f>SUM(A282:A286)/6</f>
        <v>32.333333333333336</v>
      </c>
      <c r="F286" s="6">
        <f>SUM(B282:B286)/6</f>
        <v>11.833333333333334</v>
      </c>
      <c r="G286" s="6">
        <f>SUM(C282:C286)/6</f>
        <v>45</v>
      </c>
    </row>
    <row r="287" spans="1:7">
      <c r="A287">
        <v>38</v>
      </c>
      <c r="B287">
        <v>13</v>
      </c>
      <c r="C287">
        <v>53</v>
      </c>
      <c r="E287" s="6"/>
      <c r="F287" s="6"/>
      <c r="G287" s="6"/>
    </row>
    <row r="288" spans="1:7">
      <c r="A288">
        <v>37</v>
      </c>
      <c r="B288">
        <v>12</v>
      </c>
      <c r="C288">
        <v>50</v>
      </c>
      <c r="E288" s="6"/>
      <c r="F288" s="6"/>
      <c r="G288" s="6"/>
    </row>
    <row r="289" spans="1:7">
      <c r="A289">
        <v>38</v>
      </c>
      <c r="B289">
        <v>12</v>
      </c>
      <c r="C289">
        <v>51</v>
      </c>
      <c r="E289" s="6"/>
      <c r="F289" s="6"/>
      <c r="G289" s="6"/>
    </row>
    <row r="290" spans="1:7">
      <c r="A290">
        <v>37</v>
      </c>
      <c r="B290">
        <v>12</v>
      </c>
      <c r="C290">
        <v>51</v>
      </c>
      <c r="E290" s="6"/>
      <c r="F290" s="6"/>
      <c r="G290" s="6"/>
    </row>
    <row r="291" spans="1:7">
      <c r="A291">
        <v>37</v>
      </c>
      <c r="B291">
        <v>13</v>
      </c>
      <c r="C291">
        <v>51</v>
      </c>
      <c r="E291" s="6">
        <f>SUM(A287:A291)/6</f>
        <v>31.166666666666668</v>
      </c>
      <c r="F291" s="6">
        <f>SUM(B287:B291)/6</f>
        <v>10.333333333333334</v>
      </c>
      <c r="G291" s="6">
        <f>SUM(C287:C291)/6</f>
        <v>42.666666666666664</v>
      </c>
    </row>
    <row r="292" spans="1:7">
      <c r="A292">
        <v>47</v>
      </c>
      <c r="B292">
        <v>10</v>
      </c>
      <c r="C292">
        <v>58</v>
      </c>
      <c r="E292" s="6"/>
      <c r="F292" s="6"/>
      <c r="G292" s="6"/>
    </row>
    <row r="293" spans="1:7">
      <c r="A293">
        <v>50</v>
      </c>
      <c r="B293">
        <v>10</v>
      </c>
      <c r="C293">
        <v>61</v>
      </c>
      <c r="E293" s="6"/>
      <c r="F293" s="6"/>
      <c r="G293" s="6"/>
    </row>
    <row r="294" spans="1:7">
      <c r="A294">
        <v>43</v>
      </c>
      <c r="B294">
        <v>9</v>
      </c>
      <c r="C294">
        <v>53</v>
      </c>
      <c r="E294" s="6"/>
      <c r="F294" s="6"/>
      <c r="G294" s="6"/>
    </row>
    <row r="295" spans="1:7">
      <c r="A295">
        <v>44</v>
      </c>
      <c r="B295">
        <v>9</v>
      </c>
      <c r="C295">
        <v>54</v>
      </c>
      <c r="E295" s="6"/>
      <c r="F295" s="6"/>
      <c r="G295" s="6"/>
    </row>
    <row r="296" spans="1:7">
      <c r="A296">
        <v>43</v>
      </c>
      <c r="B296">
        <v>9</v>
      </c>
      <c r="C296">
        <v>53</v>
      </c>
      <c r="E296" s="6">
        <f>SUM(A292:A296)/6</f>
        <v>37.833333333333336</v>
      </c>
      <c r="F296" s="6">
        <f>SUM(B292:B296)/6</f>
        <v>7.833333333333333</v>
      </c>
      <c r="G296" s="6">
        <f>SUM(C292:C296)/6</f>
        <v>46.5</v>
      </c>
    </row>
    <row r="297" spans="1:7">
      <c r="A297">
        <v>38</v>
      </c>
      <c r="B297">
        <v>12</v>
      </c>
      <c r="C297">
        <v>51</v>
      </c>
      <c r="E297" s="6"/>
      <c r="F297" s="6"/>
      <c r="G297" s="6"/>
    </row>
    <row r="298" spans="1:7">
      <c r="A298">
        <v>35</v>
      </c>
      <c r="B298">
        <v>12</v>
      </c>
      <c r="C298">
        <v>47</v>
      </c>
      <c r="E298" s="6"/>
      <c r="F298" s="6"/>
      <c r="G298" s="6"/>
    </row>
    <row r="299" spans="1:7">
      <c r="A299">
        <v>36</v>
      </c>
      <c r="B299">
        <v>12</v>
      </c>
      <c r="C299">
        <v>49</v>
      </c>
      <c r="E299" s="6"/>
      <c r="F299" s="6"/>
      <c r="G299" s="6"/>
    </row>
    <row r="300" spans="1:7">
      <c r="A300">
        <v>37</v>
      </c>
      <c r="B300">
        <v>12</v>
      </c>
      <c r="C300">
        <v>49</v>
      </c>
      <c r="E300" s="6"/>
      <c r="F300" s="6"/>
      <c r="G300" s="6"/>
    </row>
    <row r="301" spans="1:7">
      <c r="A301">
        <v>37</v>
      </c>
      <c r="B301">
        <v>12</v>
      </c>
      <c r="C301">
        <v>50</v>
      </c>
      <c r="E301" s="6">
        <f>SUM(A297:A301)/6</f>
        <v>30.5</v>
      </c>
      <c r="F301" s="6">
        <f>SUM(B297:B301)/6</f>
        <v>10</v>
      </c>
      <c r="G301" s="6">
        <f>SUM(C297:C301)/6</f>
        <v>41</v>
      </c>
    </row>
    <row r="302" spans="1:7">
      <c r="A302">
        <v>33</v>
      </c>
      <c r="B302">
        <v>13</v>
      </c>
      <c r="C302">
        <v>46</v>
      </c>
      <c r="E302" s="6"/>
      <c r="F302" s="6"/>
      <c r="G302" s="6"/>
    </row>
    <row r="303" spans="1:7">
      <c r="A303">
        <v>33</v>
      </c>
      <c r="B303">
        <v>12</v>
      </c>
      <c r="C303">
        <v>46</v>
      </c>
      <c r="E303" s="6"/>
      <c r="F303" s="6"/>
      <c r="G303" s="6"/>
    </row>
    <row r="304" spans="1:7">
      <c r="A304">
        <v>32</v>
      </c>
      <c r="B304">
        <v>13</v>
      </c>
      <c r="C304">
        <v>46</v>
      </c>
      <c r="E304" s="6"/>
      <c r="F304" s="6"/>
      <c r="G304" s="6"/>
    </row>
    <row r="305" spans="1:7">
      <c r="A305">
        <v>33</v>
      </c>
      <c r="B305">
        <v>12</v>
      </c>
      <c r="C305">
        <v>46</v>
      </c>
      <c r="E305" s="6"/>
      <c r="F305" s="6"/>
      <c r="G305" s="6"/>
    </row>
    <row r="306" spans="1:7">
      <c r="A306">
        <v>33</v>
      </c>
      <c r="B306">
        <v>13</v>
      </c>
      <c r="C306">
        <v>47</v>
      </c>
      <c r="E306" s="6">
        <f>SUM(A302:A306)/6</f>
        <v>27.333333333333332</v>
      </c>
      <c r="F306" s="6">
        <f>SUM(B302:B306)/6</f>
        <v>10.5</v>
      </c>
      <c r="G306" s="6">
        <f>SUM(C302:C306)/6</f>
        <v>38.5</v>
      </c>
    </row>
    <row r="307" spans="1:7">
      <c r="A307">
        <v>22</v>
      </c>
      <c r="B307">
        <v>6</v>
      </c>
      <c r="C307">
        <v>29</v>
      </c>
      <c r="E307" s="6"/>
      <c r="F307" s="6"/>
      <c r="G307" s="6"/>
    </row>
    <row r="308" spans="1:7">
      <c r="A308">
        <v>22</v>
      </c>
      <c r="B308">
        <v>6</v>
      </c>
      <c r="C308">
        <v>29</v>
      </c>
      <c r="E308" s="6"/>
      <c r="F308" s="6"/>
      <c r="G308" s="6"/>
    </row>
    <row r="309" spans="1:7">
      <c r="A309">
        <v>22</v>
      </c>
      <c r="B309">
        <v>6</v>
      </c>
      <c r="C309">
        <v>30</v>
      </c>
      <c r="E309" s="6"/>
      <c r="F309" s="6"/>
      <c r="G309" s="6"/>
    </row>
    <row r="310" spans="1:7">
      <c r="A310">
        <v>22</v>
      </c>
      <c r="B310">
        <v>6</v>
      </c>
      <c r="C310">
        <v>29</v>
      </c>
      <c r="E310" s="6"/>
      <c r="F310" s="6"/>
      <c r="G310" s="6"/>
    </row>
    <row r="311" spans="1:7">
      <c r="A311">
        <v>22</v>
      </c>
      <c r="B311">
        <v>6</v>
      </c>
      <c r="C311">
        <v>29</v>
      </c>
      <c r="E311" s="6">
        <f>SUM(A307:A311)/6</f>
        <v>18.333333333333332</v>
      </c>
      <c r="F311" s="6">
        <f>SUM(B307:B311)/6</f>
        <v>5</v>
      </c>
      <c r="G311" s="6">
        <f>SUM(C307:C311)/6</f>
        <v>24.333333333333332</v>
      </c>
    </row>
    <row r="312" spans="1:7">
      <c r="A312">
        <v>21</v>
      </c>
      <c r="B312">
        <v>6</v>
      </c>
      <c r="C312">
        <v>28</v>
      </c>
      <c r="E312" s="6"/>
      <c r="F312" s="6"/>
      <c r="G312" s="6"/>
    </row>
    <row r="313" spans="1:7">
      <c r="A313">
        <v>21</v>
      </c>
      <c r="B313">
        <v>6</v>
      </c>
      <c r="C313">
        <v>28</v>
      </c>
      <c r="E313" s="6"/>
      <c r="F313" s="6"/>
      <c r="G313" s="6"/>
    </row>
    <row r="314" spans="1:7">
      <c r="A314">
        <v>22</v>
      </c>
      <c r="B314">
        <v>7</v>
      </c>
      <c r="C314">
        <v>30</v>
      </c>
      <c r="E314" s="6"/>
      <c r="F314" s="6"/>
      <c r="G314" s="6"/>
    </row>
    <row r="315" spans="1:7">
      <c r="A315">
        <v>20</v>
      </c>
      <c r="B315">
        <v>6</v>
      </c>
      <c r="C315">
        <v>26</v>
      </c>
      <c r="E315" s="6"/>
      <c r="F315" s="6"/>
      <c r="G315" s="6"/>
    </row>
    <row r="316" spans="1:7">
      <c r="A316">
        <v>20</v>
      </c>
      <c r="B316">
        <v>6</v>
      </c>
      <c r="C316">
        <v>27</v>
      </c>
      <c r="E316" s="6">
        <f>SUM(A312:A316)/6</f>
        <v>17.333333333333332</v>
      </c>
      <c r="F316" s="6">
        <f>SUM(B312:B316)/6</f>
        <v>5.166666666666667</v>
      </c>
      <c r="G316" s="6">
        <f>SUM(C312:C316)/6</f>
        <v>23.166666666666668</v>
      </c>
    </row>
    <row r="317" spans="1:7">
      <c r="A317">
        <v>46</v>
      </c>
      <c r="B317">
        <v>16</v>
      </c>
      <c r="C317">
        <v>63</v>
      </c>
      <c r="E317" s="6"/>
      <c r="F317" s="6"/>
      <c r="G317" s="6"/>
    </row>
    <row r="318" spans="1:7">
      <c r="A318">
        <v>46</v>
      </c>
      <c r="B318">
        <v>15</v>
      </c>
      <c r="C318">
        <v>62</v>
      </c>
      <c r="E318" s="6"/>
      <c r="F318" s="6"/>
      <c r="G318" s="6"/>
    </row>
    <row r="319" spans="1:7">
      <c r="A319">
        <v>42</v>
      </c>
      <c r="B319">
        <v>15</v>
      </c>
      <c r="C319">
        <v>58</v>
      </c>
      <c r="E319" s="6"/>
      <c r="F319" s="6"/>
      <c r="G319" s="6"/>
    </row>
    <row r="320" spans="1:7">
      <c r="A320">
        <v>44</v>
      </c>
      <c r="B320">
        <v>15</v>
      </c>
      <c r="C320">
        <v>60</v>
      </c>
      <c r="E320" s="6"/>
      <c r="F320" s="6"/>
      <c r="G320" s="6"/>
    </row>
    <row r="321" spans="1:7">
      <c r="A321">
        <v>45</v>
      </c>
      <c r="B321">
        <v>15</v>
      </c>
      <c r="C321">
        <v>61</v>
      </c>
      <c r="E321" s="6">
        <f>SUM(A317:A321)/6</f>
        <v>37.166666666666664</v>
      </c>
      <c r="F321" s="6">
        <f>SUM(B317:B321)/6</f>
        <v>12.666666666666666</v>
      </c>
      <c r="G321" s="6">
        <f>SUM(C317:C321)/6</f>
        <v>50.666666666666664</v>
      </c>
    </row>
    <row r="322" spans="1:7">
      <c r="A322">
        <v>40</v>
      </c>
      <c r="B322">
        <v>14</v>
      </c>
      <c r="C322">
        <v>55</v>
      </c>
      <c r="E322" s="6"/>
      <c r="F322" s="6"/>
      <c r="G322" s="6"/>
    </row>
    <row r="323" spans="1:7">
      <c r="A323">
        <v>40</v>
      </c>
      <c r="B323">
        <v>14</v>
      </c>
      <c r="C323">
        <v>55</v>
      </c>
      <c r="E323" s="6"/>
      <c r="F323" s="6"/>
      <c r="G323" s="6"/>
    </row>
    <row r="324" spans="1:7">
      <c r="A324">
        <v>40</v>
      </c>
      <c r="B324">
        <v>14</v>
      </c>
      <c r="C324">
        <v>55</v>
      </c>
      <c r="E324" s="6"/>
      <c r="F324" s="6"/>
      <c r="G324" s="6"/>
    </row>
    <row r="325" spans="1:7">
      <c r="A325">
        <v>41</v>
      </c>
      <c r="B325">
        <v>13</v>
      </c>
      <c r="C325">
        <v>55</v>
      </c>
      <c r="E325" s="6"/>
      <c r="F325" s="6"/>
      <c r="G325" s="6"/>
    </row>
    <row r="326" spans="1:7">
      <c r="A326">
        <v>41</v>
      </c>
      <c r="B326">
        <v>13</v>
      </c>
      <c r="C326">
        <v>55</v>
      </c>
      <c r="E326" s="6">
        <f>SUM(A322:A326)/6</f>
        <v>33.666666666666664</v>
      </c>
      <c r="F326" s="6">
        <f>SUM(B322:B326)/6</f>
        <v>11.333333333333334</v>
      </c>
      <c r="G326" s="6">
        <f>SUM(C322:C326)/6</f>
        <v>45.833333333333336</v>
      </c>
    </row>
    <row r="327" spans="1:7">
      <c r="A327">
        <v>35</v>
      </c>
      <c r="B327">
        <v>14</v>
      </c>
      <c r="C327">
        <v>50</v>
      </c>
      <c r="E327" s="6"/>
      <c r="F327" s="6"/>
      <c r="G327" s="6"/>
    </row>
    <row r="328" spans="1:7">
      <c r="A328">
        <v>39</v>
      </c>
      <c r="B328">
        <v>16</v>
      </c>
      <c r="C328">
        <v>55</v>
      </c>
      <c r="E328" s="6"/>
      <c r="F328" s="6"/>
      <c r="G328" s="6"/>
    </row>
    <row r="329" spans="1:7">
      <c r="A329">
        <v>35</v>
      </c>
      <c r="B329">
        <v>14</v>
      </c>
      <c r="C329">
        <v>49</v>
      </c>
      <c r="E329" s="6"/>
      <c r="F329" s="6"/>
      <c r="G329" s="6"/>
    </row>
    <row r="330" spans="1:7">
      <c r="A330">
        <v>38</v>
      </c>
      <c r="B330">
        <v>15</v>
      </c>
      <c r="C330">
        <v>55</v>
      </c>
      <c r="E330" s="6"/>
      <c r="F330" s="6"/>
      <c r="G330" s="6"/>
    </row>
    <row r="331" spans="1:7">
      <c r="A331">
        <v>35</v>
      </c>
      <c r="B331">
        <v>13</v>
      </c>
      <c r="C331">
        <v>49</v>
      </c>
      <c r="E331" s="6">
        <f>SUM(A327:A331)/6</f>
        <v>30.333333333333332</v>
      </c>
      <c r="F331" s="6">
        <f>SUM(B327:B331)/6</f>
        <v>12</v>
      </c>
      <c r="G331" s="6">
        <f>SUM(C327:C331)/6</f>
        <v>43</v>
      </c>
    </row>
    <row r="332" spans="1:7">
      <c r="A332">
        <v>37</v>
      </c>
      <c r="B332">
        <v>12</v>
      </c>
      <c r="C332">
        <v>51</v>
      </c>
      <c r="E332" s="6"/>
      <c r="F332" s="6"/>
      <c r="G332" s="6"/>
    </row>
    <row r="333" spans="1:7">
      <c r="A333">
        <v>37</v>
      </c>
      <c r="B333">
        <v>12</v>
      </c>
      <c r="C333">
        <v>50</v>
      </c>
      <c r="E333" s="6"/>
      <c r="F333" s="6"/>
      <c r="G333" s="6"/>
    </row>
    <row r="334" spans="1:7">
      <c r="A334">
        <v>37</v>
      </c>
      <c r="B334">
        <v>12</v>
      </c>
      <c r="C334">
        <v>50</v>
      </c>
      <c r="E334" s="6"/>
      <c r="F334" s="6"/>
      <c r="G334" s="6"/>
    </row>
    <row r="335" spans="1:7">
      <c r="A335">
        <v>39</v>
      </c>
      <c r="B335">
        <v>12</v>
      </c>
      <c r="C335">
        <v>52</v>
      </c>
      <c r="E335" s="6"/>
      <c r="F335" s="6"/>
      <c r="G335" s="6"/>
    </row>
    <row r="336" spans="1:7">
      <c r="A336">
        <v>39</v>
      </c>
      <c r="B336">
        <v>12</v>
      </c>
      <c r="C336">
        <v>52</v>
      </c>
      <c r="E336" s="6">
        <f>SUM(A332:A336)/6</f>
        <v>31.5</v>
      </c>
      <c r="F336" s="6">
        <f>SUM(B332:B336)/6</f>
        <v>10</v>
      </c>
      <c r="G336" s="6">
        <f>SUM(C332:C336)/6</f>
        <v>42.5</v>
      </c>
    </row>
    <row r="337" spans="1:7">
      <c r="A337">
        <v>36</v>
      </c>
      <c r="B337">
        <v>11</v>
      </c>
      <c r="C337">
        <v>48</v>
      </c>
      <c r="E337" s="6"/>
      <c r="F337" s="6"/>
      <c r="G337" s="6"/>
    </row>
    <row r="338" spans="1:7">
      <c r="A338">
        <v>35</v>
      </c>
      <c r="B338">
        <v>10</v>
      </c>
      <c r="C338">
        <v>47</v>
      </c>
      <c r="E338" s="6"/>
      <c r="F338" s="6"/>
      <c r="G338" s="6"/>
    </row>
    <row r="339" spans="1:7">
      <c r="A339">
        <v>36</v>
      </c>
      <c r="B339">
        <v>11</v>
      </c>
      <c r="C339">
        <v>49</v>
      </c>
      <c r="E339" s="6"/>
      <c r="F339" s="6"/>
      <c r="G339" s="6"/>
    </row>
    <row r="340" spans="1:7">
      <c r="A340">
        <v>35</v>
      </c>
      <c r="B340">
        <v>10</v>
      </c>
      <c r="C340">
        <v>47</v>
      </c>
      <c r="E340" s="6"/>
      <c r="F340" s="6"/>
      <c r="G340" s="6"/>
    </row>
    <row r="341" spans="1:7">
      <c r="A341">
        <v>36</v>
      </c>
      <c r="B341">
        <v>12</v>
      </c>
      <c r="C341">
        <v>49</v>
      </c>
      <c r="E341" s="6">
        <f>SUM(A337:A341)/6</f>
        <v>29.666666666666668</v>
      </c>
      <c r="F341" s="6">
        <f>SUM(B337:B341)/6</f>
        <v>9</v>
      </c>
      <c r="G341" s="6">
        <f>SUM(C337:C341)/6</f>
        <v>40</v>
      </c>
    </row>
    <row r="342" spans="1:7">
      <c r="A342">
        <v>29</v>
      </c>
      <c r="B342">
        <v>10</v>
      </c>
      <c r="C342">
        <v>40</v>
      </c>
      <c r="E342" s="6"/>
      <c r="F342" s="6"/>
      <c r="G342" s="6"/>
    </row>
    <row r="343" spans="1:7">
      <c r="A343">
        <v>28</v>
      </c>
      <c r="B343">
        <v>10</v>
      </c>
      <c r="C343">
        <v>39</v>
      </c>
      <c r="E343" s="6"/>
      <c r="F343" s="6"/>
      <c r="G343" s="6"/>
    </row>
    <row r="344" spans="1:7">
      <c r="A344">
        <v>29</v>
      </c>
      <c r="B344">
        <v>10</v>
      </c>
      <c r="C344">
        <v>40</v>
      </c>
      <c r="E344" s="6"/>
      <c r="F344" s="6"/>
      <c r="G344" s="6"/>
    </row>
    <row r="345" spans="1:7">
      <c r="A345">
        <v>28</v>
      </c>
      <c r="B345">
        <v>9</v>
      </c>
      <c r="C345">
        <v>38</v>
      </c>
      <c r="E345" s="6"/>
      <c r="F345" s="6"/>
      <c r="G345" s="6"/>
    </row>
    <row r="346" spans="1:7">
      <c r="A346">
        <v>28</v>
      </c>
      <c r="B346">
        <v>10</v>
      </c>
      <c r="C346">
        <v>39</v>
      </c>
      <c r="E346" s="6">
        <f>SUM(A342:A346)/6</f>
        <v>23.666666666666668</v>
      </c>
      <c r="F346" s="6">
        <f>SUM(B342:B346)/6</f>
        <v>8.1666666666666661</v>
      </c>
      <c r="G346" s="6">
        <f>SUM(C342:C346)/6</f>
        <v>32.666666666666664</v>
      </c>
    </row>
    <row r="347" spans="1:7">
      <c r="A347">
        <v>17</v>
      </c>
      <c r="B347">
        <v>6</v>
      </c>
      <c r="C347">
        <v>24</v>
      </c>
      <c r="E347" s="6"/>
      <c r="F347" s="6"/>
      <c r="G347" s="6"/>
    </row>
    <row r="348" spans="1:7">
      <c r="A348">
        <v>17</v>
      </c>
      <c r="B348">
        <v>6</v>
      </c>
      <c r="C348">
        <v>23</v>
      </c>
      <c r="E348" s="6"/>
      <c r="F348" s="6"/>
      <c r="G348" s="6"/>
    </row>
    <row r="349" spans="1:7">
      <c r="A349">
        <v>17</v>
      </c>
      <c r="B349">
        <v>6</v>
      </c>
      <c r="C349">
        <v>23</v>
      </c>
      <c r="E349" s="6"/>
      <c r="F349" s="6"/>
      <c r="G349" s="6"/>
    </row>
    <row r="350" spans="1:7">
      <c r="A350">
        <v>17</v>
      </c>
      <c r="B350">
        <v>6</v>
      </c>
      <c r="C350">
        <v>23</v>
      </c>
      <c r="E350" s="6"/>
      <c r="F350" s="6"/>
      <c r="G350" s="6"/>
    </row>
    <row r="351" spans="1:7">
      <c r="A351">
        <v>17</v>
      </c>
      <c r="B351">
        <v>6</v>
      </c>
      <c r="C351">
        <v>24</v>
      </c>
      <c r="E351" s="6">
        <f>SUM(A347:A351)/6</f>
        <v>14.166666666666666</v>
      </c>
      <c r="F351" s="6">
        <f>SUM(B347:B351)/6</f>
        <v>5</v>
      </c>
      <c r="G351" s="6">
        <f>SUM(C347:C351)/6</f>
        <v>19.5</v>
      </c>
    </row>
    <row r="352" spans="1:7">
      <c r="A352">
        <v>18</v>
      </c>
      <c r="B352">
        <v>6</v>
      </c>
      <c r="C352">
        <v>25</v>
      </c>
      <c r="E352" s="6"/>
      <c r="F352" s="6"/>
      <c r="G352" s="6"/>
    </row>
    <row r="353" spans="1:7">
      <c r="A353">
        <v>18</v>
      </c>
      <c r="B353">
        <v>5</v>
      </c>
      <c r="C353">
        <v>24</v>
      </c>
      <c r="E353" s="6"/>
      <c r="F353" s="6"/>
      <c r="G353" s="6"/>
    </row>
    <row r="354" spans="1:7">
      <c r="A354">
        <v>19</v>
      </c>
      <c r="B354">
        <v>6</v>
      </c>
      <c r="C354">
        <v>26</v>
      </c>
      <c r="E354" s="6"/>
      <c r="F354" s="6"/>
      <c r="G354" s="6"/>
    </row>
    <row r="355" spans="1:7">
      <c r="A355">
        <v>18</v>
      </c>
      <c r="B355">
        <v>5</v>
      </c>
      <c r="C355">
        <v>24</v>
      </c>
      <c r="E355" s="6"/>
      <c r="F355" s="6"/>
      <c r="G355" s="6"/>
    </row>
    <row r="356" spans="1:7">
      <c r="A356">
        <v>18</v>
      </c>
      <c r="B356">
        <v>6</v>
      </c>
      <c r="C356">
        <v>25</v>
      </c>
      <c r="E356" s="6">
        <f>SUM(A352:A356)/6</f>
        <v>15.166666666666666</v>
      </c>
      <c r="F356" s="6">
        <f>SUM(B352:B356)/6</f>
        <v>4.666666666666667</v>
      </c>
      <c r="G356" s="6">
        <f>SUM(C352:C356)/6</f>
        <v>20.666666666666668</v>
      </c>
    </row>
    <row r="357" spans="1:7">
      <c r="A357">
        <v>22</v>
      </c>
      <c r="B357">
        <v>8</v>
      </c>
      <c r="C357">
        <v>31</v>
      </c>
      <c r="E357" s="6"/>
      <c r="F357" s="6"/>
      <c r="G357" s="6"/>
    </row>
    <row r="358" spans="1:7">
      <c r="A358">
        <v>23</v>
      </c>
      <c r="B358">
        <v>8</v>
      </c>
      <c r="C358">
        <v>32</v>
      </c>
      <c r="E358" s="6"/>
      <c r="F358" s="6"/>
      <c r="G358" s="6"/>
    </row>
    <row r="359" spans="1:7">
      <c r="A359">
        <v>23</v>
      </c>
      <c r="B359">
        <v>8</v>
      </c>
      <c r="C359">
        <v>32</v>
      </c>
      <c r="E359" s="6"/>
      <c r="F359" s="6"/>
      <c r="G359" s="6"/>
    </row>
    <row r="360" spans="1:7">
      <c r="A360">
        <v>23</v>
      </c>
      <c r="B360">
        <v>8</v>
      </c>
      <c r="C360">
        <v>31</v>
      </c>
      <c r="E360" s="6"/>
      <c r="F360" s="6"/>
      <c r="G360" s="6"/>
    </row>
    <row r="361" spans="1:7">
      <c r="A361">
        <v>23</v>
      </c>
      <c r="B361">
        <v>8</v>
      </c>
      <c r="C361">
        <v>32</v>
      </c>
      <c r="E361" s="6">
        <f>SUM(A357:A361)/6</f>
        <v>19</v>
      </c>
      <c r="F361" s="6">
        <f>SUM(B357:B361)/6</f>
        <v>6.666666666666667</v>
      </c>
      <c r="G361" s="6">
        <f>SUM(C357:C361)/6</f>
        <v>26.333333333333332</v>
      </c>
    </row>
    <row r="362" spans="1:7">
      <c r="A362">
        <v>18</v>
      </c>
      <c r="B362">
        <v>4</v>
      </c>
      <c r="C362">
        <v>22</v>
      </c>
      <c r="E362" s="6"/>
      <c r="F362" s="6"/>
      <c r="G362" s="6"/>
    </row>
    <row r="363" spans="1:7">
      <c r="A363">
        <v>17</v>
      </c>
      <c r="B363">
        <v>4</v>
      </c>
      <c r="C363">
        <v>22</v>
      </c>
      <c r="E363" s="6"/>
      <c r="F363" s="6"/>
      <c r="G363" s="6"/>
    </row>
    <row r="364" spans="1:7">
      <c r="A364">
        <v>18</v>
      </c>
      <c r="B364">
        <v>4</v>
      </c>
      <c r="C364">
        <v>22</v>
      </c>
      <c r="E364" s="6"/>
      <c r="F364" s="6"/>
      <c r="G364" s="6"/>
    </row>
    <row r="365" spans="1:7">
      <c r="A365">
        <v>18</v>
      </c>
      <c r="B365">
        <v>4</v>
      </c>
      <c r="C365">
        <v>22</v>
      </c>
      <c r="E365" s="6"/>
      <c r="F365" s="6"/>
      <c r="G365" s="6"/>
    </row>
    <row r="366" spans="1:7">
      <c r="A366">
        <v>18</v>
      </c>
      <c r="B366">
        <v>4</v>
      </c>
      <c r="C366">
        <v>22</v>
      </c>
      <c r="E366" s="6">
        <f>SUM(A362:A366)/6</f>
        <v>14.833333333333334</v>
      </c>
      <c r="F366" s="6">
        <f>SUM(B362:B366)/6</f>
        <v>3.3333333333333335</v>
      </c>
      <c r="G366" s="6">
        <f>SUM(C362:C366)/6</f>
        <v>18.333333333333332</v>
      </c>
    </row>
    <row r="367" spans="1:7">
      <c r="A367">
        <v>17</v>
      </c>
      <c r="B367">
        <v>4</v>
      </c>
      <c r="C367">
        <v>22</v>
      </c>
      <c r="E367" s="6"/>
      <c r="F367" s="6"/>
      <c r="G367" s="6"/>
    </row>
    <row r="368" spans="1:7">
      <c r="A368">
        <v>17</v>
      </c>
      <c r="B368">
        <v>4</v>
      </c>
      <c r="C368">
        <v>22</v>
      </c>
      <c r="E368" s="6"/>
      <c r="F368" s="6"/>
      <c r="G368" s="6"/>
    </row>
    <row r="369" spans="1:7">
      <c r="A369">
        <v>17</v>
      </c>
      <c r="B369">
        <v>4</v>
      </c>
      <c r="C369">
        <v>22</v>
      </c>
      <c r="E369" s="6"/>
      <c r="F369" s="6"/>
      <c r="G369" s="6"/>
    </row>
    <row r="370" spans="1:7">
      <c r="A370">
        <v>17</v>
      </c>
      <c r="B370">
        <v>4</v>
      </c>
      <c r="C370">
        <v>21</v>
      </c>
      <c r="E370" s="6"/>
      <c r="F370" s="6"/>
      <c r="G370" s="6"/>
    </row>
    <row r="371" spans="1:7">
      <c r="A371">
        <v>17</v>
      </c>
      <c r="B371">
        <v>4</v>
      </c>
      <c r="C371">
        <v>22</v>
      </c>
      <c r="E371" s="6">
        <f>SUM(A367:A371)/6</f>
        <v>14.166666666666666</v>
      </c>
      <c r="F371" s="6">
        <f>SUM(B367:B371)/6</f>
        <v>3.3333333333333335</v>
      </c>
      <c r="G371" s="6">
        <f>SUM(C367:C371)/6</f>
        <v>18.166666666666668</v>
      </c>
    </row>
    <row r="375" spans="1:7">
      <c r="A375">
        <v>7.5</v>
      </c>
      <c r="B375">
        <v>3.3333333333333335</v>
      </c>
      <c r="C375">
        <v>12.166666666666666</v>
      </c>
    </row>
    <row r="376" spans="1:7">
      <c r="A376">
        <v>1.6666666666666667</v>
      </c>
      <c r="B376">
        <v>0.83333333333333337</v>
      </c>
      <c r="C376">
        <v>3.3333333333333335</v>
      </c>
    </row>
    <row r="377" spans="1:7">
      <c r="A377">
        <v>15</v>
      </c>
      <c r="B377">
        <v>5</v>
      </c>
      <c r="C377">
        <v>22</v>
      </c>
    </row>
    <row r="378" spans="1:7">
      <c r="A378">
        <v>13.166666666666666</v>
      </c>
      <c r="B378">
        <v>5</v>
      </c>
      <c r="C378">
        <v>19.5</v>
      </c>
    </row>
    <row r="379" spans="1:7">
      <c r="A379">
        <v>23</v>
      </c>
      <c r="B379">
        <v>8.3333333333333339</v>
      </c>
      <c r="C379">
        <v>33.666666666666664</v>
      </c>
    </row>
    <row r="380" spans="1:7">
      <c r="A380">
        <v>23.5</v>
      </c>
      <c r="B380">
        <v>8.3333333333333339</v>
      </c>
      <c r="C380">
        <v>34.166666666666664</v>
      </c>
    </row>
    <row r="381" spans="1:7">
      <c r="A381">
        <v>28.166666666666668</v>
      </c>
      <c r="B381">
        <v>9.6666666666666661</v>
      </c>
      <c r="C381">
        <v>40.5</v>
      </c>
    </row>
    <row r="382" spans="1:7">
      <c r="A382">
        <v>6.833333333333333</v>
      </c>
      <c r="B382">
        <v>2.5</v>
      </c>
      <c r="C382">
        <v>10.333333333333334</v>
      </c>
    </row>
    <row r="383" spans="1:7">
      <c r="A383">
        <v>21.333333333333332</v>
      </c>
      <c r="B383">
        <v>7.833333333333333</v>
      </c>
      <c r="C383">
        <v>31.166666666666668</v>
      </c>
    </row>
    <row r="384" spans="1:7">
      <c r="A384">
        <v>29</v>
      </c>
      <c r="B384">
        <v>10.166666666666666</v>
      </c>
      <c r="C384">
        <v>41.5</v>
      </c>
    </row>
    <row r="385" spans="1:3">
      <c r="A385">
        <v>32</v>
      </c>
      <c r="B385">
        <v>11.166666666666666</v>
      </c>
      <c r="C385">
        <v>46</v>
      </c>
    </row>
    <row r="386" spans="1:3">
      <c r="A386">
        <v>31.166666666666668</v>
      </c>
      <c r="B386">
        <v>11.333333333333334</v>
      </c>
      <c r="C386">
        <v>45.333333333333336</v>
      </c>
    </row>
    <row r="387" spans="1:3">
      <c r="A387">
        <v>31.5</v>
      </c>
      <c r="B387">
        <v>11.166666666666666</v>
      </c>
      <c r="C387">
        <v>45.333333333333336</v>
      </c>
    </row>
    <row r="388" spans="1:3">
      <c r="A388">
        <v>32.5</v>
      </c>
      <c r="B388">
        <v>12.333333333333334</v>
      </c>
      <c r="C388">
        <v>47.5</v>
      </c>
    </row>
    <row r="389" spans="1:3">
      <c r="A389">
        <v>37.166666666666664</v>
      </c>
      <c r="B389">
        <v>12.333333333333334</v>
      </c>
      <c r="C389">
        <v>52.833333333333336</v>
      </c>
    </row>
    <row r="390" spans="1:3">
      <c r="A390">
        <v>36</v>
      </c>
      <c r="B390">
        <v>12.666666666666666</v>
      </c>
      <c r="C390">
        <v>52</v>
      </c>
    </row>
    <row r="391" spans="1:3">
      <c r="A391">
        <v>35</v>
      </c>
      <c r="B391">
        <v>13</v>
      </c>
      <c r="C391">
        <v>51</v>
      </c>
    </row>
    <row r="392" spans="1:3">
      <c r="A392">
        <v>39.333333333333336</v>
      </c>
      <c r="B392">
        <v>12.5</v>
      </c>
      <c r="C392">
        <v>55.666666666666664</v>
      </c>
    </row>
    <row r="393" spans="1:3">
      <c r="A393">
        <v>29.166666666666668</v>
      </c>
      <c r="B393">
        <v>11</v>
      </c>
      <c r="C393">
        <v>42</v>
      </c>
    </row>
    <row r="394" spans="1:3">
      <c r="A394">
        <v>52.833333333333336</v>
      </c>
      <c r="B394">
        <v>16.833333333333332</v>
      </c>
      <c r="C394">
        <v>74.666666666666671</v>
      </c>
    </row>
    <row r="395" spans="1:3">
      <c r="A395">
        <v>54.833333333333336</v>
      </c>
      <c r="B395">
        <v>18</v>
      </c>
      <c r="C395">
        <v>77.833333333333329</v>
      </c>
    </row>
    <row r="396" spans="1:3">
      <c r="A396">
        <v>56.333333333333336</v>
      </c>
      <c r="B396">
        <v>14</v>
      </c>
      <c r="C396">
        <v>75.166666666666671</v>
      </c>
    </row>
    <row r="397" spans="1:3">
      <c r="A397">
        <v>60.166666666666664</v>
      </c>
      <c r="B397">
        <v>19.833333333333332</v>
      </c>
      <c r="C397">
        <v>85.5</v>
      </c>
    </row>
    <row r="398" spans="1:3">
      <c r="A398">
        <v>61.833333333333336</v>
      </c>
      <c r="B398">
        <v>18.333333333333332</v>
      </c>
      <c r="C398">
        <v>85.333333333333329</v>
      </c>
    </row>
    <row r="399" spans="1:3">
      <c r="A399">
        <v>52.333333333333336</v>
      </c>
      <c r="B399">
        <v>17.666666666666668</v>
      </c>
      <c r="C399">
        <v>74.333333333333329</v>
      </c>
    </row>
    <row r="400" spans="1:3">
      <c r="A400">
        <v>53.166666666666664</v>
      </c>
      <c r="B400">
        <v>17.166666666666668</v>
      </c>
      <c r="C400">
        <v>74.833333333333329</v>
      </c>
    </row>
    <row r="401" spans="1:3">
      <c r="A401">
        <v>52.5</v>
      </c>
      <c r="B401">
        <v>18</v>
      </c>
      <c r="C401">
        <v>74.166666666666671</v>
      </c>
    </row>
    <row r="402" spans="1:3">
      <c r="A402">
        <v>53.5</v>
      </c>
      <c r="B402">
        <v>18</v>
      </c>
      <c r="C402">
        <v>75.666666666666671</v>
      </c>
    </row>
    <row r="403" spans="1:3">
      <c r="A403">
        <v>58.833333333333336</v>
      </c>
      <c r="B403">
        <v>17.166666666666668</v>
      </c>
      <c r="C403">
        <v>80.666666666666671</v>
      </c>
    </row>
    <row r="404" spans="1:3">
      <c r="A404">
        <v>38.666666666666664</v>
      </c>
      <c r="B404">
        <v>13.166666666666666</v>
      </c>
      <c r="C404">
        <v>54.166666666666664</v>
      </c>
    </row>
    <row r="405" spans="1:3">
      <c r="A405">
        <v>77.166666666666671</v>
      </c>
      <c r="B405">
        <v>19.333333333333332</v>
      </c>
      <c r="C405">
        <v>101.66666666666667</v>
      </c>
    </row>
    <row r="406" spans="1:3">
      <c r="A406">
        <v>75.5</v>
      </c>
      <c r="B406">
        <v>23.166666666666668</v>
      </c>
      <c r="C406">
        <v>103.16666666666667</v>
      </c>
    </row>
    <row r="407" spans="1:3">
      <c r="A407">
        <v>66</v>
      </c>
      <c r="B407">
        <v>21.333333333333332</v>
      </c>
      <c r="C407">
        <v>91.166666666666671</v>
      </c>
    </row>
    <row r="408" spans="1:3">
      <c r="A408">
        <v>67.666666666666671</v>
      </c>
      <c r="B408">
        <v>20.833333333333332</v>
      </c>
      <c r="C408">
        <v>92</v>
      </c>
    </row>
    <row r="409" spans="1:3">
      <c r="A409">
        <v>62.333333333333336</v>
      </c>
      <c r="B409">
        <v>20</v>
      </c>
      <c r="C409">
        <v>85.666666666666671</v>
      </c>
    </row>
    <row r="410" spans="1:3">
      <c r="A410">
        <v>61.833333333333336</v>
      </c>
      <c r="B410">
        <v>20.5</v>
      </c>
      <c r="C410">
        <v>85.5</v>
      </c>
    </row>
    <row r="411" spans="1:3">
      <c r="A411">
        <v>48.166666666666664</v>
      </c>
      <c r="B411">
        <v>18</v>
      </c>
      <c r="C411">
        <v>69</v>
      </c>
    </row>
    <row r="412" spans="1:3">
      <c r="A412">
        <v>49.5</v>
      </c>
      <c r="B412">
        <v>18.333333333333332</v>
      </c>
      <c r="C412">
        <v>70.5</v>
      </c>
    </row>
    <row r="413" spans="1:3">
      <c r="A413">
        <v>43</v>
      </c>
      <c r="B413">
        <v>16.666666666666668</v>
      </c>
      <c r="C413">
        <v>61.666666666666664</v>
      </c>
    </row>
    <row r="414" spans="1:3">
      <c r="A414">
        <v>42.833333333333336</v>
      </c>
      <c r="B414">
        <v>17.333333333333332</v>
      </c>
      <c r="C414">
        <v>62</v>
      </c>
    </row>
    <row r="415" spans="1:3">
      <c r="A415">
        <v>28.5</v>
      </c>
      <c r="B415">
        <v>12.833333333333334</v>
      </c>
      <c r="C415">
        <v>42.666666666666664</v>
      </c>
    </row>
    <row r="416" spans="1:3">
      <c r="A416">
        <v>54.666666666666664</v>
      </c>
      <c r="B416">
        <v>21</v>
      </c>
      <c r="C416">
        <v>77.833333333333329</v>
      </c>
    </row>
    <row r="417" spans="1:3">
      <c r="A417">
        <v>71</v>
      </c>
      <c r="B417">
        <v>22.166666666666668</v>
      </c>
      <c r="C417">
        <v>96</v>
      </c>
    </row>
    <row r="418" spans="1:3">
      <c r="A418">
        <v>55.5</v>
      </c>
      <c r="B418">
        <v>19.833333333333332</v>
      </c>
      <c r="C418">
        <v>77.5</v>
      </c>
    </row>
    <row r="419" spans="1:3">
      <c r="A419">
        <v>45.5</v>
      </c>
      <c r="B419">
        <v>15.666666666666666</v>
      </c>
      <c r="C419">
        <v>63.166666666666664</v>
      </c>
    </row>
    <row r="420" spans="1:3">
      <c r="A420">
        <v>46.166666666666664</v>
      </c>
      <c r="B420">
        <v>16.5</v>
      </c>
      <c r="C420">
        <v>64.333333333333329</v>
      </c>
    </row>
    <row r="421" spans="1:3">
      <c r="A421">
        <v>45.666666666666664</v>
      </c>
      <c r="B421">
        <v>17</v>
      </c>
      <c r="C421">
        <v>64.333333333333329</v>
      </c>
    </row>
    <row r="422" spans="1:3">
      <c r="A422">
        <v>41.333333333333336</v>
      </c>
      <c r="B422">
        <v>15</v>
      </c>
      <c r="C422">
        <v>57.5</v>
      </c>
    </row>
    <row r="423" spans="1:3">
      <c r="A423">
        <v>43.333333333333336</v>
      </c>
      <c r="B423">
        <v>15</v>
      </c>
      <c r="C423">
        <v>60.166666666666664</v>
      </c>
    </row>
    <row r="424" spans="1:3">
      <c r="A424">
        <v>32.333333333333336</v>
      </c>
      <c r="B424">
        <v>12.5</v>
      </c>
      <c r="C424">
        <v>46.166666666666664</v>
      </c>
    </row>
    <row r="425" spans="1:3">
      <c r="A425">
        <v>33.833333333333336</v>
      </c>
      <c r="B425">
        <v>14</v>
      </c>
      <c r="C425">
        <v>49</v>
      </c>
    </row>
    <row r="426" spans="1:3">
      <c r="A426">
        <v>28.333333333333332</v>
      </c>
      <c r="B426">
        <v>11.666666666666666</v>
      </c>
      <c r="C426">
        <v>40.666666666666664</v>
      </c>
    </row>
    <row r="427" spans="1:3">
      <c r="A427">
        <v>45</v>
      </c>
      <c r="B427">
        <v>17.166666666666668</v>
      </c>
      <c r="C427">
        <v>63.666666666666664</v>
      </c>
    </row>
    <row r="428" spans="1:3">
      <c r="A428">
        <v>37.833333333333336</v>
      </c>
      <c r="B428">
        <v>13.333333333333334</v>
      </c>
      <c r="C428">
        <v>52.333333333333336</v>
      </c>
    </row>
    <row r="429" spans="1:3">
      <c r="A429">
        <v>44.166666666666664</v>
      </c>
      <c r="B429">
        <v>16.666666666666668</v>
      </c>
      <c r="C429">
        <v>62</v>
      </c>
    </row>
    <row r="430" spans="1:3">
      <c r="A430">
        <v>44.166666666666664</v>
      </c>
      <c r="B430">
        <v>16.166666666666668</v>
      </c>
      <c r="C430">
        <v>61.666666666666664</v>
      </c>
    </row>
    <row r="431" spans="1:3">
      <c r="A431">
        <v>32.333333333333336</v>
      </c>
      <c r="B431">
        <v>11.833333333333334</v>
      </c>
      <c r="C431">
        <v>45</v>
      </c>
    </row>
    <row r="432" spans="1:3">
      <c r="A432">
        <v>31.166666666666668</v>
      </c>
      <c r="B432">
        <v>10.333333333333334</v>
      </c>
      <c r="C432">
        <v>42.666666666666664</v>
      </c>
    </row>
    <row r="433" spans="1:3">
      <c r="A433">
        <v>37.833333333333336</v>
      </c>
      <c r="B433">
        <v>7.833333333333333</v>
      </c>
      <c r="C433">
        <v>46.5</v>
      </c>
    </row>
    <row r="434" spans="1:3">
      <c r="A434">
        <v>30.5</v>
      </c>
      <c r="B434">
        <v>10</v>
      </c>
      <c r="C434">
        <v>41</v>
      </c>
    </row>
    <row r="435" spans="1:3">
      <c r="A435">
        <v>27.333333333333332</v>
      </c>
      <c r="B435">
        <v>10.5</v>
      </c>
      <c r="C435">
        <v>38.5</v>
      </c>
    </row>
    <row r="436" spans="1:3">
      <c r="A436">
        <v>18.333333333333332</v>
      </c>
      <c r="B436">
        <v>5</v>
      </c>
      <c r="C436">
        <v>24.333333333333332</v>
      </c>
    </row>
    <row r="437" spans="1:3">
      <c r="A437">
        <v>17.333333333333332</v>
      </c>
      <c r="B437">
        <v>5.166666666666667</v>
      </c>
      <c r="C437">
        <v>23.166666666666668</v>
      </c>
    </row>
    <row r="438" spans="1:3">
      <c r="A438">
        <v>37.166666666666664</v>
      </c>
      <c r="B438">
        <v>12.666666666666666</v>
      </c>
      <c r="C438">
        <v>50.666666666666664</v>
      </c>
    </row>
    <row r="439" spans="1:3">
      <c r="A439">
        <v>33.666666666666664</v>
      </c>
      <c r="B439">
        <v>11.333333333333334</v>
      </c>
      <c r="C439">
        <v>45.833333333333336</v>
      </c>
    </row>
    <row r="440" spans="1:3">
      <c r="A440">
        <v>30.333333333333332</v>
      </c>
      <c r="B440">
        <v>12</v>
      </c>
      <c r="C440">
        <v>43</v>
      </c>
    </row>
    <row r="441" spans="1:3">
      <c r="A441">
        <v>31.5</v>
      </c>
      <c r="B441">
        <v>10</v>
      </c>
      <c r="C441">
        <v>42.5</v>
      </c>
    </row>
    <row r="442" spans="1:3">
      <c r="A442">
        <v>29.666666666666668</v>
      </c>
      <c r="B442">
        <v>9</v>
      </c>
      <c r="C442">
        <v>40</v>
      </c>
    </row>
    <row r="443" spans="1:3">
      <c r="A443">
        <v>23.666666666666668</v>
      </c>
      <c r="B443">
        <v>8.1666666666666661</v>
      </c>
      <c r="C443">
        <v>32.666666666666664</v>
      </c>
    </row>
    <row r="444" spans="1:3">
      <c r="A444">
        <v>14.166666666666666</v>
      </c>
      <c r="B444">
        <v>5</v>
      </c>
      <c r="C444">
        <v>19.5</v>
      </c>
    </row>
    <row r="445" spans="1:3">
      <c r="A445">
        <v>15.166666666666666</v>
      </c>
      <c r="B445">
        <v>4.666666666666667</v>
      </c>
      <c r="C445">
        <v>20.666666666666668</v>
      </c>
    </row>
    <row r="446" spans="1:3">
      <c r="A446">
        <v>19</v>
      </c>
      <c r="B446">
        <v>6.666666666666667</v>
      </c>
      <c r="C446">
        <v>26.333333333333332</v>
      </c>
    </row>
    <row r="447" spans="1:3">
      <c r="A447">
        <v>14.833333333333334</v>
      </c>
      <c r="B447">
        <v>3.3333333333333335</v>
      </c>
      <c r="C447">
        <v>18.333333333333332</v>
      </c>
    </row>
    <row r="448" spans="1:3">
      <c r="A448">
        <v>14.166666666666666</v>
      </c>
      <c r="B448">
        <v>3.3333333333333335</v>
      </c>
      <c r="C448">
        <v>18.166666666666668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Histogrammdaten</vt:lpstr>
      <vt:lpstr>Diagramme</vt:lpstr>
      <vt:lpstr>Rohdaten</vt:lpstr>
      <vt:lpstr>Laufzeiten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Meder</dc:creator>
  <cp:lastModifiedBy>David J. Meder</cp:lastModifiedBy>
  <cp:lastPrinted>2010-10-21T09:09:18Z</cp:lastPrinted>
  <dcterms:created xsi:type="dcterms:W3CDTF">2010-10-21T06:07:45Z</dcterms:created>
  <dcterms:modified xsi:type="dcterms:W3CDTF">2010-10-28T07:09:51Z</dcterms:modified>
</cp:coreProperties>
</file>