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olas/GitHub/workshops/datascience/data/"/>
    </mc:Choice>
  </mc:AlternateContent>
  <xr:revisionPtr revIDLastSave="0" documentId="13_ncr:1_{6CB2C404-41AB-4B4A-B8F3-7AB4B8A98D25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Members" sheetId="1" r:id="rId1"/>
    <sheet name="Groups" sheetId="2" r:id="rId2"/>
  </sheets>
  <definedNames>
    <definedName name="_xlnm._FilterDatabase" localSheetId="0" hidden="1">Members!$A$1:$A$797</definedName>
  </definedNames>
  <calcPr calcId="162913"/>
</workbook>
</file>

<file path=xl/sharedStrings.xml><?xml version="1.0" encoding="utf-8"?>
<sst xmlns="http://schemas.openxmlformats.org/spreadsheetml/2006/main" count="983" uniqueCount="203">
  <si>
    <t>group</t>
  </si>
  <si>
    <t>country</t>
  </si>
  <si>
    <t>Actias</t>
  </si>
  <si>
    <t>France</t>
  </si>
  <si>
    <t>USA</t>
  </si>
  <si>
    <t>Canada</t>
  </si>
  <si>
    <t>UK</t>
  </si>
  <si>
    <t>Italy</t>
  </si>
  <si>
    <t>Germany</t>
  </si>
  <si>
    <t>Afrobiodrivers</t>
  </si>
  <si>
    <t>South Africa</t>
  </si>
  <si>
    <t>Ivory Coast</t>
  </si>
  <si>
    <t>Madagascar</t>
  </si>
  <si>
    <t>Cameroon</t>
  </si>
  <si>
    <t>Agri-TE</t>
  </si>
  <si>
    <t>India</t>
  </si>
  <si>
    <t>Betsi</t>
  </si>
  <si>
    <t>Biodis</t>
  </si>
  <si>
    <t>Mexico</t>
  </si>
  <si>
    <t>Bioshifts</t>
  </si>
  <si>
    <t>Australia</t>
  </si>
  <si>
    <t>Blue Justice</t>
  </si>
  <si>
    <t>Fiji</t>
  </si>
  <si>
    <t>Spain</t>
  </si>
  <si>
    <t>Bridge</t>
  </si>
  <si>
    <t>Coreids</t>
  </si>
  <si>
    <t>New Zealand</t>
  </si>
  <si>
    <t>Switzerland</t>
  </si>
  <si>
    <t>Norway</t>
  </si>
  <si>
    <t>Austria</t>
  </si>
  <si>
    <t>Divgrass</t>
  </si>
  <si>
    <t>Brazil</t>
  </si>
  <si>
    <t>Portugal</t>
  </si>
  <si>
    <t>Colombia</t>
  </si>
  <si>
    <t>Fishglob</t>
  </si>
  <si>
    <t>Denmark</t>
  </si>
  <si>
    <t>Forcis</t>
  </si>
  <si>
    <t>Poland</t>
  </si>
  <si>
    <t>Japan</t>
  </si>
  <si>
    <t>Free</t>
  </si>
  <si>
    <t>EDF</t>
  </si>
  <si>
    <t>Estonia</t>
  </si>
  <si>
    <t>FunctionalWebs</t>
  </si>
  <si>
    <t>Argentina</t>
  </si>
  <si>
    <t>Gaspar</t>
  </si>
  <si>
    <t>Kenya</t>
  </si>
  <si>
    <t>Israel</t>
  </si>
  <si>
    <t>Geisha</t>
  </si>
  <si>
    <t>Taiwan</t>
  </si>
  <si>
    <t>Ireland</t>
  </si>
  <si>
    <t xml:space="preserve">Denmark </t>
  </si>
  <si>
    <t>InDySEM</t>
  </si>
  <si>
    <t>Intraco</t>
  </si>
  <si>
    <t>Irbas</t>
  </si>
  <si>
    <t>Islands</t>
  </si>
  <si>
    <t>JustConservation</t>
  </si>
  <si>
    <t>Thailand</t>
  </si>
  <si>
    <t>Nepal</t>
  </si>
  <si>
    <t>Belgium</t>
  </si>
  <si>
    <t>Lola BMS</t>
  </si>
  <si>
    <t>Finland</t>
  </si>
  <si>
    <t>Sweden</t>
  </si>
  <si>
    <t>Maestro</t>
  </si>
  <si>
    <t>Navidiv</t>
  </si>
  <si>
    <t>Netseed</t>
  </si>
  <si>
    <t>Hungary</t>
  </si>
  <si>
    <t>Senegal</t>
  </si>
  <si>
    <t>Parsec</t>
  </si>
  <si>
    <t>PowerBiodiv</t>
  </si>
  <si>
    <t>RAATD</t>
  </si>
  <si>
    <t>Rainbio</t>
  </si>
  <si>
    <t>Red-Bio</t>
  </si>
  <si>
    <t>Score-Reef</t>
  </si>
  <si>
    <t>SynTreeSys</t>
  </si>
  <si>
    <t>Ecuador</t>
  </si>
  <si>
    <t>Puerto Rico</t>
  </si>
  <si>
    <t>Chile</t>
  </si>
  <si>
    <t>Unicop</t>
  </si>
  <si>
    <t>Woodiv</t>
  </si>
  <si>
    <t>Greece</t>
  </si>
  <si>
    <t>Croatia</t>
  </si>
  <si>
    <t>pi</t>
  </si>
  <si>
    <t>copi1</t>
  </si>
  <si>
    <t>copi2</t>
  </si>
  <si>
    <t>project</t>
  </si>
  <si>
    <t>abstract</t>
  </si>
  <si>
    <t>keywords</t>
  </si>
  <si>
    <t>aap</t>
  </si>
  <si>
    <t>start_date</t>
  </si>
  <si>
    <t>end_date</t>
  </si>
  <si>
    <t>n_members</t>
  </si>
  <si>
    <t>project_type</t>
  </si>
  <si>
    <t>co_funding</t>
  </si>
  <si>
    <t>postdoc</t>
  </si>
  <si>
    <t>cesab_id</t>
  </si>
  <si>
    <t>HEDDE, M.</t>
  </si>
  <si>
    <t>Traits fonctionnels, biologiques et écologiques des invertébrés du sol : réponse des organismes du sol aux facteurs environnementaux et développement de bioindicateurs</t>
  </si>
  <si>
    <t>CHOLER, P.</t>
  </si>
  <si>
    <t>Diversité végétale et fonctionnement des prairies permanentes</t>
  </si>
  <si>
    <t>KULBICKI, M.</t>
  </si>
  <si>
    <t>Relations Diversité-Abondance, une clé pour comprendre les conséquences des changements globaux sur les écosystèmes : les poissons coralliens comme modèle</t>
  </si>
  <si>
    <t>PACA</t>
  </si>
  <si>
    <t>MCKEY, D.</t>
  </si>
  <si>
    <t>Agrobiodiversité et réseaux sociaux : comment les systèmes d’échange de semences agissent sur la diversité des plantes domestiquées</t>
  </si>
  <si>
    <t>FRITZ, H.</t>
  </si>
  <si>
    <t>Dynamique de la biodiversité africaine : interactions entre processus écologiques et actions de conservation</t>
  </si>
  <si>
    <t>THEBAUD, C.</t>
  </si>
  <si>
    <t>Assemblage des communautés écologiques sur les îles lointaines : vers un nouveau modèle de biogéographie insulaire ?</t>
  </si>
  <si>
    <t>JUILLARD, R. &amp; PE'ER, G.</t>
  </si>
  <si>
    <t>Comment les processus à l'échelle locale impactent-ils la réponse des papillons aux changements globaux à une échelle plus globale ?</t>
  </si>
  <si>
    <t>Pelagic</t>
  </si>
  <si>
    <t>MOUILLOT, D.</t>
  </si>
  <si>
    <t xml:space="preserve"> Prioriser les aires marines de conservation pour les vertébrés ayant une importance écologique et mondiale : une synthèse des meilleurs connaissances disponibles pour nourrir les politiques de gestion</t>
  </si>
  <si>
    <t>Fondation TOTAL &amp; Diversitas</t>
  </si>
  <si>
    <t>GUEGAN, J.-F.</t>
  </si>
  <si>
    <t>Décrypter les liens entre biodiversité et maladies infectieuses émergentes</t>
  </si>
  <si>
    <t>DAVID, P. &amp; MASSOL, F.</t>
  </si>
  <si>
    <t>Prédire la résilience des communautés face aux invasions, selon la diversité et la structure des réseaux d'interactions</t>
  </si>
  <si>
    <t>TOTAL SA</t>
  </si>
  <si>
    <t>DATRY, T.</t>
  </si>
  <si>
    <t>Analyse et synthèse de la biodiversité des rivières intermittentes</t>
  </si>
  <si>
    <t>ONEMA</t>
  </si>
  <si>
    <t>COUVREUR, T.</t>
  </si>
  <si>
    <t>Dynamique de la forêt tropicale en Afrique : implications pour la conservation de la biodiversité tropicale</t>
  </si>
  <si>
    <t>ROUGERIE, R.</t>
  </si>
  <si>
    <t>Patrons globaux de diversité, distribution et singularité évolutive chez les insectes : que peut-on apprendre de deux des familles les mieux connues de Lépidoptères ?</t>
  </si>
  <si>
    <t>DiscoWeed</t>
  </si>
  <si>
    <t>GABA, S.</t>
  </si>
  <si>
    <t>Assemblage des communautés adventices : entre processus écologiques et perturbations anthropiques</t>
  </si>
  <si>
    <t>CEREGHINO, R.</t>
  </si>
  <si>
    <t>Diversité fonctionnelle des réseaux trophiques : le lien entre écologie, physiologie et biogéographie</t>
  </si>
  <si>
    <t>LERICHE, A.</t>
  </si>
  <si>
    <t>Synthétiser, comprendre et évaluer la biodiversité des arbres en Méditerranée européenne pour améliorer les politiques de conservation et de gestion des espaces forestiers</t>
  </si>
  <si>
    <t>OTMED</t>
  </si>
  <si>
    <t>VIOLLE, C. &amp; TUCKER, C.</t>
  </si>
  <si>
    <t>Causes et conséquences de la rareté fonctionnelle du local au global</t>
  </si>
  <si>
    <t>ANNEVILLE, O.</t>
  </si>
  <si>
    <t>Evaluation à l'échelle de la planète de l'impact des tempêtes sur les habitats et la structure des assemblages phytoplanctoniques d'eau douce</t>
  </si>
  <si>
    <t>John Wesley Powell Center</t>
  </si>
  <si>
    <t>ROPERT-COUDERT, Y.</t>
  </si>
  <si>
    <t>Analyse rétrospective des données de tracking de vertébrés supérieurs en Antarctique dans le but d'identifier les aires écologiquement importantes</t>
  </si>
  <si>
    <t>Divers</t>
  </si>
  <si>
    <t>GLEMIN, S. &amp; KAFER, J.</t>
  </si>
  <si>
    <t>Stratégies reproductives et diversité : comment l'évolution des modes de reproduction et des traits associés affectent la diversité des plantes ?</t>
  </si>
  <si>
    <t>Blanc</t>
  </si>
  <si>
    <t>DE GARIDEL-THORON, T.</t>
  </si>
  <si>
    <t>Réponse des foraminifères au stress climatique : évaluer les changements de la biodiversité du zooplancton calcifiant en réponse à des facteurs de stress multiples</t>
  </si>
  <si>
    <t>COOLSAET, B.</t>
  </si>
  <si>
    <t>Vers une conservation juste : lier théories et pratiques de la justice dans la conservation de la biodiversité</t>
  </si>
  <si>
    <t>PARRAVICINI, V.</t>
  </si>
  <si>
    <t>Variabilité spatiale et temporelle des récifs coralliens du monde : causalités, idiosyncrasie et implications pour le développement des indicateurs écologiques</t>
  </si>
  <si>
    <t>Thématique</t>
  </si>
  <si>
    <t>AFB &amp; MTES</t>
  </si>
  <si>
    <t>MOUQUET, N.</t>
  </si>
  <si>
    <t>Building new tools for data sharing and re-use through a transnational investigation of the socioeconomic impacts of protected areas</t>
  </si>
  <si>
    <t>Belmont Forum</t>
  </si>
  <si>
    <t>MERIGOT, B. &amp; PALOMARES, M. L. D.</t>
  </si>
  <si>
    <t>La Biodiversité des poissons dans un contexte de changement global : une évaluation mondiale à partir de campagnes scientifiques de chalutage</t>
  </si>
  <si>
    <t>Synergy</t>
  </si>
  <si>
    <t>CIEE</t>
  </si>
  <si>
    <t>VIEILLEDENT, G. &amp; MARECHAUX, I.</t>
  </si>
  <si>
    <t>Démêler le rôle de la variabilité intraspécifique dans la coexistence des espèces d’arbres en forêt tropicale</t>
  </si>
  <si>
    <t>sDIV</t>
  </si>
  <si>
    <t>HARVEY, E. &amp; GOUNAND, I.</t>
  </si>
  <si>
    <t>Paysages de ressources dynamiques, rétroactions éco-évolutives et émergence de méta-réseaux trophiques</t>
  </si>
  <si>
    <t>DUTHIE, B. &amp; LION, S.</t>
  </si>
  <si>
    <t>Unification de la théorie moderne de la coexistence et de l’équation du Price</t>
  </si>
  <si>
    <t>Fempa</t>
  </si>
  <si>
    <t>MEEUWIG J.</t>
  </si>
  <si>
    <t>Cesabatic</t>
  </si>
  <si>
    <t>Islets</t>
  </si>
  <si>
    <t>BARTON K.</t>
  </si>
  <si>
    <t>BEILLOUIN, D.</t>
  </si>
  <si>
    <t>Synthèse des performances des pratiques agricoles pour la transition agro-écologique à l’échelle mondiale et pour l’aide à la décision</t>
  </si>
  <si>
    <t>Revue Systématique</t>
  </si>
  <si>
    <t>Fondation Agropolis</t>
  </si>
  <si>
    <t>THIEBAUT, E.</t>
  </si>
  <si>
    <t>Influence des dynamiques écologiques sur la production et la demande de services écosystémiques marins. Une revue systématique pour l’aide à la décision</t>
  </si>
  <si>
    <t>AUBER, A. &amp; ALBOUY, C.</t>
  </si>
  <si>
    <t>Effets du changement climatique sur les communautés marines exploitées</t>
  </si>
  <si>
    <t>FFP</t>
  </si>
  <si>
    <t>TABACCHI, E. &amp; FRIES G.</t>
  </si>
  <si>
    <t>Quand corridors routiers, corridors fluviaux et bords de cultures entrent en contact : co-construction paysagère des diversités taxonomiques et fonctionnelles végétales</t>
  </si>
  <si>
    <t>ITTECOP</t>
  </si>
  <si>
    <t>JELIAZKOV A. &amp; BEISEL J-N.</t>
  </si>
  <si>
    <t>Infrastructures de navigation fluviale et biodiversité : impacts et opportunités pour la gestion du paysage navigable</t>
  </si>
  <si>
    <t>CLAUDET, Joachim</t>
  </si>
  <si>
    <t>GILL, David</t>
  </si>
  <si>
    <t>BLYTHE, Jessica</t>
  </si>
  <si>
    <t>Supporting climate resilience through equitable ocean conservation</t>
  </si>
  <si>
    <t>GRENOUILLET, Gaël</t>
  </si>
  <si>
    <t>COMTE, Lise</t>
  </si>
  <si>
    <t>Global redistribution of biodiversity: A macro- and eco-evolutionary approach to understand species vulnerability to global changes</t>
  </si>
  <si>
    <t>YOUNG, Juliette</t>
  </si>
  <si>
    <t>BUTLER, James</t>
  </si>
  <si>
    <t>Understanding power dynamics in stakeholder participation: integrating theory and practice for effective biodiversity conservation</t>
  </si>
  <si>
    <t>CHAVE, Jérôme</t>
  </si>
  <si>
    <t>ESQUIVEL MUELBERT, Adriane</t>
  </si>
  <si>
    <t>Synthesis of Neotropical Tree Biodiversity with Plot Inventories</t>
  </si>
  <si>
    <t>JointcallBrésil</t>
  </si>
  <si>
    <t>FAPESP-CNPQ-CEBA</t>
  </si>
  <si>
    <t>MTES2021</t>
  </si>
  <si>
    <t>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</si>
</sst>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2"/>
      <color rgb="FFFFFF00"/>
      <name val="Arial Narrow"/>
      <family val="2"/>
    </font>
    <font>
      <sz val="12"/>
      <color rgb="FF000000"/>
      <name val="Arial Narrow"/>
      <family val="2"/>
    </font>
    <font>
      <strike/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5" fillId="6" borderId="0" xfId="0" applyFont="1" applyFill="1" applyAlignment="1">
      <alignment horizontal="left" indent="1"/>
    </xf>
    <xf numFmtId="0" fontId="5" fillId="6" borderId="1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center" indent="1"/>
    </xf>
    <xf numFmtId="0" fontId="5" fillId="6" borderId="0" xfId="0" applyFont="1" applyFill="1" applyBorder="1" applyAlignment="1">
      <alignment horizontal="left" indent="1"/>
    </xf>
    <xf numFmtId="0" fontId="0" fillId="0" borderId="0" xfId="0" applyBorder="1" applyAlignment="1">
      <alignment horizontal="left" indent="1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03"/>
  <sheetViews>
    <sheetView tabSelected="1" zoomScale="150" zoomScaleNormal="80" workbookViewId="0">
      <pane xSplit="1" ySplit="1" topLeftCell="B570" activePane="bottomRight" state="frozenSplit"/>
      <selection pane="topRight" activeCell="F1" sqref="F1"/>
      <selection pane="bottomLeft" activeCell="A2" sqref="A2"/>
      <selection pane="bottomRight" activeCell="A580" sqref="A580:A595"/>
    </sheetView>
  </sheetViews>
  <sheetFormatPr baseColWidth="10" defaultColWidth="8.83203125" defaultRowHeight="20" customHeight="1" x14ac:dyDescent="0.2"/>
  <cols>
    <col min="1" max="1" width="15.1640625" style="23" bestFit="1" customWidth="1"/>
    <col min="2" max="16384" width="8.83203125" style="23"/>
  </cols>
  <sheetData>
    <row r="1" spans="1:1" s="27" customFormat="1" ht="20" customHeight="1" x14ac:dyDescent="0.2">
      <c r="A1" s="21" t="s">
        <v>1</v>
      </c>
    </row>
    <row r="2" spans="1:1" ht="20" customHeight="1" x14ac:dyDescent="0.2">
      <c r="A2" s="22" t="s">
        <v>43</v>
      </c>
    </row>
    <row r="3" spans="1:1" ht="20" customHeight="1" x14ac:dyDescent="0.2">
      <c r="A3" s="23" t="s">
        <v>43</v>
      </c>
    </row>
    <row r="4" spans="1:1" ht="20" customHeight="1" x14ac:dyDescent="0.2">
      <c r="A4" s="33" t="s">
        <v>43</v>
      </c>
    </row>
    <row r="5" spans="1:1" ht="20" customHeight="1" x14ac:dyDescent="0.2">
      <c r="A5" s="23" t="s">
        <v>20</v>
      </c>
    </row>
    <row r="6" spans="1:1" ht="20" customHeight="1" x14ac:dyDescent="0.2">
      <c r="A6" s="23" t="s">
        <v>20</v>
      </c>
    </row>
    <row r="7" spans="1:1" ht="20" customHeight="1" x14ac:dyDescent="0.2">
      <c r="A7" s="23" t="s">
        <v>20</v>
      </c>
    </row>
    <row r="8" spans="1:1" ht="20" customHeight="1" x14ac:dyDescent="0.2">
      <c r="A8" s="23" t="s">
        <v>20</v>
      </c>
    </row>
    <row r="9" spans="1:1" ht="20" customHeight="1" x14ac:dyDescent="0.2">
      <c r="A9" s="23" t="s">
        <v>20</v>
      </c>
    </row>
    <row r="10" spans="1:1" ht="20" customHeight="1" x14ac:dyDescent="0.2">
      <c r="A10" s="23" t="s">
        <v>20</v>
      </c>
    </row>
    <row r="11" spans="1:1" ht="20" customHeight="1" x14ac:dyDescent="0.2">
      <c r="A11" s="23" t="s">
        <v>20</v>
      </c>
    </row>
    <row r="12" spans="1:1" ht="20" customHeight="1" x14ac:dyDescent="0.2">
      <c r="A12" s="23" t="s">
        <v>20</v>
      </c>
    </row>
    <row r="13" spans="1:1" ht="20" customHeight="1" x14ac:dyDescent="0.2">
      <c r="A13" s="23" t="s">
        <v>20</v>
      </c>
    </row>
    <row r="14" spans="1:1" ht="20" customHeight="1" x14ac:dyDescent="0.2">
      <c r="A14" s="23" t="s">
        <v>20</v>
      </c>
    </row>
    <row r="15" spans="1:1" ht="20" customHeight="1" x14ac:dyDescent="0.2">
      <c r="A15" s="23" t="s">
        <v>20</v>
      </c>
    </row>
    <row r="16" spans="1:1" ht="20" customHeight="1" x14ac:dyDescent="0.2">
      <c r="A16" s="23" t="s">
        <v>20</v>
      </c>
    </row>
    <row r="17" spans="1:1" ht="20" customHeight="1" x14ac:dyDescent="0.2">
      <c r="A17" s="23" t="s">
        <v>20</v>
      </c>
    </row>
    <row r="18" spans="1:1" ht="20" customHeight="1" x14ac:dyDescent="0.2">
      <c r="A18" s="24" t="s">
        <v>20</v>
      </c>
    </row>
    <row r="19" spans="1:1" ht="20" customHeight="1" x14ac:dyDescent="0.2">
      <c r="A19" s="23" t="s">
        <v>20</v>
      </c>
    </row>
    <row r="20" spans="1:1" ht="20" customHeight="1" x14ac:dyDescent="0.2">
      <c r="A20" s="23" t="s">
        <v>20</v>
      </c>
    </row>
    <row r="21" spans="1:1" ht="20" customHeight="1" x14ac:dyDescent="0.2">
      <c r="A21" s="23" t="s">
        <v>20</v>
      </c>
    </row>
    <row r="22" spans="1:1" ht="20" customHeight="1" x14ac:dyDescent="0.2">
      <c r="A22" s="23" t="s">
        <v>20</v>
      </c>
    </row>
    <row r="23" spans="1:1" ht="20" customHeight="1" x14ac:dyDescent="0.2">
      <c r="A23" s="23" t="s">
        <v>20</v>
      </c>
    </row>
    <row r="24" spans="1:1" ht="20" customHeight="1" x14ac:dyDescent="0.2">
      <c r="A24" s="23" t="s">
        <v>20</v>
      </c>
    </row>
    <row r="25" spans="1:1" ht="20" customHeight="1" x14ac:dyDescent="0.2">
      <c r="A25" s="23" t="s">
        <v>20</v>
      </c>
    </row>
    <row r="26" spans="1:1" ht="20" customHeight="1" x14ac:dyDescent="0.2">
      <c r="A26" s="23" t="s">
        <v>20</v>
      </c>
    </row>
    <row r="27" spans="1:1" ht="20" customHeight="1" x14ac:dyDescent="0.2">
      <c r="A27" s="23" t="s">
        <v>29</v>
      </c>
    </row>
    <row r="28" spans="1:1" ht="20" customHeight="1" x14ac:dyDescent="0.2">
      <c r="A28" s="23" t="s">
        <v>29</v>
      </c>
    </row>
    <row r="29" spans="1:1" ht="20" customHeight="1" x14ac:dyDescent="0.2">
      <c r="A29" s="29" t="s">
        <v>58</v>
      </c>
    </row>
    <row r="30" spans="1:1" s="24" customFormat="1" ht="20" customHeight="1" x14ac:dyDescent="0.2">
      <c r="A30" s="24" t="s">
        <v>58</v>
      </c>
    </row>
    <row r="31" spans="1:1" ht="20" customHeight="1" x14ac:dyDescent="0.2">
      <c r="A31" s="23" t="s">
        <v>58</v>
      </c>
    </row>
    <row r="32" spans="1:1" ht="20" customHeight="1" x14ac:dyDescent="0.2">
      <c r="A32" s="23" t="s">
        <v>58</v>
      </c>
    </row>
    <row r="33" spans="1:1" ht="20" customHeight="1" x14ac:dyDescent="0.2">
      <c r="A33" s="23" t="s">
        <v>58</v>
      </c>
    </row>
    <row r="34" spans="1:1" ht="20" customHeight="1" x14ac:dyDescent="0.2">
      <c r="A34" s="23" t="s">
        <v>58</v>
      </c>
    </row>
    <row r="35" spans="1:1" ht="20" customHeight="1" x14ac:dyDescent="0.2">
      <c r="A35" s="23" t="s">
        <v>58</v>
      </c>
    </row>
    <row r="36" spans="1:1" ht="20" customHeight="1" x14ac:dyDescent="0.2">
      <c r="A36" s="23" t="s">
        <v>58</v>
      </c>
    </row>
    <row r="37" spans="1:1" ht="20" customHeight="1" x14ac:dyDescent="0.2">
      <c r="A37" s="23" t="s">
        <v>58</v>
      </c>
    </row>
    <row r="38" spans="1:1" ht="20" customHeight="1" x14ac:dyDescent="0.2">
      <c r="A38" s="23" t="s">
        <v>58</v>
      </c>
    </row>
    <row r="39" spans="1:1" ht="20" customHeight="1" x14ac:dyDescent="0.2">
      <c r="A39" s="23" t="s">
        <v>31</v>
      </c>
    </row>
    <row r="40" spans="1:1" ht="20" customHeight="1" x14ac:dyDescent="0.2">
      <c r="A40" s="23" t="s">
        <v>31</v>
      </c>
    </row>
    <row r="41" spans="1:1" ht="20" customHeight="1" x14ac:dyDescent="0.2">
      <c r="A41" s="31" t="s">
        <v>31</v>
      </c>
    </row>
    <row r="42" spans="1:1" ht="20" customHeight="1" x14ac:dyDescent="0.2">
      <c r="A42" s="23" t="s">
        <v>31</v>
      </c>
    </row>
    <row r="43" spans="1:1" ht="20" customHeight="1" x14ac:dyDescent="0.2">
      <c r="A43" s="23" t="s">
        <v>31</v>
      </c>
    </row>
    <row r="44" spans="1:1" ht="20" customHeight="1" x14ac:dyDescent="0.2">
      <c r="A44" s="23" t="s">
        <v>31</v>
      </c>
    </row>
    <row r="45" spans="1:1" ht="20" customHeight="1" x14ac:dyDescent="0.2">
      <c r="A45" s="23" t="s">
        <v>31</v>
      </c>
    </row>
    <row r="46" spans="1:1" ht="20" customHeight="1" x14ac:dyDescent="0.2">
      <c r="A46" s="23" t="s">
        <v>31</v>
      </c>
    </row>
    <row r="47" spans="1:1" ht="20" customHeight="1" x14ac:dyDescent="0.2">
      <c r="A47" s="31" t="s">
        <v>31</v>
      </c>
    </row>
    <row r="48" spans="1:1" ht="20" customHeight="1" x14ac:dyDescent="0.2">
      <c r="A48" s="23" t="s">
        <v>31</v>
      </c>
    </row>
    <row r="49" spans="1:1" ht="20" customHeight="1" x14ac:dyDescent="0.2">
      <c r="A49" s="23" t="s">
        <v>31</v>
      </c>
    </row>
    <row r="50" spans="1:1" ht="20" customHeight="1" x14ac:dyDescent="0.2">
      <c r="A50" s="23" t="s">
        <v>31</v>
      </c>
    </row>
    <row r="51" spans="1:1" ht="20" customHeight="1" x14ac:dyDescent="0.2">
      <c r="A51" s="23" t="s">
        <v>31</v>
      </c>
    </row>
    <row r="52" spans="1:1" ht="20" customHeight="1" x14ac:dyDescent="0.2">
      <c r="A52" s="23" t="s">
        <v>31</v>
      </c>
    </row>
    <row r="53" spans="1:1" ht="20" customHeight="1" x14ac:dyDescent="0.2">
      <c r="A53" s="24" t="s">
        <v>31</v>
      </c>
    </row>
    <row r="54" spans="1:1" ht="20" customHeight="1" x14ac:dyDescent="0.2">
      <c r="A54" s="23" t="s">
        <v>31</v>
      </c>
    </row>
    <row r="55" spans="1:1" ht="20" customHeight="1" x14ac:dyDescent="0.2">
      <c r="A55" s="23" t="s">
        <v>31</v>
      </c>
    </row>
    <row r="56" spans="1:1" ht="20" customHeight="1" x14ac:dyDescent="0.2">
      <c r="A56" s="23" t="s">
        <v>31</v>
      </c>
    </row>
    <row r="57" spans="1:1" ht="20" customHeight="1" x14ac:dyDescent="0.2">
      <c r="A57" s="23" t="s">
        <v>31</v>
      </c>
    </row>
    <row r="58" spans="1:1" ht="20" customHeight="1" x14ac:dyDescent="0.2">
      <c r="A58" s="23" t="s">
        <v>31</v>
      </c>
    </row>
    <row r="59" spans="1:1" ht="20" customHeight="1" x14ac:dyDescent="0.2">
      <c r="A59" s="23" t="s">
        <v>31</v>
      </c>
    </row>
    <row r="60" spans="1:1" ht="20" customHeight="1" x14ac:dyDescent="0.2">
      <c r="A60" s="23" t="s">
        <v>31</v>
      </c>
    </row>
    <row r="61" spans="1:1" ht="20" customHeight="1" x14ac:dyDescent="0.2">
      <c r="A61" s="24" t="s">
        <v>31</v>
      </c>
    </row>
    <row r="62" spans="1:1" ht="20" customHeight="1" x14ac:dyDescent="0.2">
      <c r="A62" s="23" t="s">
        <v>31</v>
      </c>
    </row>
    <row r="63" spans="1:1" ht="20" customHeight="1" x14ac:dyDescent="0.2">
      <c r="A63" s="23" t="s">
        <v>31</v>
      </c>
    </row>
    <row r="64" spans="1:1" ht="20" customHeight="1" x14ac:dyDescent="0.2">
      <c r="A64" s="23" t="s">
        <v>31</v>
      </c>
    </row>
    <row r="65" spans="1:1" ht="20" customHeight="1" x14ac:dyDescent="0.2">
      <c r="A65" s="23" t="s">
        <v>31</v>
      </c>
    </row>
    <row r="66" spans="1:1" ht="20" customHeight="1" x14ac:dyDescent="0.2">
      <c r="A66" s="23" t="s">
        <v>13</v>
      </c>
    </row>
    <row r="67" spans="1:1" ht="20" customHeight="1" x14ac:dyDescent="0.2">
      <c r="A67" s="23" t="s">
        <v>13</v>
      </c>
    </row>
    <row r="68" spans="1:1" ht="20" customHeight="1" x14ac:dyDescent="0.2">
      <c r="A68" s="23" t="s">
        <v>5</v>
      </c>
    </row>
    <row r="69" spans="1:1" ht="20" customHeight="1" x14ac:dyDescent="0.2">
      <c r="A69" s="23" t="s">
        <v>5</v>
      </c>
    </row>
    <row r="70" spans="1:1" ht="20" customHeight="1" x14ac:dyDescent="0.2">
      <c r="A70" s="31" t="s">
        <v>5</v>
      </c>
    </row>
    <row r="71" spans="1:1" ht="20" customHeight="1" x14ac:dyDescent="0.2">
      <c r="A71" s="23" t="s">
        <v>5</v>
      </c>
    </row>
    <row r="72" spans="1:1" ht="20" customHeight="1" x14ac:dyDescent="0.2">
      <c r="A72" s="23" t="s">
        <v>5</v>
      </c>
    </row>
    <row r="73" spans="1:1" ht="20" customHeight="1" x14ac:dyDescent="0.2">
      <c r="A73" s="23" t="s">
        <v>5</v>
      </c>
    </row>
    <row r="74" spans="1:1" ht="20" customHeight="1" x14ac:dyDescent="0.2">
      <c r="A74" s="23" t="s">
        <v>5</v>
      </c>
    </row>
    <row r="75" spans="1:1" ht="20" customHeight="1" x14ac:dyDescent="0.2">
      <c r="A75" s="23" t="s">
        <v>5</v>
      </c>
    </row>
    <row r="76" spans="1:1" ht="20" customHeight="1" x14ac:dyDescent="0.2">
      <c r="A76" s="23" t="s">
        <v>5</v>
      </c>
    </row>
    <row r="77" spans="1:1" ht="20" customHeight="1" x14ac:dyDescent="0.2">
      <c r="A77" s="23" t="s">
        <v>5</v>
      </c>
    </row>
    <row r="78" spans="1:1" ht="20" customHeight="1" x14ac:dyDescent="0.2">
      <c r="A78" s="23" t="s">
        <v>5</v>
      </c>
    </row>
    <row r="79" spans="1:1" ht="20" customHeight="1" x14ac:dyDescent="0.2">
      <c r="A79" s="23" t="s">
        <v>5</v>
      </c>
    </row>
    <row r="80" spans="1:1" ht="20" customHeight="1" x14ac:dyDescent="0.2">
      <c r="A80" s="23" t="s">
        <v>5</v>
      </c>
    </row>
    <row r="81" spans="1:1" ht="20" customHeight="1" x14ac:dyDescent="0.2">
      <c r="A81" s="23" t="s">
        <v>5</v>
      </c>
    </row>
    <row r="82" spans="1:1" ht="20" customHeight="1" x14ac:dyDescent="0.2">
      <c r="A82" s="23" t="s">
        <v>5</v>
      </c>
    </row>
    <row r="83" spans="1:1" ht="20" customHeight="1" x14ac:dyDescent="0.2">
      <c r="A83" s="23" t="s">
        <v>5</v>
      </c>
    </row>
    <row r="84" spans="1:1" ht="20" customHeight="1" x14ac:dyDescent="0.2">
      <c r="A84" s="23" t="s">
        <v>5</v>
      </c>
    </row>
    <row r="85" spans="1:1" ht="20" customHeight="1" x14ac:dyDescent="0.2">
      <c r="A85" s="31" t="s">
        <v>5</v>
      </c>
    </row>
    <row r="86" spans="1:1" ht="20" customHeight="1" x14ac:dyDescent="0.2">
      <c r="A86" s="22" t="s">
        <v>5</v>
      </c>
    </row>
    <row r="87" spans="1:1" ht="20" customHeight="1" x14ac:dyDescent="0.2">
      <c r="A87" s="23" t="s">
        <v>5</v>
      </c>
    </row>
    <row r="88" spans="1:1" ht="20" customHeight="1" x14ac:dyDescent="0.2">
      <c r="A88" s="23" t="s">
        <v>5</v>
      </c>
    </row>
    <row r="89" spans="1:1" ht="20" customHeight="1" x14ac:dyDescent="0.2">
      <c r="A89" s="23" t="s">
        <v>5</v>
      </c>
    </row>
    <row r="90" spans="1:1" ht="20" customHeight="1" x14ac:dyDescent="0.2">
      <c r="A90" s="23" t="s">
        <v>5</v>
      </c>
    </row>
    <row r="91" spans="1:1" ht="20" customHeight="1" x14ac:dyDescent="0.2">
      <c r="A91" s="23" t="s">
        <v>5</v>
      </c>
    </row>
    <row r="92" spans="1:1" ht="20" customHeight="1" x14ac:dyDescent="0.2">
      <c r="A92" s="23" t="s">
        <v>5</v>
      </c>
    </row>
    <row r="93" spans="1:1" ht="20" customHeight="1" x14ac:dyDescent="0.2">
      <c r="A93" s="23" t="s">
        <v>5</v>
      </c>
    </row>
    <row r="94" spans="1:1" ht="20" customHeight="1" x14ac:dyDescent="0.2">
      <c r="A94" s="23" t="s">
        <v>5</v>
      </c>
    </row>
    <row r="95" spans="1:1" ht="20" customHeight="1" x14ac:dyDescent="0.2">
      <c r="A95" s="23" t="s">
        <v>5</v>
      </c>
    </row>
    <row r="96" spans="1:1" ht="20" customHeight="1" x14ac:dyDescent="0.2">
      <c r="A96" s="23" t="s">
        <v>5</v>
      </c>
    </row>
    <row r="97" spans="1:1" ht="20" customHeight="1" x14ac:dyDescent="0.2">
      <c r="A97" s="32" t="s">
        <v>5</v>
      </c>
    </row>
    <row r="98" spans="1:1" ht="20" customHeight="1" x14ac:dyDescent="0.2">
      <c r="A98" s="23" t="s">
        <v>5</v>
      </c>
    </row>
    <row r="99" spans="1:1" ht="20" customHeight="1" x14ac:dyDescent="0.2">
      <c r="A99" s="23" t="s">
        <v>5</v>
      </c>
    </row>
    <row r="100" spans="1:1" ht="20" customHeight="1" x14ac:dyDescent="0.2">
      <c r="A100" s="23" t="s">
        <v>5</v>
      </c>
    </row>
    <row r="101" spans="1:1" ht="20" customHeight="1" x14ac:dyDescent="0.2">
      <c r="A101" s="24" t="s">
        <v>5</v>
      </c>
    </row>
    <row r="102" spans="1:1" ht="20" customHeight="1" x14ac:dyDescent="0.2">
      <c r="A102" s="23" t="s">
        <v>5</v>
      </c>
    </row>
    <row r="103" spans="1:1" ht="20" customHeight="1" x14ac:dyDescent="0.2">
      <c r="A103" s="23" t="s">
        <v>5</v>
      </c>
    </row>
    <row r="104" spans="1:1" ht="20" customHeight="1" x14ac:dyDescent="0.2">
      <c r="A104" s="23" t="s">
        <v>5</v>
      </c>
    </row>
    <row r="105" spans="1:1" ht="20" customHeight="1" x14ac:dyDescent="0.2">
      <c r="A105" s="23" t="s">
        <v>5</v>
      </c>
    </row>
    <row r="106" spans="1:1" ht="20" customHeight="1" x14ac:dyDescent="0.2">
      <c r="A106" s="31" t="s">
        <v>5</v>
      </c>
    </row>
    <row r="107" spans="1:1" ht="20" customHeight="1" x14ac:dyDescent="0.2">
      <c r="A107" s="23" t="s">
        <v>76</v>
      </c>
    </row>
    <row r="108" spans="1:1" ht="20" customHeight="1" x14ac:dyDescent="0.2">
      <c r="A108" s="23" t="s">
        <v>33</v>
      </c>
    </row>
    <row r="109" spans="1:1" ht="20" customHeight="1" x14ac:dyDescent="0.2">
      <c r="A109" s="23" t="s">
        <v>33</v>
      </c>
    </row>
    <row r="110" spans="1:1" ht="20" customHeight="1" x14ac:dyDescent="0.2">
      <c r="A110" s="23" t="s">
        <v>33</v>
      </c>
    </row>
    <row r="111" spans="1:1" ht="20" customHeight="1" x14ac:dyDescent="0.2">
      <c r="A111" s="23" t="s">
        <v>33</v>
      </c>
    </row>
    <row r="112" spans="1:1" ht="20" customHeight="1" x14ac:dyDescent="0.2">
      <c r="A112" s="23" t="s">
        <v>33</v>
      </c>
    </row>
    <row r="113" spans="1:1" ht="20" customHeight="1" x14ac:dyDescent="0.2">
      <c r="A113" s="23" t="s">
        <v>33</v>
      </c>
    </row>
    <row r="114" spans="1:1" ht="20" customHeight="1" x14ac:dyDescent="0.2">
      <c r="A114" s="23" t="s">
        <v>33</v>
      </c>
    </row>
    <row r="115" spans="1:1" ht="20" customHeight="1" x14ac:dyDescent="0.2">
      <c r="A115" s="23" t="s">
        <v>80</v>
      </c>
    </row>
    <row r="116" spans="1:1" ht="20" customHeight="1" x14ac:dyDescent="0.2">
      <c r="A116" s="23" t="s">
        <v>35</v>
      </c>
    </row>
    <row r="117" spans="1:1" ht="20" customHeight="1" x14ac:dyDescent="0.2">
      <c r="A117" s="23" t="s">
        <v>35</v>
      </c>
    </row>
    <row r="118" spans="1:1" ht="20" customHeight="1" x14ac:dyDescent="0.2">
      <c r="A118" s="24" t="s">
        <v>35</v>
      </c>
    </row>
    <row r="119" spans="1:1" ht="20" customHeight="1" x14ac:dyDescent="0.2">
      <c r="A119" s="23" t="s">
        <v>35</v>
      </c>
    </row>
    <row r="120" spans="1:1" ht="20" customHeight="1" x14ac:dyDescent="0.2">
      <c r="A120" s="23" t="s">
        <v>35</v>
      </c>
    </row>
    <row r="121" spans="1:1" ht="20" customHeight="1" x14ac:dyDescent="0.2">
      <c r="A121" s="23" t="s">
        <v>35</v>
      </c>
    </row>
    <row r="122" spans="1:1" ht="20" customHeight="1" x14ac:dyDescent="0.2">
      <c r="A122" s="29" t="s">
        <v>50</v>
      </c>
    </row>
    <row r="123" spans="1:1" ht="20" customHeight="1" x14ac:dyDescent="0.2">
      <c r="A123" s="23" t="s">
        <v>74</v>
      </c>
    </row>
    <row r="124" spans="1:1" ht="20" customHeight="1" x14ac:dyDescent="0.2">
      <c r="A124" s="23" t="s">
        <v>41</v>
      </c>
    </row>
    <row r="125" spans="1:1" ht="20" customHeight="1" x14ac:dyDescent="0.2">
      <c r="A125" s="23" t="s">
        <v>22</v>
      </c>
    </row>
    <row r="126" spans="1:1" ht="20" customHeight="1" x14ac:dyDescent="0.2">
      <c r="A126" s="23" t="s">
        <v>22</v>
      </c>
    </row>
    <row r="127" spans="1:1" ht="20" customHeight="1" x14ac:dyDescent="0.2">
      <c r="A127" s="23" t="s">
        <v>60</v>
      </c>
    </row>
    <row r="128" spans="1:1" ht="20" customHeight="1" x14ac:dyDescent="0.2">
      <c r="A128" s="23" t="s">
        <v>60</v>
      </c>
    </row>
    <row r="129" spans="1:1" ht="20" customHeight="1" x14ac:dyDescent="0.2">
      <c r="A129" s="23" t="s">
        <v>60</v>
      </c>
    </row>
    <row r="130" spans="1:1" ht="20" customHeight="1" x14ac:dyDescent="0.2">
      <c r="A130" s="31" t="s">
        <v>3</v>
      </c>
    </row>
    <row r="131" spans="1:1" ht="20" customHeight="1" x14ac:dyDescent="0.2">
      <c r="A131" s="23" t="s">
        <v>3</v>
      </c>
    </row>
    <row r="132" spans="1:1" ht="20" customHeight="1" x14ac:dyDescent="0.2">
      <c r="A132" s="23" t="s">
        <v>3</v>
      </c>
    </row>
    <row r="133" spans="1:1" ht="20" customHeight="1" x14ac:dyDescent="0.2">
      <c r="A133" s="23" t="s">
        <v>3</v>
      </c>
    </row>
    <row r="134" spans="1:1" ht="20" customHeight="1" x14ac:dyDescent="0.2">
      <c r="A134" s="23" t="s">
        <v>3</v>
      </c>
    </row>
    <row r="135" spans="1:1" ht="20" customHeight="1" x14ac:dyDescent="0.2">
      <c r="A135" s="23" t="s">
        <v>3</v>
      </c>
    </row>
    <row r="136" spans="1:1" ht="20" customHeight="1" x14ac:dyDescent="0.2">
      <c r="A136" s="23" t="s">
        <v>3</v>
      </c>
    </row>
    <row r="137" spans="1:1" ht="20" customHeight="1" x14ac:dyDescent="0.2">
      <c r="A137" s="23" t="s">
        <v>3</v>
      </c>
    </row>
    <row r="138" spans="1:1" ht="20" customHeight="1" x14ac:dyDescent="0.2">
      <c r="A138" s="23" t="s">
        <v>3</v>
      </c>
    </row>
    <row r="139" spans="1:1" ht="20" customHeight="1" x14ac:dyDescent="0.2">
      <c r="A139" s="23" t="s">
        <v>3</v>
      </c>
    </row>
    <row r="140" spans="1:1" ht="20" customHeight="1" x14ac:dyDescent="0.2">
      <c r="A140" s="23" t="s">
        <v>3</v>
      </c>
    </row>
    <row r="141" spans="1:1" ht="20" customHeight="1" x14ac:dyDescent="0.2">
      <c r="A141" s="31" t="s">
        <v>3</v>
      </c>
    </row>
    <row r="142" spans="1:1" ht="20" customHeight="1" x14ac:dyDescent="0.2">
      <c r="A142" s="24" t="s">
        <v>3</v>
      </c>
    </row>
    <row r="143" spans="1:1" ht="20" customHeight="1" x14ac:dyDescent="0.2">
      <c r="A143" s="23" t="s">
        <v>3</v>
      </c>
    </row>
    <row r="144" spans="1:1" ht="20" customHeight="1" x14ac:dyDescent="0.2">
      <c r="A144" s="23" t="s">
        <v>3</v>
      </c>
    </row>
    <row r="145" spans="1:1" ht="20" customHeight="1" x14ac:dyDescent="0.2">
      <c r="A145" s="23" t="s">
        <v>3</v>
      </c>
    </row>
    <row r="146" spans="1:1" ht="20" customHeight="1" x14ac:dyDescent="0.2">
      <c r="A146" s="23" t="s">
        <v>3</v>
      </c>
    </row>
    <row r="147" spans="1:1" ht="20" customHeight="1" x14ac:dyDescent="0.2">
      <c r="A147" s="23" t="s">
        <v>3</v>
      </c>
    </row>
    <row r="148" spans="1:1" ht="20" customHeight="1" x14ac:dyDescent="0.2">
      <c r="A148" s="31" t="s">
        <v>3</v>
      </c>
    </row>
    <row r="149" spans="1:1" ht="20" customHeight="1" x14ac:dyDescent="0.2">
      <c r="A149" s="23" t="s">
        <v>3</v>
      </c>
    </row>
    <row r="150" spans="1:1" ht="20" customHeight="1" x14ac:dyDescent="0.2">
      <c r="A150" s="23" t="s">
        <v>3</v>
      </c>
    </row>
    <row r="151" spans="1:1" ht="20" customHeight="1" x14ac:dyDescent="0.2">
      <c r="A151" s="24" t="s">
        <v>3</v>
      </c>
    </row>
    <row r="152" spans="1:1" ht="20" customHeight="1" x14ac:dyDescent="0.2">
      <c r="A152" s="23" t="s">
        <v>3</v>
      </c>
    </row>
    <row r="153" spans="1:1" ht="20" customHeight="1" x14ac:dyDescent="0.2">
      <c r="A153" s="23" t="s">
        <v>3</v>
      </c>
    </row>
    <row r="154" spans="1:1" ht="20" customHeight="1" x14ac:dyDescent="0.2">
      <c r="A154" s="23" t="s">
        <v>3</v>
      </c>
    </row>
    <row r="155" spans="1:1" ht="20" customHeight="1" x14ac:dyDescent="0.2">
      <c r="A155" s="23" t="s">
        <v>3</v>
      </c>
    </row>
    <row r="156" spans="1:1" ht="20" customHeight="1" x14ac:dyDescent="0.2">
      <c r="A156" s="23" t="s">
        <v>3</v>
      </c>
    </row>
    <row r="157" spans="1:1" ht="20" customHeight="1" x14ac:dyDescent="0.2">
      <c r="A157" s="23" t="s">
        <v>3</v>
      </c>
    </row>
    <row r="158" spans="1:1" ht="20" customHeight="1" x14ac:dyDescent="0.2">
      <c r="A158" s="23" t="s">
        <v>3</v>
      </c>
    </row>
    <row r="159" spans="1:1" ht="20" customHeight="1" x14ac:dyDescent="0.2">
      <c r="A159" s="23" t="s">
        <v>3</v>
      </c>
    </row>
    <row r="160" spans="1:1" ht="20" customHeight="1" x14ac:dyDescent="0.2">
      <c r="A160" s="31" t="s">
        <v>3</v>
      </c>
    </row>
    <row r="161" spans="1:1" ht="20" customHeight="1" x14ac:dyDescent="0.2">
      <c r="A161" s="23" t="s">
        <v>3</v>
      </c>
    </row>
    <row r="162" spans="1:1" ht="20" customHeight="1" x14ac:dyDescent="0.2">
      <c r="A162" s="23" t="s">
        <v>3</v>
      </c>
    </row>
    <row r="163" spans="1:1" ht="20" customHeight="1" x14ac:dyDescent="0.2">
      <c r="A163" s="23" t="s">
        <v>3</v>
      </c>
    </row>
    <row r="164" spans="1:1" ht="20" customHeight="1" x14ac:dyDescent="0.2">
      <c r="A164" s="23" t="s">
        <v>3</v>
      </c>
    </row>
    <row r="165" spans="1:1" ht="20" customHeight="1" x14ac:dyDescent="0.2">
      <c r="A165" s="23" t="s">
        <v>3</v>
      </c>
    </row>
    <row r="166" spans="1:1" ht="20" customHeight="1" x14ac:dyDescent="0.2">
      <c r="A166" s="23" t="s">
        <v>3</v>
      </c>
    </row>
    <row r="167" spans="1:1" ht="20" customHeight="1" x14ac:dyDescent="0.2">
      <c r="A167" s="23" t="s">
        <v>3</v>
      </c>
    </row>
    <row r="168" spans="1:1" ht="20" customHeight="1" x14ac:dyDescent="0.2">
      <c r="A168" s="23" t="s">
        <v>3</v>
      </c>
    </row>
    <row r="169" spans="1:1" ht="20" customHeight="1" x14ac:dyDescent="0.2">
      <c r="A169" s="23" t="s">
        <v>3</v>
      </c>
    </row>
    <row r="170" spans="1:1" ht="20" customHeight="1" x14ac:dyDescent="0.2">
      <c r="A170" s="24" t="s">
        <v>3</v>
      </c>
    </row>
    <row r="171" spans="1:1" ht="20" customHeight="1" x14ac:dyDescent="0.2">
      <c r="A171" s="23" t="s">
        <v>3</v>
      </c>
    </row>
    <row r="172" spans="1:1" ht="20" customHeight="1" x14ac:dyDescent="0.2">
      <c r="A172" s="23" t="s">
        <v>3</v>
      </c>
    </row>
    <row r="173" spans="1:1" ht="20" customHeight="1" x14ac:dyDescent="0.2">
      <c r="A173" s="23" t="s">
        <v>3</v>
      </c>
    </row>
    <row r="174" spans="1:1" ht="20" customHeight="1" x14ac:dyDescent="0.2">
      <c r="A174" s="23" t="s">
        <v>3</v>
      </c>
    </row>
    <row r="175" spans="1:1" ht="20" customHeight="1" x14ac:dyDescent="0.2">
      <c r="A175" s="23" t="s">
        <v>3</v>
      </c>
    </row>
    <row r="176" spans="1:1" ht="20" customHeight="1" x14ac:dyDescent="0.2">
      <c r="A176" s="23" t="s">
        <v>3</v>
      </c>
    </row>
    <row r="177" spans="1:1" ht="20" customHeight="1" x14ac:dyDescent="0.2">
      <c r="A177" s="23" t="s">
        <v>3</v>
      </c>
    </row>
    <row r="178" spans="1:1" ht="20" customHeight="1" x14ac:dyDescent="0.2">
      <c r="A178" s="23" t="s">
        <v>3</v>
      </c>
    </row>
    <row r="179" spans="1:1" ht="20" customHeight="1" x14ac:dyDescent="0.2">
      <c r="A179" s="23" t="s">
        <v>3</v>
      </c>
    </row>
    <row r="180" spans="1:1" ht="20" customHeight="1" x14ac:dyDescent="0.2">
      <c r="A180" s="23" t="s">
        <v>3</v>
      </c>
    </row>
    <row r="181" spans="1:1" ht="20" customHeight="1" x14ac:dyDescent="0.2">
      <c r="A181" s="23" t="s">
        <v>3</v>
      </c>
    </row>
    <row r="182" spans="1:1" ht="20" customHeight="1" x14ac:dyDescent="0.2">
      <c r="A182" s="23" t="s">
        <v>3</v>
      </c>
    </row>
    <row r="183" spans="1:1" ht="20" customHeight="1" x14ac:dyDescent="0.2">
      <c r="A183" s="23" t="s">
        <v>3</v>
      </c>
    </row>
    <row r="184" spans="1:1" ht="20" customHeight="1" x14ac:dyDescent="0.2">
      <c r="A184" s="23" t="s">
        <v>3</v>
      </c>
    </row>
    <row r="185" spans="1:1" ht="20" customHeight="1" x14ac:dyDescent="0.2">
      <c r="A185" s="23" t="s">
        <v>3</v>
      </c>
    </row>
    <row r="186" spans="1:1" ht="20" customHeight="1" x14ac:dyDescent="0.2">
      <c r="A186" s="23" t="s">
        <v>3</v>
      </c>
    </row>
    <row r="187" spans="1:1" ht="20" customHeight="1" x14ac:dyDescent="0.2">
      <c r="A187" s="24" t="s">
        <v>3</v>
      </c>
    </row>
    <row r="188" spans="1:1" ht="20" customHeight="1" x14ac:dyDescent="0.2">
      <c r="A188" s="23" t="s">
        <v>3</v>
      </c>
    </row>
    <row r="189" spans="1:1" ht="20" customHeight="1" x14ac:dyDescent="0.2">
      <c r="A189" s="23" t="s">
        <v>3</v>
      </c>
    </row>
    <row r="190" spans="1:1" ht="20" customHeight="1" x14ac:dyDescent="0.2">
      <c r="A190" s="23" t="s">
        <v>3</v>
      </c>
    </row>
    <row r="191" spans="1:1" ht="20" customHeight="1" x14ac:dyDescent="0.2">
      <c r="A191" s="23" t="s">
        <v>3</v>
      </c>
    </row>
    <row r="192" spans="1:1" ht="20" customHeight="1" x14ac:dyDescent="0.2">
      <c r="A192" s="23" t="s">
        <v>3</v>
      </c>
    </row>
    <row r="193" spans="1:1" ht="20" customHeight="1" x14ac:dyDescent="0.2">
      <c r="A193" s="23" t="s">
        <v>3</v>
      </c>
    </row>
    <row r="194" spans="1:1" ht="20" customHeight="1" x14ac:dyDescent="0.2">
      <c r="A194" s="23" t="s">
        <v>3</v>
      </c>
    </row>
    <row r="195" spans="1:1" s="26" customFormat="1" ht="20" customHeight="1" x14ac:dyDescent="0.2">
      <c r="A195" s="31" t="s">
        <v>3</v>
      </c>
    </row>
    <row r="196" spans="1:1" ht="20" customHeight="1" x14ac:dyDescent="0.2">
      <c r="A196" s="23" t="s">
        <v>3</v>
      </c>
    </row>
    <row r="197" spans="1:1" ht="20" customHeight="1" x14ac:dyDescent="0.2">
      <c r="A197" s="23" t="s">
        <v>3</v>
      </c>
    </row>
    <row r="198" spans="1:1" ht="20" customHeight="1" x14ac:dyDescent="0.2">
      <c r="A198" s="23" t="s">
        <v>3</v>
      </c>
    </row>
    <row r="199" spans="1:1" ht="20" customHeight="1" x14ac:dyDescent="0.2">
      <c r="A199" s="23" t="s">
        <v>3</v>
      </c>
    </row>
    <row r="200" spans="1:1" ht="20" customHeight="1" x14ac:dyDescent="0.2">
      <c r="A200" s="23" t="s">
        <v>3</v>
      </c>
    </row>
    <row r="201" spans="1:1" ht="20" customHeight="1" x14ac:dyDescent="0.2">
      <c r="A201" s="23" t="s">
        <v>3</v>
      </c>
    </row>
    <row r="202" spans="1:1" ht="20" customHeight="1" x14ac:dyDescent="0.2">
      <c r="A202" s="23" t="s">
        <v>3</v>
      </c>
    </row>
    <row r="203" spans="1:1" ht="20" customHeight="1" x14ac:dyDescent="0.2">
      <c r="A203" s="23" t="s">
        <v>3</v>
      </c>
    </row>
    <row r="204" spans="1:1" ht="20" customHeight="1" x14ac:dyDescent="0.2">
      <c r="A204" s="23" t="s">
        <v>3</v>
      </c>
    </row>
    <row r="205" spans="1:1" ht="20" customHeight="1" x14ac:dyDescent="0.2">
      <c r="A205" s="24" t="s">
        <v>3</v>
      </c>
    </row>
    <row r="206" spans="1:1" ht="20" customHeight="1" x14ac:dyDescent="0.2">
      <c r="A206" s="31" t="s">
        <v>3</v>
      </c>
    </row>
    <row r="207" spans="1:1" ht="20" customHeight="1" x14ac:dyDescent="0.2">
      <c r="A207" s="23" t="s">
        <v>3</v>
      </c>
    </row>
    <row r="208" spans="1:1" ht="20" customHeight="1" x14ac:dyDescent="0.2">
      <c r="A208" s="23" t="s">
        <v>3</v>
      </c>
    </row>
    <row r="209" spans="1:1" ht="20" customHeight="1" x14ac:dyDescent="0.2">
      <c r="A209" s="23" t="s">
        <v>3</v>
      </c>
    </row>
    <row r="210" spans="1:1" ht="20" customHeight="1" x14ac:dyDescent="0.2">
      <c r="A210" s="23" t="s">
        <v>3</v>
      </c>
    </row>
    <row r="211" spans="1:1" ht="20" customHeight="1" x14ac:dyDescent="0.2">
      <c r="A211" s="23" t="s">
        <v>3</v>
      </c>
    </row>
    <row r="212" spans="1:1" ht="20" customHeight="1" x14ac:dyDescent="0.2">
      <c r="A212" s="23" t="s">
        <v>3</v>
      </c>
    </row>
    <row r="213" spans="1:1" ht="20" customHeight="1" x14ac:dyDescent="0.2">
      <c r="A213" s="23" t="s">
        <v>3</v>
      </c>
    </row>
    <row r="214" spans="1:1" ht="20" customHeight="1" x14ac:dyDescent="0.2">
      <c r="A214" s="23" t="s">
        <v>3</v>
      </c>
    </row>
    <row r="215" spans="1:1" ht="20" customHeight="1" x14ac:dyDescent="0.2">
      <c r="A215" s="23" t="s">
        <v>3</v>
      </c>
    </row>
    <row r="216" spans="1:1" ht="20" customHeight="1" x14ac:dyDescent="0.2">
      <c r="A216" s="23" t="s">
        <v>3</v>
      </c>
    </row>
    <row r="217" spans="1:1" ht="20" customHeight="1" x14ac:dyDescent="0.2">
      <c r="A217" s="23" t="s">
        <v>3</v>
      </c>
    </row>
    <row r="218" spans="1:1" ht="20" customHeight="1" x14ac:dyDescent="0.2">
      <c r="A218" s="23" t="s">
        <v>3</v>
      </c>
    </row>
    <row r="219" spans="1:1" ht="20" customHeight="1" x14ac:dyDescent="0.2">
      <c r="A219" s="23" t="s">
        <v>3</v>
      </c>
    </row>
    <row r="220" spans="1:1" ht="20" customHeight="1" x14ac:dyDescent="0.2">
      <c r="A220" s="23" t="s">
        <v>3</v>
      </c>
    </row>
    <row r="221" spans="1:1" ht="20" customHeight="1" x14ac:dyDescent="0.2">
      <c r="A221" s="31" t="s">
        <v>3</v>
      </c>
    </row>
    <row r="222" spans="1:1" ht="20" customHeight="1" x14ac:dyDescent="0.2">
      <c r="A222" s="23" t="s">
        <v>3</v>
      </c>
    </row>
    <row r="223" spans="1:1" ht="20" customHeight="1" x14ac:dyDescent="0.2">
      <c r="A223" s="23" t="s">
        <v>3</v>
      </c>
    </row>
    <row r="224" spans="1:1" ht="20" customHeight="1" x14ac:dyDescent="0.2">
      <c r="A224" s="23" t="s">
        <v>3</v>
      </c>
    </row>
    <row r="225" spans="1:1" ht="20" customHeight="1" x14ac:dyDescent="0.2">
      <c r="A225" s="23" t="s">
        <v>3</v>
      </c>
    </row>
    <row r="226" spans="1:1" ht="20" customHeight="1" x14ac:dyDescent="0.2">
      <c r="A226" s="24" t="s">
        <v>3</v>
      </c>
    </row>
    <row r="227" spans="1:1" ht="20" customHeight="1" x14ac:dyDescent="0.2">
      <c r="A227" s="23" t="s">
        <v>3</v>
      </c>
    </row>
    <row r="228" spans="1:1" ht="20" customHeight="1" x14ac:dyDescent="0.2">
      <c r="A228" s="23" t="s">
        <v>3</v>
      </c>
    </row>
    <row r="229" spans="1:1" ht="20" customHeight="1" x14ac:dyDescent="0.2">
      <c r="A229" s="23" t="s">
        <v>3</v>
      </c>
    </row>
    <row r="230" spans="1:1" ht="20" customHeight="1" x14ac:dyDescent="0.2">
      <c r="A230" s="23" t="s">
        <v>3</v>
      </c>
    </row>
    <row r="231" spans="1:1" ht="20" customHeight="1" x14ac:dyDescent="0.2">
      <c r="A231" s="23" t="s">
        <v>3</v>
      </c>
    </row>
    <row r="232" spans="1:1" ht="20" customHeight="1" x14ac:dyDescent="0.2">
      <c r="A232" s="23" t="s">
        <v>3</v>
      </c>
    </row>
    <row r="233" spans="1:1" ht="20" customHeight="1" x14ac:dyDescent="0.2">
      <c r="A233" s="23" t="s">
        <v>3</v>
      </c>
    </row>
    <row r="234" spans="1:1" ht="20" customHeight="1" x14ac:dyDescent="0.2">
      <c r="A234" s="23" t="s">
        <v>3</v>
      </c>
    </row>
    <row r="235" spans="1:1" s="24" customFormat="1" ht="20" customHeight="1" x14ac:dyDescent="0.2">
      <c r="A235" s="24" t="s">
        <v>3</v>
      </c>
    </row>
    <row r="236" spans="1:1" ht="20" customHeight="1" x14ac:dyDescent="0.2">
      <c r="A236" s="31" t="s">
        <v>3</v>
      </c>
    </row>
    <row r="237" spans="1:1" ht="20" customHeight="1" x14ac:dyDescent="0.2">
      <c r="A237" s="23" t="s">
        <v>3</v>
      </c>
    </row>
    <row r="238" spans="1:1" ht="20" customHeight="1" x14ac:dyDescent="0.2">
      <c r="A238" s="23" t="s">
        <v>3</v>
      </c>
    </row>
    <row r="239" spans="1:1" ht="20" customHeight="1" x14ac:dyDescent="0.2">
      <c r="A239" s="23" t="s">
        <v>3</v>
      </c>
    </row>
    <row r="240" spans="1:1" ht="20" customHeight="1" x14ac:dyDescent="0.2">
      <c r="A240" s="23" t="s">
        <v>3</v>
      </c>
    </row>
    <row r="241" spans="1:1" ht="20" customHeight="1" x14ac:dyDescent="0.2">
      <c r="A241" s="23" t="s">
        <v>3</v>
      </c>
    </row>
    <row r="242" spans="1:1" ht="20" customHeight="1" x14ac:dyDescent="0.2">
      <c r="A242" s="23" t="s">
        <v>3</v>
      </c>
    </row>
    <row r="243" spans="1:1" ht="20" customHeight="1" x14ac:dyDescent="0.2">
      <c r="A243" s="31" t="s">
        <v>3</v>
      </c>
    </row>
    <row r="244" spans="1:1" ht="20" customHeight="1" x14ac:dyDescent="0.2">
      <c r="A244" s="23" t="s">
        <v>3</v>
      </c>
    </row>
    <row r="245" spans="1:1" ht="20" customHeight="1" x14ac:dyDescent="0.2">
      <c r="A245" s="23" t="s">
        <v>3</v>
      </c>
    </row>
    <row r="246" spans="1:1" ht="20" customHeight="1" x14ac:dyDescent="0.2">
      <c r="A246" s="23" t="s">
        <v>3</v>
      </c>
    </row>
    <row r="247" spans="1:1" ht="20" customHeight="1" x14ac:dyDescent="0.2">
      <c r="A247" s="23" t="s">
        <v>3</v>
      </c>
    </row>
    <row r="248" spans="1:1" ht="20" customHeight="1" x14ac:dyDescent="0.2">
      <c r="A248" s="23" t="s">
        <v>3</v>
      </c>
    </row>
    <row r="249" spans="1:1" ht="20" customHeight="1" x14ac:dyDescent="0.2">
      <c r="A249" s="23" t="s">
        <v>3</v>
      </c>
    </row>
    <row r="250" spans="1:1" ht="20" customHeight="1" x14ac:dyDescent="0.2">
      <c r="A250" s="24" t="s">
        <v>3</v>
      </c>
    </row>
    <row r="251" spans="1:1" ht="20" customHeight="1" x14ac:dyDescent="0.2">
      <c r="A251" s="23" t="s">
        <v>3</v>
      </c>
    </row>
    <row r="252" spans="1:1" ht="20" customHeight="1" x14ac:dyDescent="0.2">
      <c r="A252" s="23" t="s">
        <v>3</v>
      </c>
    </row>
    <row r="253" spans="1:1" ht="20" customHeight="1" x14ac:dyDescent="0.2">
      <c r="A253" s="23" t="s">
        <v>3</v>
      </c>
    </row>
    <row r="254" spans="1:1" ht="20" customHeight="1" x14ac:dyDescent="0.2">
      <c r="A254" s="23" t="s">
        <v>3</v>
      </c>
    </row>
    <row r="255" spans="1:1" ht="20" customHeight="1" x14ac:dyDescent="0.2">
      <c r="A255" s="23" t="s">
        <v>3</v>
      </c>
    </row>
    <row r="256" spans="1:1" ht="20" customHeight="1" x14ac:dyDescent="0.2">
      <c r="A256" s="23" t="s">
        <v>3</v>
      </c>
    </row>
    <row r="257" spans="1:1" ht="20" customHeight="1" x14ac:dyDescent="0.2">
      <c r="A257" s="23" t="s">
        <v>3</v>
      </c>
    </row>
    <row r="258" spans="1:1" ht="20" customHeight="1" x14ac:dyDescent="0.2">
      <c r="A258" s="23" t="s">
        <v>3</v>
      </c>
    </row>
    <row r="259" spans="1:1" s="26" customFormat="1" ht="20" customHeight="1" x14ac:dyDescent="0.2">
      <c r="A259" s="23" t="s">
        <v>3</v>
      </c>
    </row>
    <row r="260" spans="1:1" ht="20" customHeight="1" x14ac:dyDescent="0.2">
      <c r="A260" s="23" t="s">
        <v>3</v>
      </c>
    </row>
    <row r="261" spans="1:1" ht="20" customHeight="1" x14ac:dyDescent="0.2">
      <c r="A261" s="23" t="s">
        <v>3</v>
      </c>
    </row>
    <row r="262" spans="1:1" ht="20" customHeight="1" x14ac:dyDescent="0.2">
      <c r="A262" s="31" t="s">
        <v>3</v>
      </c>
    </row>
    <row r="263" spans="1:1" ht="20" customHeight="1" x14ac:dyDescent="0.2">
      <c r="A263" s="23" t="s">
        <v>3</v>
      </c>
    </row>
    <row r="264" spans="1:1" ht="20" customHeight="1" x14ac:dyDescent="0.2">
      <c r="A264" s="23" t="s">
        <v>3</v>
      </c>
    </row>
    <row r="265" spans="1:1" ht="20" customHeight="1" x14ac:dyDescent="0.2">
      <c r="A265" s="23" t="s">
        <v>3</v>
      </c>
    </row>
    <row r="266" spans="1:1" ht="20" customHeight="1" x14ac:dyDescent="0.2">
      <c r="A266" s="23" t="s">
        <v>3</v>
      </c>
    </row>
    <row r="267" spans="1:1" ht="20" customHeight="1" x14ac:dyDescent="0.2">
      <c r="A267" s="23" t="s">
        <v>3</v>
      </c>
    </row>
    <row r="268" spans="1:1" ht="20" customHeight="1" x14ac:dyDescent="0.2">
      <c r="A268" s="24" t="s">
        <v>3</v>
      </c>
    </row>
    <row r="269" spans="1:1" ht="20" customHeight="1" x14ac:dyDescent="0.2">
      <c r="A269" s="23" t="s">
        <v>3</v>
      </c>
    </row>
    <row r="270" spans="1:1" ht="20" customHeight="1" x14ac:dyDescent="0.2">
      <c r="A270" s="23" t="s">
        <v>3</v>
      </c>
    </row>
    <row r="271" spans="1:1" ht="20" customHeight="1" x14ac:dyDescent="0.2">
      <c r="A271" s="23" t="s">
        <v>3</v>
      </c>
    </row>
    <row r="272" spans="1:1" ht="20" customHeight="1" x14ac:dyDescent="0.2">
      <c r="A272" s="23" t="s">
        <v>3</v>
      </c>
    </row>
    <row r="273" spans="1:1" ht="20" customHeight="1" x14ac:dyDescent="0.2">
      <c r="A273" s="23" t="s">
        <v>3</v>
      </c>
    </row>
    <row r="274" spans="1:1" ht="20" customHeight="1" x14ac:dyDescent="0.2">
      <c r="A274" s="23" t="s">
        <v>3</v>
      </c>
    </row>
    <row r="275" spans="1:1" ht="20" customHeight="1" x14ac:dyDescent="0.2">
      <c r="A275" s="23" t="s">
        <v>3</v>
      </c>
    </row>
    <row r="276" spans="1:1" ht="20" customHeight="1" x14ac:dyDescent="0.2">
      <c r="A276" s="23" t="s">
        <v>3</v>
      </c>
    </row>
    <row r="277" spans="1:1" ht="20" customHeight="1" x14ac:dyDescent="0.2">
      <c r="A277" s="23" t="s">
        <v>3</v>
      </c>
    </row>
    <row r="278" spans="1:1" ht="20" customHeight="1" x14ac:dyDescent="0.2">
      <c r="A278" s="23" t="s">
        <v>3</v>
      </c>
    </row>
    <row r="279" spans="1:1" ht="20" customHeight="1" x14ac:dyDescent="0.2">
      <c r="A279" s="23" t="s">
        <v>3</v>
      </c>
    </row>
    <row r="280" spans="1:1" ht="20" customHeight="1" x14ac:dyDescent="0.2">
      <c r="A280" s="23" t="s">
        <v>3</v>
      </c>
    </row>
    <row r="281" spans="1:1" ht="20" customHeight="1" x14ac:dyDescent="0.2">
      <c r="A281" s="23" t="s">
        <v>3</v>
      </c>
    </row>
    <row r="282" spans="1:1" ht="20" customHeight="1" x14ac:dyDescent="0.2">
      <c r="A282" s="23" t="s">
        <v>3</v>
      </c>
    </row>
    <row r="283" spans="1:1" ht="20" customHeight="1" x14ac:dyDescent="0.2">
      <c r="A283" s="23" t="s">
        <v>3</v>
      </c>
    </row>
    <row r="284" spans="1:1" ht="20" customHeight="1" x14ac:dyDescent="0.2">
      <c r="A284" s="23" t="s">
        <v>3</v>
      </c>
    </row>
    <row r="285" spans="1:1" ht="20" customHeight="1" x14ac:dyDescent="0.2">
      <c r="A285" s="23" t="s">
        <v>3</v>
      </c>
    </row>
    <row r="286" spans="1:1" ht="20" customHeight="1" x14ac:dyDescent="0.2">
      <c r="A286" s="23" t="s">
        <v>3</v>
      </c>
    </row>
    <row r="287" spans="1:1" ht="20" customHeight="1" x14ac:dyDescent="0.2">
      <c r="A287" s="23" t="s">
        <v>3</v>
      </c>
    </row>
    <row r="288" spans="1:1" ht="20" customHeight="1" x14ac:dyDescent="0.2">
      <c r="A288" s="23" t="s">
        <v>3</v>
      </c>
    </row>
    <row r="289" spans="1:1" ht="20" customHeight="1" x14ac:dyDescent="0.2">
      <c r="A289" s="23" t="s">
        <v>3</v>
      </c>
    </row>
    <row r="290" spans="1:1" ht="20" customHeight="1" x14ac:dyDescent="0.2">
      <c r="A290" s="23" t="s">
        <v>3</v>
      </c>
    </row>
    <row r="291" spans="1:1" ht="20" customHeight="1" x14ac:dyDescent="0.2">
      <c r="A291" s="23" t="s">
        <v>3</v>
      </c>
    </row>
    <row r="292" spans="1:1" ht="20" customHeight="1" x14ac:dyDescent="0.2">
      <c r="A292" s="23" t="s">
        <v>3</v>
      </c>
    </row>
    <row r="293" spans="1:1" ht="20" customHeight="1" x14ac:dyDescent="0.2">
      <c r="A293" s="31" t="s">
        <v>3</v>
      </c>
    </row>
    <row r="294" spans="1:1" ht="20" customHeight="1" x14ac:dyDescent="0.2">
      <c r="A294" s="23" t="s">
        <v>3</v>
      </c>
    </row>
    <row r="295" spans="1:1" ht="20" customHeight="1" x14ac:dyDescent="0.2">
      <c r="A295" s="23" t="s">
        <v>3</v>
      </c>
    </row>
    <row r="296" spans="1:1" ht="20" customHeight="1" x14ac:dyDescent="0.2">
      <c r="A296" s="23" t="s">
        <v>3</v>
      </c>
    </row>
    <row r="297" spans="1:1" ht="20" customHeight="1" x14ac:dyDescent="0.2">
      <c r="A297" s="23" t="s">
        <v>3</v>
      </c>
    </row>
    <row r="298" spans="1:1" ht="20" customHeight="1" x14ac:dyDescent="0.2">
      <c r="A298" s="23" t="s">
        <v>3</v>
      </c>
    </row>
    <row r="299" spans="1:1" ht="20" customHeight="1" x14ac:dyDescent="0.2">
      <c r="A299" s="23" t="s">
        <v>3</v>
      </c>
    </row>
    <row r="300" spans="1:1" ht="20" customHeight="1" x14ac:dyDescent="0.2">
      <c r="A300" s="23" t="s">
        <v>3</v>
      </c>
    </row>
    <row r="301" spans="1:1" ht="20" customHeight="1" x14ac:dyDescent="0.2">
      <c r="A301" s="23" t="s">
        <v>3</v>
      </c>
    </row>
    <row r="302" spans="1:1" ht="20" customHeight="1" x14ac:dyDescent="0.2">
      <c r="A302" s="23" t="s">
        <v>3</v>
      </c>
    </row>
    <row r="303" spans="1:1" ht="20" customHeight="1" x14ac:dyDescent="0.2">
      <c r="A303" s="23" t="s">
        <v>3</v>
      </c>
    </row>
    <row r="304" spans="1:1" s="26" customFormat="1" ht="20" customHeight="1" x14ac:dyDescent="0.2">
      <c r="A304" s="24" t="s">
        <v>3</v>
      </c>
    </row>
    <row r="305" spans="1:1" ht="20" customHeight="1" x14ac:dyDescent="0.2">
      <c r="A305" s="23" t="s">
        <v>3</v>
      </c>
    </row>
    <row r="306" spans="1:1" ht="20" customHeight="1" x14ac:dyDescent="0.2">
      <c r="A306" s="23" t="s">
        <v>3</v>
      </c>
    </row>
    <row r="307" spans="1:1" ht="20" customHeight="1" x14ac:dyDescent="0.2">
      <c r="A307" s="23" t="s">
        <v>3</v>
      </c>
    </row>
    <row r="308" spans="1:1" ht="20" customHeight="1" x14ac:dyDescent="0.2">
      <c r="A308" s="29" t="s">
        <v>3</v>
      </c>
    </row>
    <row r="309" spans="1:1" ht="20" customHeight="1" x14ac:dyDescent="0.2">
      <c r="A309" s="29" t="s">
        <v>3</v>
      </c>
    </row>
    <row r="310" spans="1:1" ht="20" customHeight="1" x14ac:dyDescent="0.2">
      <c r="A310" s="29" t="s">
        <v>3</v>
      </c>
    </row>
    <row r="311" spans="1:1" ht="20" customHeight="1" x14ac:dyDescent="0.2">
      <c r="A311" s="29" t="s">
        <v>3</v>
      </c>
    </row>
    <row r="312" spans="1:1" ht="20" customHeight="1" x14ac:dyDescent="0.2">
      <c r="A312" s="29" t="s">
        <v>3</v>
      </c>
    </row>
    <row r="313" spans="1:1" ht="20" customHeight="1" x14ac:dyDescent="0.2">
      <c r="A313" s="29" t="s">
        <v>3</v>
      </c>
    </row>
    <row r="314" spans="1:1" ht="20" customHeight="1" x14ac:dyDescent="0.2">
      <c r="A314" s="32" t="s">
        <v>3</v>
      </c>
    </row>
    <row r="315" spans="1:1" ht="20" customHeight="1" x14ac:dyDescent="0.2">
      <c r="A315" s="23" t="s">
        <v>3</v>
      </c>
    </row>
    <row r="316" spans="1:1" ht="20" customHeight="1" x14ac:dyDescent="0.2">
      <c r="A316" s="23" t="s">
        <v>3</v>
      </c>
    </row>
    <row r="317" spans="1:1" ht="20" customHeight="1" x14ac:dyDescent="0.2">
      <c r="A317" s="23" t="s">
        <v>3</v>
      </c>
    </row>
    <row r="318" spans="1:1" ht="20" customHeight="1" x14ac:dyDescent="0.2">
      <c r="A318" s="23" t="s">
        <v>3</v>
      </c>
    </row>
    <row r="319" spans="1:1" ht="20" customHeight="1" x14ac:dyDescent="0.2">
      <c r="A319" s="23" t="s">
        <v>3</v>
      </c>
    </row>
    <row r="320" spans="1:1" ht="20" customHeight="1" x14ac:dyDescent="0.2">
      <c r="A320" s="23" t="s">
        <v>3</v>
      </c>
    </row>
    <row r="321" spans="1:1" ht="20" customHeight="1" x14ac:dyDescent="0.2">
      <c r="A321" s="24" t="s">
        <v>3</v>
      </c>
    </row>
    <row r="322" spans="1:1" ht="20" customHeight="1" x14ac:dyDescent="0.2">
      <c r="A322" s="31" t="s">
        <v>3</v>
      </c>
    </row>
    <row r="323" spans="1:1" ht="20" customHeight="1" x14ac:dyDescent="0.2">
      <c r="A323" s="23" t="s">
        <v>3</v>
      </c>
    </row>
    <row r="324" spans="1:1" ht="20" customHeight="1" x14ac:dyDescent="0.2">
      <c r="A324" s="23" t="s">
        <v>3</v>
      </c>
    </row>
    <row r="325" spans="1:1" ht="20" customHeight="1" x14ac:dyDescent="0.2">
      <c r="A325" s="23" t="s">
        <v>3</v>
      </c>
    </row>
    <row r="326" spans="1:1" ht="20" customHeight="1" x14ac:dyDescent="0.2">
      <c r="A326" s="23" t="s">
        <v>3</v>
      </c>
    </row>
    <row r="327" spans="1:1" ht="20" customHeight="1" x14ac:dyDescent="0.2">
      <c r="A327" s="23" t="s">
        <v>3</v>
      </c>
    </row>
    <row r="328" spans="1:1" ht="20" customHeight="1" x14ac:dyDescent="0.2">
      <c r="A328" s="23" t="s">
        <v>3</v>
      </c>
    </row>
    <row r="329" spans="1:1" ht="20" customHeight="1" x14ac:dyDescent="0.2">
      <c r="A329" s="23" t="s">
        <v>3</v>
      </c>
    </row>
    <row r="330" spans="1:1" ht="20" customHeight="1" x14ac:dyDescent="0.2">
      <c r="A330" s="23" t="s">
        <v>3</v>
      </c>
    </row>
    <row r="331" spans="1:1" ht="20" customHeight="1" x14ac:dyDescent="0.2">
      <c r="A331" s="23" t="s">
        <v>3</v>
      </c>
    </row>
    <row r="332" spans="1:1" ht="20" customHeight="1" x14ac:dyDescent="0.2">
      <c r="A332" s="31" t="s">
        <v>3</v>
      </c>
    </row>
    <row r="333" spans="1:1" ht="20" customHeight="1" x14ac:dyDescent="0.2">
      <c r="A333" s="23" t="s">
        <v>3</v>
      </c>
    </row>
    <row r="334" spans="1:1" ht="20" customHeight="1" x14ac:dyDescent="0.2">
      <c r="A334" s="23" t="s">
        <v>3</v>
      </c>
    </row>
    <row r="335" spans="1:1" ht="20" customHeight="1" x14ac:dyDescent="0.2">
      <c r="A335" s="23" t="s">
        <v>3</v>
      </c>
    </row>
    <row r="336" spans="1:1" ht="20" customHeight="1" x14ac:dyDescent="0.2">
      <c r="A336" s="23" t="s">
        <v>3</v>
      </c>
    </row>
    <row r="337" spans="1:1" ht="20" customHeight="1" x14ac:dyDescent="0.2">
      <c r="A337" s="23" t="s">
        <v>3</v>
      </c>
    </row>
    <row r="338" spans="1:1" ht="20" customHeight="1" x14ac:dyDescent="0.2">
      <c r="A338" s="24" t="s">
        <v>3</v>
      </c>
    </row>
    <row r="339" spans="1:1" ht="20" customHeight="1" x14ac:dyDescent="0.2">
      <c r="A339" s="23" t="s">
        <v>3</v>
      </c>
    </row>
    <row r="340" spans="1:1" ht="20" customHeight="1" x14ac:dyDescent="0.2">
      <c r="A340" s="23" t="s">
        <v>3</v>
      </c>
    </row>
    <row r="341" spans="1:1" ht="20" customHeight="1" x14ac:dyDescent="0.2">
      <c r="A341" s="23" t="s">
        <v>3</v>
      </c>
    </row>
    <row r="342" spans="1:1" ht="20" customHeight="1" x14ac:dyDescent="0.2">
      <c r="A342" s="23" t="s">
        <v>3</v>
      </c>
    </row>
    <row r="343" spans="1:1" ht="20" customHeight="1" x14ac:dyDescent="0.2">
      <c r="A343" s="23" t="s">
        <v>3</v>
      </c>
    </row>
    <row r="344" spans="1:1" ht="20" customHeight="1" x14ac:dyDescent="0.2">
      <c r="A344" s="23" t="s">
        <v>3</v>
      </c>
    </row>
    <row r="345" spans="1:1" ht="20" customHeight="1" x14ac:dyDescent="0.2">
      <c r="A345" s="23" t="s">
        <v>3</v>
      </c>
    </row>
    <row r="346" spans="1:1" ht="20" customHeight="1" x14ac:dyDescent="0.2">
      <c r="A346" s="23" t="s">
        <v>3</v>
      </c>
    </row>
    <row r="347" spans="1:1" ht="20" customHeight="1" x14ac:dyDescent="0.2">
      <c r="A347" s="23" t="s">
        <v>3</v>
      </c>
    </row>
    <row r="348" spans="1:1" ht="20" customHeight="1" x14ac:dyDescent="0.2">
      <c r="A348" s="23" t="s">
        <v>3</v>
      </c>
    </row>
    <row r="349" spans="1:1" ht="20" customHeight="1" x14ac:dyDescent="0.2">
      <c r="A349" s="23" t="s">
        <v>3</v>
      </c>
    </row>
    <row r="350" spans="1:1" ht="20" customHeight="1" x14ac:dyDescent="0.2">
      <c r="A350" s="23" t="s">
        <v>3</v>
      </c>
    </row>
    <row r="351" spans="1:1" ht="20" customHeight="1" x14ac:dyDescent="0.2">
      <c r="A351" s="23" t="s">
        <v>3</v>
      </c>
    </row>
    <row r="352" spans="1:1" ht="20" customHeight="1" x14ac:dyDescent="0.2">
      <c r="A352" s="29" t="s">
        <v>3</v>
      </c>
    </row>
    <row r="353" spans="1:1" ht="20" customHeight="1" x14ac:dyDescent="0.2">
      <c r="A353" s="29" t="s">
        <v>3</v>
      </c>
    </row>
    <row r="354" spans="1:1" ht="20" customHeight="1" x14ac:dyDescent="0.2">
      <c r="A354" s="29" t="s">
        <v>3</v>
      </c>
    </row>
    <row r="355" spans="1:1" ht="20" customHeight="1" x14ac:dyDescent="0.2">
      <c r="A355" s="29" t="s">
        <v>3</v>
      </c>
    </row>
    <row r="356" spans="1:1" ht="20" customHeight="1" x14ac:dyDescent="0.2">
      <c r="A356" s="29" t="s">
        <v>3</v>
      </c>
    </row>
    <row r="357" spans="1:1" ht="20" customHeight="1" x14ac:dyDescent="0.2">
      <c r="A357" s="23" t="s">
        <v>3</v>
      </c>
    </row>
    <row r="358" spans="1:1" ht="20" customHeight="1" x14ac:dyDescent="0.2">
      <c r="A358" s="23" t="s">
        <v>3</v>
      </c>
    </row>
    <row r="359" spans="1:1" ht="20" customHeight="1" x14ac:dyDescent="0.2">
      <c r="A359" s="23" t="s">
        <v>3</v>
      </c>
    </row>
    <row r="360" spans="1:1" ht="20" customHeight="1" x14ac:dyDescent="0.2">
      <c r="A360" s="24" t="s">
        <v>3</v>
      </c>
    </row>
    <row r="361" spans="1:1" ht="18" customHeight="1" x14ac:dyDescent="0.2">
      <c r="A361" s="23" t="s">
        <v>3</v>
      </c>
    </row>
    <row r="362" spans="1:1" ht="18" customHeight="1" x14ac:dyDescent="0.2">
      <c r="A362" s="23" t="s">
        <v>3</v>
      </c>
    </row>
    <row r="363" spans="1:1" ht="18" customHeight="1" x14ac:dyDescent="0.2">
      <c r="A363" s="23" t="s">
        <v>3</v>
      </c>
    </row>
    <row r="364" spans="1:1" ht="18" customHeight="1" x14ac:dyDescent="0.2">
      <c r="A364" s="23" t="s">
        <v>3</v>
      </c>
    </row>
    <row r="365" spans="1:1" ht="18" customHeight="1" x14ac:dyDescent="0.2">
      <c r="A365" s="23" t="s">
        <v>3</v>
      </c>
    </row>
    <row r="366" spans="1:1" ht="18" customHeight="1" x14ac:dyDescent="0.2">
      <c r="A366" s="23" t="s">
        <v>3</v>
      </c>
    </row>
    <row r="367" spans="1:1" ht="18" customHeight="1" x14ac:dyDescent="0.2">
      <c r="A367" s="23" t="s">
        <v>3</v>
      </c>
    </row>
    <row r="368" spans="1:1" ht="18" customHeight="1" x14ac:dyDescent="0.2">
      <c r="A368" s="23" t="s">
        <v>3</v>
      </c>
    </row>
    <row r="369" spans="1:1" ht="18" customHeight="1" x14ac:dyDescent="0.2">
      <c r="A369" s="23" t="s">
        <v>3</v>
      </c>
    </row>
    <row r="370" spans="1:1" ht="18" customHeight="1" x14ac:dyDescent="0.2">
      <c r="A370" s="23" t="s">
        <v>3</v>
      </c>
    </row>
    <row r="371" spans="1:1" ht="18" customHeight="1" x14ac:dyDescent="0.2">
      <c r="A371" s="23" t="s">
        <v>3</v>
      </c>
    </row>
    <row r="372" spans="1:1" ht="18" customHeight="1" x14ac:dyDescent="0.2">
      <c r="A372" s="24" t="s">
        <v>3</v>
      </c>
    </row>
    <row r="373" spans="1:1" ht="20" customHeight="1" x14ac:dyDescent="0.2">
      <c r="A373" s="23" t="s">
        <v>3</v>
      </c>
    </row>
    <row r="374" spans="1:1" ht="20" customHeight="1" x14ac:dyDescent="0.2">
      <c r="A374" s="23" t="s">
        <v>3</v>
      </c>
    </row>
    <row r="375" spans="1:1" ht="20" customHeight="1" x14ac:dyDescent="0.2">
      <c r="A375" s="23" t="s">
        <v>3</v>
      </c>
    </row>
    <row r="376" spans="1:1" ht="20" customHeight="1" x14ac:dyDescent="0.2">
      <c r="A376" s="23" t="s">
        <v>3</v>
      </c>
    </row>
    <row r="377" spans="1:1" ht="20" customHeight="1" x14ac:dyDescent="0.2">
      <c r="A377" s="23" t="s">
        <v>3</v>
      </c>
    </row>
    <row r="378" spans="1:1" ht="20" customHeight="1" x14ac:dyDescent="0.2">
      <c r="A378" s="23" t="s">
        <v>3</v>
      </c>
    </row>
    <row r="379" spans="1:1" ht="20" customHeight="1" x14ac:dyDescent="0.2">
      <c r="A379" s="23" t="s">
        <v>3</v>
      </c>
    </row>
    <row r="380" spans="1:1" ht="20" customHeight="1" x14ac:dyDescent="0.2">
      <c r="A380" s="24" t="s">
        <v>3</v>
      </c>
    </row>
    <row r="381" spans="1:1" ht="20" customHeight="1" x14ac:dyDescent="0.2">
      <c r="A381" s="23" t="s">
        <v>3</v>
      </c>
    </row>
    <row r="382" spans="1:1" ht="20" customHeight="1" x14ac:dyDescent="0.2">
      <c r="A382" s="23" t="s">
        <v>3</v>
      </c>
    </row>
    <row r="383" spans="1:1" ht="20" customHeight="1" x14ac:dyDescent="0.2">
      <c r="A383" s="23" t="s">
        <v>3</v>
      </c>
    </row>
    <row r="384" spans="1:1" ht="20" customHeight="1" x14ac:dyDescent="0.2">
      <c r="A384" s="23" t="s">
        <v>3</v>
      </c>
    </row>
    <row r="385" spans="1:1" ht="20" customHeight="1" x14ac:dyDescent="0.2">
      <c r="A385" s="23" t="s">
        <v>3</v>
      </c>
    </row>
    <row r="386" spans="1:1" ht="20" customHeight="1" x14ac:dyDescent="0.2">
      <c r="A386" s="23" t="s">
        <v>3</v>
      </c>
    </row>
    <row r="387" spans="1:1" ht="20" customHeight="1" x14ac:dyDescent="0.2">
      <c r="A387" s="23" t="s">
        <v>3</v>
      </c>
    </row>
    <row r="388" spans="1:1" ht="20" customHeight="1" x14ac:dyDescent="0.2">
      <c r="A388" s="23" t="s">
        <v>3</v>
      </c>
    </row>
    <row r="389" spans="1:1" ht="20" customHeight="1" x14ac:dyDescent="0.2">
      <c r="A389" s="23" t="s">
        <v>3</v>
      </c>
    </row>
    <row r="390" spans="1:1" ht="20" customHeight="1" x14ac:dyDescent="0.2">
      <c r="A390" s="23" t="s">
        <v>3</v>
      </c>
    </row>
    <row r="391" spans="1:1" ht="20" customHeight="1" x14ac:dyDescent="0.2">
      <c r="A391" s="23" t="s">
        <v>3</v>
      </c>
    </row>
    <row r="392" spans="1:1" ht="20" customHeight="1" x14ac:dyDescent="0.2">
      <c r="A392" s="23" t="s">
        <v>3</v>
      </c>
    </row>
    <row r="393" spans="1:1" ht="20" customHeight="1" x14ac:dyDescent="0.2">
      <c r="A393" s="24" t="s">
        <v>3</v>
      </c>
    </row>
    <row r="394" spans="1:1" ht="20" customHeight="1" x14ac:dyDescent="0.2">
      <c r="A394" s="31" t="s">
        <v>3</v>
      </c>
    </row>
    <row r="395" spans="1:1" ht="20" customHeight="1" x14ac:dyDescent="0.2">
      <c r="A395" s="23" t="s">
        <v>3</v>
      </c>
    </row>
    <row r="396" spans="1:1" ht="20" customHeight="1" x14ac:dyDescent="0.2">
      <c r="A396" s="23" t="s">
        <v>3</v>
      </c>
    </row>
    <row r="397" spans="1:1" ht="20" customHeight="1" x14ac:dyDescent="0.2">
      <c r="A397" s="23" t="s">
        <v>3</v>
      </c>
    </row>
    <row r="398" spans="1:1" ht="20" customHeight="1" x14ac:dyDescent="0.2">
      <c r="A398" s="23" t="s">
        <v>3</v>
      </c>
    </row>
    <row r="399" spans="1:1" ht="20" customHeight="1" x14ac:dyDescent="0.2">
      <c r="A399" s="23" t="s">
        <v>3</v>
      </c>
    </row>
    <row r="400" spans="1:1" ht="20" customHeight="1" x14ac:dyDescent="0.2">
      <c r="A400" s="23" t="s">
        <v>3</v>
      </c>
    </row>
    <row r="401" spans="1:1" ht="20" customHeight="1" x14ac:dyDescent="0.2">
      <c r="A401" s="23" t="s">
        <v>3</v>
      </c>
    </row>
    <row r="402" spans="1:1" ht="20" customHeight="1" x14ac:dyDescent="0.2">
      <c r="A402" s="23" t="s">
        <v>3</v>
      </c>
    </row>
    <row r="403" spans="1:1" ht="20" customHeight="1" x14ac:dyDescent="0.2">
      <c r="A403" s="23" t="s">
        <v>3</v>
      </c>
    </row>
    <row r="404" spans="1:1" ht="20" customHeight="1" x14ac:dyDescent="0.2">
      <c r="A404" s="23" t="s">
        <v>3</v>
      </c>
    </row>
    <row r="405" spans="1:1" ht="20" customHeight="1" x14ac:dyDescent="0.2">
      <c r="A405" s="23" t="s">
        <v>3</v>
      </c>
    </row>
    <row r="406" spans="1:1" ht="20" customHeight="1" x14ac:dyDescent="0.2">
      <c r="A406" s="23" t="s">
        <v>3</v>
      </c>
    </row>
    <row r="407" spans="1:1" ht="20" customHeight="1" x14ac:dyDescent="0.2">
      <c r="A407" s="23" t="s">
        <v>3</v>
      </c>
    </row>
    <row r="408" spans="1:1" ht="20" customHeight="1" x14ac:dyDescent="0.2">
      <c r="A408" s="23" t="s">
        <v>3</v>
      </c>
    </row>
    <row r="409" spans="1:1" ht="20" customHeight="1" x14ac:dyDescent="0.2">
      <c r="A409" s="23" t="s">
        <v>3</v>
      </c>
    </row>
    <row r="410" spans="1:1" ht="20" customHeight="1" x14ac:dyDescent="0.2">
      <c r="A410" s="23" t="s">
        <v>3</v>
      </c>
    </row>
    <row r="411" spans="1:1" ht="20" customHeight="1" x14ac:dyDescent="0.2">
      <c r="A411" s="23" t="s">
        <v>3</v>
      </c>
    </row>
    <row r="412" spans="1:1" ht="20" customHeight="1" x14ac:dyDescent="0.2">
      <c r="A412" s="23" t="s">
        <v>3</v>
      </c>
    </row>
    <row r="413" spans="1:1" ht="20" customHeight="1" x14ac:dyDescent="0.2">
      <c r="A413" s="24" t="s">
        <v>3</v>
      </c>
    </row>
    <row r="414" spans="1:1" ht="20" customHeight="1" x14ac:dyDescent="0.2">
      <c r="A414" s="31" t="s">
        <v>3</v>
      </c>
    </row>
    <row r="415" spans="1:1" ht="20" customHeight="1" x14ac:dyDescent="0.2">
      <c r="A415" s="23" t="s">
        <v>3</v>
      </c>
    </row>
    <row r="416" spans="1:1" ht="20" customHeight="1" x14ac:dyDescent="0.2">
      <c r="A416" s="23" t="s">
        <v>3</v>
      </c>
    </row>
    <row r="417" spans="1:1" ht="20" customHeight="1" x14ac:dyDescent="0.2">
      <c r="A417" s="23" t="s">
        <v>3</v>
      </c>
    </row>
    <row r="418" spans="1:1" ht="20" customHeight="1" x14ac:dyDescent="0.2">
      <c r="A418" s="23" t="s">
        <v>3</v>
      </c>
    </row>
    <row r="419" spans="1:1" ht="20" customHeight="1" x14ac:dyDescent="0.2">
      <c r="A419" s="31" t="s">
        <v>3</v>
      </c>
    </row>
    <row r="420" spans="1:1" ht="20" customHeight="1" x14ac:dyDescent="0.2">
      <c r="A420" s="23" t="s">
        <v>3</v>
      </c>
    </row>
    <row r="421" spans="1:1" ht="20" customHeight="1" x14ac:dyDescent="0.2">
      <c r="A421" s="23" t="s">
        <v>3</v>
      </c>
    </row>
    <row r="422" spans="1:1" ht="20" customHeight="1" x14ac:dyDescent="0.2">
      <c r="A422" s="23" t="s">
        <v>3</v>
      </c>
    </row>
    <row r="423" spans="1:1" ht="20" customHeight="1" x14ac:dyDescent="0.2">
      <c r="A423" s="23" t="s">
        <v>3</v>
      </c>
    </row>
    <row r="424" spans="1:1" ht="20" customHeight="1" x14ac:dyDescent="0.2">
      <c r="A424" s="23" t="s">
        <v>3</v>
      </c>
    </row>
    <row r="425" spans="1:1" ht="20" customHeight="1" x14ac:dyDescent="0.2">
      <c r="A425" s="23" t="s">
        <v>3</v>
      </c>
    </row>
    <row r="426" spans="1:1" ht="20" customHeight="1" x14ac:dyDescent="0.2">
      <c r="A426" s="23" t="s">
        <v>3</v>
      </c>
    </row>
    <row r="427" spans="1:1" ht="20" customHeight="1" x14ac:dyDescent="0.2">
      <c r="A427" s="23" t="s">
        <v>3</v>
      </c>
    </row>
    <row r="428" spans="1:1" ht="20" customHeight="1" x14ac:dyDescent="0.2">
      <c r="A428" s="23" t="s">
        <v>3</v>
      </c>
    </row>
    <row r="429" spans="1:1" ht="20" customHeight="1" x14ac:dyDescent="0.2">
      <c r="A429" s="23" t="s">
        <v>3</v>
      </c>
    </row>
    <row r="430" spans="1:1" ht="20" customHeight="1" x14ac:dyDescent="0.2">
      <c r="A430" s="23" t="s">
        <v>3</v>
      </c>
    </row>
    <row r="431" spans="1:1" ht="20" customHeight="1" x14ac:dyDescent="0.2">
      <c r="A431" s="31" t="s">
        <v>3</v>
      </c>
    </row>
    <row r="432" spans="1:1" ht="20" customHeight="1" x14ac:dyDescent="0.2">
      <c r="A432" s="23" t="s">
        <v>3</v>
      </c>
    </row>
    <row r="433" spans="1:1" ht="20" customHeight="1" x14ac:dyDescent="0.2">
      <c r="A433" s="23" t="s">
        <v>3</v>
      </c>
    </row>
    <row r="434" spans="1:1" ht="20" customHeight="1" x14ac:dyDescent="0.2">
      <c r="A434" s="23" t="s">
        <v>3</v>
      </c>
    </row>
    <row r="435" spans="1:1" ht="20" customHeight="1" x14ac:dyDescent="0.2">
      <c r="A435" s="23" t="s">
        <v>3</v>
      </c>
    </row>
    <row r="436" spans="1:1" ht="20" customHeight="1" x14ac:dyDescent="0.2">
      <c r="A436" s="23" t="s">
        <v>3</v>
      </c>
    </row>
    <row r="437" spans="1:1" ht="20" customHeight="1" x14ac:dyDescent="0.2">
      <c r="A437" s="24" t="s">
        <v>3</v>
      </c>
    </row>
    <row r="438" spans="1:1" ht="20" customHeight="1" x14ac:dyDescent="0.2">
      <c r="A438" s="31" t="s">
        <v>3</v>
      </c>
    </row>
    <row r="439" spans="1:1" ht="20" customHeight="1" x14ac:dyDescent="0.2">
      <c r="A439" s="23" t="s">
        <v>3</v>
      </c>
    </row>
    <row r="440" spans="1:1" ht="20" customHeight="1" x14ac:dyDescent="0.2">
      <c r="A440" s="23" t="s">
        <v>3</v>
      </c>
    </row>
    <row r="441" spans="1:1" ht="19.5" customHeight="1" x14ac:dyDescent="0.2">
      <c r="A441" s="23" t="s">
        <v>3</v>
      </c>
    </row>
    <row r="442" spans="1:1" ht="19.5" customHeight="1" x14ac:dyDescent="0.2">
      <c r="A442" s="23" t="s">
        <v>3</v>
      </c>
    </row>
    <row r="443" spans="1:1" ht="19.5" customHeight="1" x14ac:dyDescent="0.2">
      <c r="A443" s="31" t="s">
        <v>3</v>
      </c>
    </row>
    <row r="444" spans="1:1" ht="20" customHeight="1" x14ac:dyDescent="0.2">
      <c r="A444" s="23" t="s">
        <v>3</v>
      </c>
    </row>
    <row r="445" spans="1:1" ht="20" customHeight="1" x14ac:dyDescent="0.2">
      <c r="A445" s="23" t="s">
        <v>3</v>
      </c>
    </row>
    <row r="446" spans="1:1" ht="20" customHeight="1" x14ac:dyDescent="0.2">
      <c r="A446" s="23" t="s">
        <v>3</v>
      </c>
    </row>
    <row r="447" spans="1:1" ht="20" customHeight="1" x14ac:dyDescent="0.2">
      <c r="A447" s="23" t="s">
        <v>3</v>
      </c>
    </row>
    <row r="448" spans="1:1" ht="20" customHeight="1" x14ac:dyDescent="0.2">
      <c r="A448" s="23" t="s">
        <v>3</v>
      </c>
    </row>
    <row r="449" spans="1:1" ht="20" customHeight="1" x14ac:dyDescent="0.2">
      <c r="A449" s="23" t="s">
        <v>3</v>
      </c>
    </row>
    <row r="450" spans="1:1" ht="20" customHeight="1" x14ac:dyDescent="0.2">
      <c r="A450" s="23" t="s">
        <v>3</v>
      </c>
    </row>
    <row r="451" spans="1:1" ht="20" customHeight="1" x14ac:dyDescent="0.2">
      <c r="A451" s="24" t="s">
        <v>3</v>
      </c>
    </row>
    <row r="452" spans="1:1" ht="18" customHeight="1" x14ac:dyDescent="0.2">
      <c r="A452" s="23" t="s">
        <v>3</v>
      </c>
    </row>
    <row r="453" spans="1:1" ht="18" customHeight="1" x14ac:dyDescent="0.2">
      <c r="A453" s="23" t="s">
        <v>3</v>
      </c>
    </row>
    <row r="454" spans="1:1" ht="18" customHeight="1" x14ac:dyDescent="0.2">
      <c r="A454" s="23" t="s">
        <v>3</v>
      </c>
    </row>
    <row r="455" spans="1:1" ht="18" customHeight="1" x14ac:dyDescent="0.2">
      <c r="A455" s="23" t="s">
        <v>3</v>
      </c>
    </row>
    <row r="456" spans="1:1" ht="18" customHeight="1" x14ac:dyDescent="0.2">
      <c r="A456" s="29" t="s">
        <v>3</v>
      </c>
    </row>
    <row r="457" spans="1:1" ht="18" customHeight="1" x14ac:dyDescent="0.2">
      <c r="A457" s="29" t="s">
        <v>3</v>
      </c>
    </row>
    <row r="458" spans="1:1" ht="18" customHeight="1" x14ac:dyDescent="0.2">
      <c r="A458" s="29" t="s">
        <v>3</v>
      </c>
    </row>
    <row r="459" spans="1:1" ht="18" customHeight="1" x14ac:dyDescent="0.2">
      <c r="A459" s="29" t="s">
        <v>3</v>
      </c>
    </row>
    <row r="460" spans="1:1" ht="18" customHeight="1" x14ac:dyDescent="0.2">
      <c r="A460" s="29" t="s">
        <v>3</v>
      </c>
    </row>
    <row r="461" spans="1:1" ht="18" customHeight="1" x14ac:dyDescent="0.2">
      <c r="A461" s="29" t="s">
        <v>3</v>
      </c>
    </row>
    <row r="462" spans="1:1" ht="18" customHeight="1" x14ac:dyDescent="0.2">
      <c r="A462" s="30" t="s">
        <v>3</v>
      </c>
    </row>
    <row r="463" spans="1:1" ht="20" customHeight="1" x14ac:dyDescent="0.2">
      <c r="A463" s="29" t="s">
        <v>3</v>
      </c>
    </row>
    <row r="464" spans="1:1" ht="20" customHeight="1" x14ac:dyDescent="0.2">
      <c r="A464" s="32" t="s">
        <v>3</v>
      </c>
    </row>
    <row r="465" spans="1:1" ht="20" customHeight="1" x14ac:dyDescent="0.2">
      <c r="A465" s="23" t="s">
        <v>3</v>
      </c>
    </row>
    <row r="466" spans="1:1" ht="20" customHeight="1" x14ac:dyDescent="0.2">
      <c r="A466" s="23" t="s">
        <v>3</v>
      </c>
    </row>
    <row r="467" spans="1:1" ht="20" customHeight="1" x14ac:dyDescent="0.2">
      <c r="A467" s="23" t="s">
        <v>3</v>
      </c>
    </row>
    <row r="468" spans="1:1" ht="20" customHeight="1" x14ac:dyDescent="0.2">
      <c r="A468" s="23" t="s">
        <v>3</v>
      </c>
    </row>
    <row r="469" spans="1:1" ht="20" customHeight="1" x14ac:dyDescent="0.2">
      <c r="A469" s="23" t="s">
        <v>3</v>
      </c>
    </row>
    <row r="470" spans="1:1" ht="20" customHeight="1" x14ac:dyDescent="0.2">
      <c r="A470" s="23" t="s">
        <v>3</v>
      </c>
    </row>
    <row r="471" spans="1:1" ht="20" customHeight="1" x14ac:dyDescent="0.2">
      <c r="A471" s="23" t="s">
        <v>3</v>
      </c>
    </row>
    <row r="472" spans="1:1" ht="20" customHeight="1" x14ac:dyDescent="0.2">
      <c r="A472" s="23" t="s">
        <v>3</v>
      </c>
    </row>
    <row r="473" spans="1:1" ht="20" customHeight="1" x14ac:dyDescent="0.2">
      <c r="A473" s="23" t="s">
        <v>3</v>
      </c>
    </row>
    <row r="474" spans="1:1" ht="20" customHeight="1" x14ac:dyDescent="0.2">
      <c r="A474" s="23" t="s">
        <v>3</v>
      </c>
    </row>
    <row r="475" spans="1:1" ht="20" customHeight="1" x14ac:dyDescent="0.2">
      <c r="A475" s="31" t="s">
        <v>3</v>
      </c>
    </row>
    <row r="476" spans="1:1" ht="20" customHeight="1" x14ac:dyDescent="0.2">
      <c r="A476" s="23" t="s">
        <v>3</v>
      </c>
    </row>
    <row r="477" spans="1:1" ht="20" customHeight="1" x14ac:dyDescent="0.2">
      <c r="A477" s="23" t="s">
        <v>3</v>
      </c>
    </row>
    <row r="478" spans="1:1" ht="20" customHeight="1" x14ac:dyDescent="0.2">
      <c r="A478" s="23" t="s">
        <v>3</v>
      </c>
    </row>
    <row r="479" spans="1:1" ht="20" customHeight="1" x14ac:dyDescent="0.2">
      <c r="A479" s="23" t="s">
        <v>3</v>
      </c>
    </row>
    <row r="480" spans="1:1" ht="20" customHeight="1" x14ac:dyDescent="0.2">
      <c r="A480" s="23" t="s">
        <v>3</v>
      </c>
    </row>
    <row r="481" spans="1:1" ht="20" customHeight="1" x14ac:dyDescent="0.2">
      <c r="A481" s="31" t="s">
        <v>3</v>
      </c>
    </row>
    <row r="482" spans="1:1" ht="20" customHeight="1" x14ac:dyDescent="0.2">
      <c r="A482" s="24" t="s">
        <v>3</v>
      </c>
    </row>
    <row r="483" spans="1:1" ht="20" customHeight="1" x14ac:dyDescent="0.2">
      <c r="A483" s="23" t="s">
        <v>3</v>
      </c>
    </row>
    <row r="484" spans="1:1" ht="20" customHeight="1" x14ac:dyDescent="0.2">
      <c r="A484" s="23" t="s">
        <v>3</v>
      </c>
    </row>
    <row r="485" spans="1:1" ht="20" customHeight="1" x14ac:dyDescent="0.2">
      <c r="A485" s="23" t="s">
        <v>3</v>
      </c>
    </row>
    <row r="486" spans="1:1" ht="20" customHeight="1" x14ac:dyDescent="0.2">
      <c r="A486" s="23" t="s">
        <v>3</v>
      </c>
    </row>
    <row r="487" spans="1:1" ht="20" customHeight="1" x14ac:dyDescent="0.2">
      <c r="A487" s="23" t="s">
        <v>3</v>
      </c>
    </row>
    <row r="488" spans="1:1" ht="20" customHeight="1" x14ac:dyDescent="0.2">
      <c r="A488" s="23" t="s">
        <v>3</v>
      </c>
    </row>
    <row r="489" spans="1:1" ht="20" customHeight="1" x14ac:dyDescent="0.2">
      <c r="A489" s="23" t="s">
        <v>3</v>
      </c>
    </row>
    <row r="490" spans="1:1" ht="20" customHeight="1" x14ac:dyDescent="0.2">
      <c r="A490" s="23" t="s">
        <v>3</v>
      </c>
    </row>
    <row r="491" spans="1:1" ht="20" customHeight="1" x14ac:dyDescent="0.2">
      <c r="A491" s="23" t="s">
        <v>3</v>
      </c>
    </row>
    <row r="492" spans="1:1" ht="20" customHeight="1" x14ac:dyDescent="0.2">
      <c r="A492" s="23" t="s">
        <v>3</v>
      </c>
    </row>
    <row r="493" spans="1:1" ht="20" customHeight="1" x14ac:dyDescent="0.2">
      <c r="A493" s="23" t="s">
        <v>3</v>
      </c>
    </row>
    <row r="494" spans="1:1" ht="20" customHeight="1" x14ac:dyDescent="0.2">
      <c r="A494" s="31" t="s">
        <v>3</v>
      </c>
    </row>
    <row r="495" spans="1:1" ht="20" customHeight="1" x14ac:dyDescent="0.2">
      <c r="A495" s="23" t="s">
        <v>8</v>
      </c>
    </row>
    <row r="496" spans="1:1" ht="20" customHeight="1" x14ac:dyDescent="0.2">
      <c r="A496" s="23" t="s">
        <v>8</v>
      </c>
    </row>
    <row r="497" spans="1:1" ht="20" customHeight="1" x14ac:dyDescent="0.2">
      <c r="A497" s="23" t="s">
        <v>8</v>
      </c>
    </row>
    <row r="498" spans="1:1" ht="20" customHeight="1" x14ac:dyDescent="0.2">
      <c r="A498" s="23" t="s">
        <v>8</v>
      </c>
    </row>
    <row r="499" spans="1:1" ht="20" customHeight="1" x14ac:dyDescent="0.2">
      <c r="A499" s="23" t="s">
        <v>8</v>
      </c>
    </row>
    <row r="500" spans="1:1" ht="20" customHeight="1" x14ac:dyDescent="0.2">
      <c r="A500" s="23" t="s">
        <v>8</v>
      </c>
    </row>
    <row r="501" spans="1:1" ht="20" customHeight="1" x14ac:dyDescent="0.2">
      <c r="A501" s="23" t="s">
        <v>8</v>
      </c>
    </row>
    <row r="502" spans="1:1" ht="20" customHeight="1" x14ac:dyDescent="0.2">
      <c r="A502" s="31" t="s">
        <v>8</v>
      </c>
    </row>
    <row r="503" spans="1:1" ht="20" customHeight="1" x14ac:dyDescent="0.2">
      <c r="A503" s="23" t="s">
        <v>8</v>
      </c>
    </row>
    <row r="504" spans="1:1" ht="20" customHeight="1" x14ac:dyDescent="0.2">
      <c r="A504" s="23" t="s">
        <v>8</v>
      </c>
    </row>
    <row r="505" spans="1:1" ht="20" customHeight="1" x14ac:dyDescent="0.2">
      <c r="A505" s="23" t="s">
        <v>8</v>
      </c>
    </row>
    <row r="506" spans="1:1" ht="20" customHeight="1" x14ac:dyDescent="0.2">
      <c r="A506" s="23" t="s">
        <v>8</v>
      </c>
    </row>
    <row r="507" spans="1:1" ht="20" customHeight="1" x14ac:dyDescent="0.2">
      <c r="A507" s="24" t="s">
        <v>8</v>
      </c>
    </row>
    <row r="508" spans="1:1" ht="20" customHeight="1" x14ac:dyDescent="0.2">
      <c r="A508" s="23" t="s">
        <v>8</v>
      </c>
    </row>
    <row r="509" spans="1:1" ht="20" customHeight="1" x14ac:dyDescent="0.2">
      <c r="A509" s="29" t="s">
        <v>8</v>
      </c>
    </row>
    <row r="510" spans="1:1" ht="20" customHeight="1" x14ac:dyDescent="0.2">
      <c r="A510" s="29" t="s">
        <v>8</v>
      </c>
    </row>
    <row r="511" spans="1:1" ht="20" customHeight="1" x14ac:dyDescent="0.2">
      <c r="A511" s="23" t="s">
        <v>8</v>
      </c>
    </row>
    <row r="512" spans="1:1" ht="20" customHeight="1" x14ac:dyDescent="0.2">
      <c r="A512" s="23" t="s">
        <v>8</v>
      </c>
    </row>
    <row r="513" spans="1:1" ht="20" customHeight="1" x14ac:dyDescent="0.2">
      <c r="A513" s="23" t="s">
        <v>8</v>
      </c>
    </row>
    <row r="514" spans="1:1" ht="20" customHeight="1" x14ac:dyDescent="0.2">
      <c r="A514" s="23" t="s">
        <v>8</v>
      </c>
    </row>
    <row r="515" spans="1:1" ht="20" customHeight="1" x14ac:dyDescent="0.2">
      <c r="A515" s="31" t="s">
        <v>8</v>
      </c>
    </row>
    <row r="516" spans="1:1" ht="20" customHeight="1" x14ac:dyDescent="0.2">
      <c r="A516" s="31" t="s">
        <v>8</v>
      </c>
    </row>
    <row r="517" spans="1:1" ht="20" customHeight="1" x14ac:dyDescent="0.2">
      <c r="A517" s="23" t="s">
        <v>8</v>
      </c>
    </row>
    <row r="518" spans="1:1" ht="20" customHeight="1" x14ac:dyDescent="0.2">
      <c r="A518" s="23" t="s">
        <v>8</v>
      </c>
    </row>
    <row r="519" spans="1:1" ht="20" customHeight="1" x14ac:dyDescent="0.2">
      <c r="A519" s="24" t="s">
        <v>8</v>
      </c>
    </row>
    <row r="520" spans="1:1" ht="20" customHeight="1" x14ac:dyDescent="0.2">
      <c r="A520" s="23" t="s">
        <v>8</v>
      </c>
    </row>
    <row r="521" spans="1:1" ht="20" customHeight="1" x14ac:dyDescent="0.2">
      <c r="A521" s="23" t="s">
        <v>8</v>
      </c>
    </row>
    <row r="522" spans="1:1" ht="20" customHeight="1" x14ac:dyDescent="0.2">
      <c r="A522" s="23" t="s">
        <v>8</v>
      </c>
    </row>
    <row r="523" spans="1:1" ht="20" customHeight="1" x14ac:dyDescent="0.2">
      <c r="A523" s="31" t="s">
        <v>8</v>
      </c>
    </row>
    <row r="524" spans="1:1" ht="20" customHeight="1" x14ac:dyDescent="0.2">
      <c r="A524" s="23" t="s">
        <v>8</v>
      </c>
    </row>
    <row r="525" spans="1:1" ht="20" customHeight="1" x14ac:dyDescent="0.2">
      <c r="A525" s="31" t="s">
        <v>8</v>
      </c>
    </row>
    <row r="526" spans="1:1" ht="20" customHeight="1" x14ac:dyDescent="0.2">
      <c r="A526" s="23" t="s">
        <v>8</v>
      </c>
    </row>
    <row r="527" spans="1:1" ht="20" customHeight="1" x14ac:dyDescent="0.2">
      <c r="A527" s="23" t="s">
        <v>8</v>
      </c>
    </row>
    <row r="528" spans="1:1" ht="20" customHeight="1" x14ac:dyDescent="0.2">
      <c r="A528" s="24" t="s">
        <v>8</v>
      </c>
    </row>
    <row r="529" spans="1:1" ht="20" customHeight="1" x14ac:dyDescent="0.2">
      <c r="A529" s="23" t="s">
        <v>8</v>
      </c>
    </row>
    <row r="530" spans="1:1" ht="20" customHeight="1" x14ac:dyDescent="0.2">
      <c r="A530" s="23" t="s">
        <v>8</v>
      </c>
    </row>
    <row r="531" spans="1:1" ht="20" customHeight="1" x14ac:dyDescent="0.2">
      <c r="A531" s="23" t="s">
        <v>8</v>
      </c>
    </row>
    <row r="532" spans="1:1" ht="20" customHeight="1" x14ac:dyDescent="0.2">
      <c r="A532" s="23" t="s">
        <v>8</v>
      </c>
    </row>
    <row r="533" spans="1:1" ht="20" customHeight="1" x14ac:dyDescent="0.2">
      <c r="A533" s="23" t="s">
        <v>79</v>
      </c>
    </row>
    <row r="534" spans="1:1" ht="20" customHeight="1" x14ac:dyDescent="0.2">
      <c r="A534" s="23" t="s">
        <v>65</v>
      </c>
    </row>
    <row r="535" spans="1:1" ht="20" customHeight="1" x14ac:dyDescent="0.2">
      <c r="A535" s="23" t="s">
        <v>15</v>
      </c>
    </row>
    <row r="536" spans="1:1" ht="20" customHeight="1" x14ac:dyDescent="0.2">
      <c r="A536" s="23" t="s">
        <v>15</v>
      </c>
    </row>
    <row r="537" spans="1:1" ht="20" customHeight="1" x14ac:dyDescent="0.2">
      <c r="A537" s="23" t="s">
        <v>49</v>
      </c>
    </row>
    <row r="538" spans="1:1" ht="20" customHeight="1" x14ac:dyDescent="0.2">
      <c r="A538" s="23" t="s">
        <v>46</v>
      </c>
    </row>
    <row r="539" spans="1:1" ht="20" customHeight="1" x14ac:dyDescent="0.2">
      <c r="A539" s="23" t="s">
        <v>46</v>
      </c>
    </row>
    <row r="540" spans="1:1" ht="20" customHeight="1" x14ac:dyDescent="0.2">
      <c r="A540" s="23" t="s">
        <v>7</v>
      </c>
    </row>
    <row r="541" spans="1:1" ht="20" customHeight="1" x14ac:dyDescent="0.2">
      <c r="A541" s="23" t="s">
        <v>7</v>
      </c>
    </row>
    <row r="542" spans="1:1" ht="20" customHeight="1" x14ac:dyDescent="0.2">
      <c r="A542" s="23" t="s">
        <v>7</v>
      </c>
    </row>
    <row r="543" spans="1:1" ht="20" customHeight="1" x14ac:dyDescent="0.2">
      <c r="A543" s="23" t="s">
        <v>7</v>
      </c>
    </row>
    <row r="544" spans="1:1" ht="20" customHeight="1" x14ac:dyDescent="0.2">
      <c r="A544" s="23" t="s">
        <v>7</v>
      </c>
    </row>
    <row r="545" spans="1:1" ht="20" customHeight="1" x14ac:dyDescent="0.2">
      <c r="A545" s="23" t="s">
        <v>7</v>
      </c>
    </row>
    <row r="546" spans="1:1" ht="20" customHeight="1" x14ac:dyDescent="0.2">
      <c r="A546" s="29" t="s">
        <v>7</v>
      </c>
    </row>
    <row r="547" spans="1:1" ht="20" customHeight="1" x14ac:dyDescent="0.2">
      <c r="A547" s="29" t="s">
        <v>7</v>
      </c>
    </row>
    <row r="548" spans="1:1" ht="20" customHeight="1" x14ac:dyDescent="0.2">
      <c r="A548" s="23" t="s">
        <v>7</v>
      </c>
    </row>
    <row r="549" spans="1:1" ht="20" customHeight="1" x14ac:dyDescent="0.2">
      <c r="A549" s="23" t="s">
        <v>7</v>
      </c>
    </row>
    <row r="550" spans="1:1" ht="20" customHeight="1" x14ac:dyDescent="0.2">
      <c r="A550" s="23" t="s">
        <v>7</v>
      </c>
    </row>
    <row r="551" spans="1:1" ht="20" customHeight="1" x14ac:dyDescent="0.2">
      <c r="A551" s="24" t="s">
        <v>7</v>
      </c>
    </row>
    <row r="552" spans="1:1" ht="20" customHeight="1" x14ac:dyDescent="0.2">
      <c r="A552" s="29" t="s">
        <v>7</v>
      </c>
    </row>
    <row r="553" spans="1:1" ht="20" customHeight="1" x14ac:dyDescent="0.2">
      <c r="A553" s="23" t="s">
        <v>7</v>
      </c>
    </row>
    <row r="554" spans="1:1" ht="20" customHeight="1" x14ac:dyDescent="0.2">
      <c r="A554" s="23" t="s">
        <v>7</v>
      </c>
    </row>
    <row r="555" spans="1:1" ht="20" customHeight="1" x14ac:dyDescent="0.2">
      <c r="A555" s="23" t="s">
        <v>7</v>
      </c>
    </row>
    <row r="556" spans="1:1" ht="20" customHeight="1" x14ac:dyDescent="0.2">
      <c r="A556" s="23" t="s">
        <v>7</v>
      </c>
    </row>
    <row r="557" spans="1:1" ht="20" customHeight="1" x14ac:dyDescent="0.2">
      <c r="A557" s="23" t="s">
        <v>11</v>
      </c>
    </row>
    <row r="558" spans="1:1" ht="20" customHeight="1" x14ac:dyDescent="0.2">
      <c r="A558" s="23" t="s">
        <v>38</v>
      </c>
    </row>
    <row r="559" spans="1:1" ht="20" customHeight="1" x14ac:dyDescent="0.2">
      <c r="A559" s="23" t="s">
        <v>38</v>
      </c>
    </row>
    <row r="560" spans="1:1" ht="20" customHeight="1" x14ac:dyDescent="0.2">
      <c r="A560" s="23" t="s">
        <v>38</v>
      </c>
    </row>
    <row r="561" spans="1:1" ht="20" customHeight="1" x14ac:dyDescent="0.2">
      <c r="A561" s="23" t="s">
        <v>38</v>
      </c>
    </row>
    <row r="562" spans="1:1" ht="20" customHeight="1" x14ac:dyDescent="0.2">
      <c r="A562" s="23" t="s">
        <v>38</v>
      </c>
    </row>
    <row r="563" spans="1:1" ht="20" customHeight="1" x14ac:dyDescent="0.2">
      <c r="A563" s="23" t="s">
        <v>38</v>
      </c>
    </row>
    <row r="564" spans="1:1" ht="20" customHeight="1" x14ac:dyDescent="0.2">
      <c r="A564" s="23" t="s">
        <v>38</v>
      </c>
    </row>
    <row r="565" spans="1:1" ht="20" customHeight="1" x14ac:dyDescent="0.2">
      <c r="A565" s="23" t="s">
        <v>38</v>
      </c>
    </row>
    <row r="566" spans="1:1" ht="20" customHeight="1" x14ac:dyDescent="0.2">
      <c r="A566" s="23" t="s">
        <v>38</v>
      </c>
    </row>
    <row r="567" spans="1:1" ht="20" customHeight="1" x14ac:dyDescent="0.2">
      <c r="A567" s="23" t="s">
        <v>38</v>
      </c>
    </row>
    <row r="568" spans="1:1" ht="20" customHeight="1" x14ac:dyDescent="0.2">
      <c r="A568" s="23" t="s">
        <v>38</v>
      </c>
    </row>
    <row r="569" spans="1:1" ht="20" customHeight="1" x14ac:dyDescent="0.2">
      <c r="A569" s="23" t="s">
        <v>45</v>
      </c>
    </row>
    <row r="570" spans="1:1" ht="20" customHeight="1" x14ac:dyDescent="0.2">
      <c r="A570" s="31" t="s">
        <v>45</v>
      </c>
    </row>
    <row r="571" spans="1:1" ht="20" customHeight="1" x14ac:dyDescent="0.2">
      <c r="A571" s="23" t="s">
        <v>45</v>
      </c>
    </row>
    <row r="572" spans="1:1" ht="20" customHeight="1" x14ac:dyDescent="0.2">
      <c r="A572" s="23" t="s">
        <v>12</v>
      </c>
    </row>
    <row r="573" spans="1:1" ht="20" customHeight="1" x14ac:dyDescent="0.2">
      <c r="A573" s="31" t="s">
        <v>18</v>
      </c>
    </row>
    <row r="574" spans="1:1" ht="20" customHeight="1" x14ac:dyDescent="0.2">
      <c r="A574" s="23" t="s">
        <v>18</v>
      </c>
    </row>
    <row r="575" spans="1:1" ht="20" customHeight="1" x14ac:dyDescent="0.2">
      <c r="A575" s="23" t="s">
        <v>18</v>
      </c>
    </row>
    <row r="576" spans="1:1" ht="20" customHeight="1" x14ac:dyDescent="0.2">
      <c r="A576" s="23" t="s">
        <v>18</v>
      </c>
    </row>
    <row r="577" spans="1:1" ht="20" customHeight="1" x14ac:dyDescent="0.2">
      <c r="A577" s="23" t="s">
        <v>18</v>
      </c>
    </row>
    <row r="578" spans="1:1" ht="20" customHeight="1" x14ac:dyDescent="0.2">
      <c r="A578" s="23" t="s">
        <v>18</v>
      </c>
    </row>
    <row r="579" spans="1:1" ht="20" customHeight="1" x14ac:dyDescent="0.2">
      <c r="A579" s="23" t="s">
        <v>57</v>
      </c>
    </row>
    <row r="580" spans="1:1" ht="20" customHeight="1" x14ac:dyDescent="0.2">
      <c r="A580" s="23" t="s">
        <v>202</v>
      </c>
    </row>
    <row r="581" spans="1:1" ht="20" customHeight="1" x14ac:dyDescent="0.2">
      <c r="A581" s="23" t="s">
        <v>202</v>
      </c>
    </row>
    <row r="582" spans="1:1" ht="20" customHeight="1" x14ac:dyDescent="0.2">
      <c r="A582" s="23" t="s">
        <v>202</v>
      </c>
    </row>
    <row r="583" spans="1:1" ht="20" customHeight="1" x14ac:dyDescent="0.2">
      <c r="A583" s="23" t="s">
        <v>202</v>
      </c>
    </row>
    <row r="584" spans="1:1" ht="20" customHeight="1" x14ac:dyDescent="0.2">
      <c r="A584" s="23" t="s">
        <v>202</v>
      </c>
    </row>
    <row r="585" spans="1:1" ht="20" customHeight="1" x14ac:dyDescent="0.2">
      <c r="A585" s="23" t="s">
        <v>202</v>
      </c>
    </row>
    <row r="586" spans="1:1" ht="20" customHeight="1" x14ac:dyDescent="0.2">
      <c r="A586" s="23" t="s">
        <v>202</v>
      </c>
    </row>
    <row r="587" spans="1:1" ht="20" customHeight="1" x14ac:dyDescent="0.2">
      <c r="A587" s="23" t="s">
        <v>202</v>
      </c>
    </row>
    <row r="588" spans="1:1" ht="20" customHeight="1" x14ac:dyDescent="0.2">
      <c r="A588" s="23" t="s">
        <v>202</v>
      </c>
    </row>
    <row r="589" spans="1:1" ht="20" customHeight="1" x14ac:dyDescent="0.2">
      <c r="A589" s="23" t="s">
        <v>202</v>
      </c>
    </row>
    <row r="590" spans="1:1" ht="20" customHeight="1" x14ac:dyDescent="0.2">
      <c r="A590" s="23" t="s">
        <v>202</v>
      </c>
    </row>
    <row r="591" spans="1:1" ht="20" customHeight="1" x14ac:dyDescent="0.2">
      <c r="A591" s="23" t="s">
        <v>202</v>
      </c>
    </row>
    <row r="592" spans="1:1" ht="20" customHeight="1" x14ac:dyDescent="0.2">
      <c r="A592" s="23" t="s">
        <v>202</v>
      </c>
    </row>
    <row r="593" spans="1:1" ht="20" customHeight="1" x14ac:dyDescent="0.2">
      <c r="A593" s="23" t="s">
        <v>202</v>
      </c>
    </row>
    <row r="594" spans="1:1" ht="20" customHeight="1" x14ac:dyDescent="0.2">
      <c r="A594" s="23" t="s">
        <v>202</v>
      </c>
    </row>
    <row r="595" spans="1:1" ht="20" customHeight="1" x14ac:dyDescent="0.2">
      <c r="A595" s="23" t="s">
        <v>202</v>
      </c>
    </row>
    <row r="596" spans="1:1" ht="20" customHeight="1" x14ac:dyDescent="0.2">
      <c r="A596" s="23" t="s">
        <v>26</v>
      </c>
    </row>
    <row r="597" spans="1:1" ht="20" customHeight="1" x14ac:dyDescent="0.2">
      <c r="A597" s="23" t="s">
        <v>26</v>
      </c>
    </row>
    <row r="598" spans="1:1" ht="20" customHeight="1" x14ac:dyDescent="0.2">
      <c r="A598" s="23" t="s">
        <v>28</v>
      </c>
    </row>
    <row r="599" spans="1:1" ht="20" customHeight="1" x14ac:dyDescent="0.2">
      <c r="A599" s="23" t="s">
        <v>28</v>
      </c>
    </row>
    <row r="600" spans="1:1" ht="20" customHeight="1" x14ac:dyDescent="0.2">
      <c r="A600" s="23" t="s">
        <v>28</v>
      </c>
    </row>
    <row r="601" spans="1:1" ht="20" customHeight="1" x14ac:dyDescent="0.2">
      <c r="A601" s="23" t="s">
        <v>37</v>
      </c>
    </row>
    <row r="602" spans="1:1" ht="20" customHeight="1" x14ac:dyDescent="0.2">
      <c r="A602" s="23" t="s">
        <v>32</v>
      </c>
    </row>
    <row r="603" spans="1:1" ht="20" customHeight="1" x14ac:dyDescent="0.2">
      <c r="A603" s="23" t="s">
        <v>32</v>
      </c>
    </row>
    <row r="604" spans="1:1" ht="20" customHeight="1" x14ac:dyDescent="0.2">
      <c r="A604" s="23" t="s">
        <v>32</v>
      </c>
    </row>
    <row r="605" spans="1:1" ht="20" customHeight="1" x14ac:dyDescent="0.2">
      <c r="A605" s="23" t="s">
        <v>32</v>
      </c>
    </row>
    <row r="606" spans="1:1" ht="20" customHeight="1" x14ac:dyDescent="0.2">
      <c r="A606" s="23" t="s">
        <v>32</v>
      </c>
    </row>
    <row r="607" spans="1:1" ht="20" customHeight="1" x14ac:dyDescent="0.2">
      <c r="A607" s="23" t="s">
        <v>75</v>
      </c>
    </row>
    <row r="608" spans="1:1" ht="20" customHeight="1" x14ac:dyDescent="0.2">
      <c r="A608" s="23" t="s">
        <v>75</v>
      </c>
    </row>
    <row r="609" spans="1:1" ht="20" customHeight="1" x14ac:dyDescent="0.2">
      <c r="A609" s="23" t="s">
        <v>66</v>
      </c>
    </row>
    <row r="610" spans="1:1" ht="20" customHeight="1" x14ac:dyDescent="0.2">
      <c r="A610" s="23" t="s">
        <v>10</v>
      </c>
    </row>
    <row r="611" spans="1:1" ht="20" customHeight="1" x14ac:dyDescent="0.2">
      <c r="A611" s="23" t="s">
        <v>10</v>
      </c>
    </row>
    <row r="612" spans="1:1" ht="20" customHeight="1" x14ac:dyDescent="0.2">
      <c r="A612" s="23" t="s">
        <v>10</v>
      </c>
    </row>
    <row r="613" spans="1:1" ht="20" customHeight="1" x14ac:dyDescent="0.2">
      <c r="A613" s="23" t="s">
        <v>10</v>
      </c>
    </row>
    <row r="614" spans="1:1" ht="20" customHeight="1" x14ac:dyDescent="0.2">
      <c r="A614" s="23" t="s">
        <v>23</v>
      </c>
    </row>
    <row r="615" spans="1:1" ht="20" customHeight="1" x14ac:dyDescent="0.2">
      <c r="A615" s="23" t="s">
        <v>23</v>
      </c>
    </row>
    <row r="616" spans="1:1" ht="20" customHeight="1" x14ac:dyDescent="0.2">
      <c r="A616" s="23" t="s">
        <v>23</v>
      </c>
    </row>
    <row r="617" spans="1:1" ht="20" customHeight="1" x14ac:dyDescent="0.2">
      <c r="A617" s="24" t="s">
        <v>23</v>
      </c>
    </row>
    <row r="618" spans="1:1" ht="20" customHeight="1" x14ac:dyDescent="0.2">
      <c r="A618" s="23" t="s">
        <v>23</v>
      </c>
    </row>
    <row r="619" spans="1:1" ht="20" customHeight="1" x14ac:dyDescent="0.2">
      <c r="A619" s="23" t="s">
        <v>23</v>
      </c>
    </row>
    <row r="620" spans="1:1" ht="20" customHeight="1" x14ac:dyDescent="0.2">
      <c r="A620" s="23" t="s">
        <v>23</v>
      </c>
    </row>
    <row r="621" spans="1:1" ht="20" customHeight="1" x14ac:dyDescent="0.2">
      <c r="A621" s="23" t="s">
        <v>23</v>
      </c>
    </row>
    <row r="622" spans="1:1" ht="20" customHeight="1" x14ac:dyDescent="0.2">
      <c r="A622" s="23" t="s">
        <v>23</v>
      </c>
    </row>
    <row r="623" spans="1:1" ht="20" customHeight="1" x14ac:dyDescent="0.2">
      <c r="A623" s="23" t="s">
        <v>23</v>
      </c>
    </row>
    <row r="624" spans="1:1" ht="20" customHeight="1" x14ac:dyDescent="0.2">
      <c r="A624" s="23" t="s">
        <v>23</v>
      </c>
    </row>
    <row r="625" spans="1:1" ht="20" customHeight="1" x14ac:dyDescent="0.2">
      <c r="A625" s="29" t="s">
        <v>23</v>
      </c>
    </row>
    <row r="626" spans="1:1" ht="20" customHeight="1" x14ac:dyDescent="0.2">
      <c r="A626" s="23" t="s">
        <v>23</v>
      </c>
    </row>
    <row r="627" spans="1:1" ht="20" customHeight="1" x14ac:dyDescent="0.2">
      <c r="A627" s="23" t="s">
        <v>23</v>
      </c>
    </row>
    <row r="628" spans="1:1" ht="20" customHeight="1" x14ac:dyDescent="0.2">
      <c r="A628" s="23" t="s">
        <v>23</v>
      </c>
    </row>
    <row r="629" spans="1:1" ht="20" customHeight="1" x14ac:dyDescent="0.2">
      <c r="A629" s="23" t="s">
        <v>23</v>
      </c>
    </row>
    <row r="630" spans="1:1" ht="20" customHeight="1" x14ac:dyDescent="0.2">
      <c r="A630" s="23" t="s">
        <v>23</v>
      </c>
    </row>
    <row r="631" spans="1:1" ht="20" customHeight="1" x14ac:dyDescent="0.2">
      <c r="A631" s="23" t="s">
        <v>23</v>
      </c>
    </row>
    <row r="632" spans="1:1" ht="20" customHeight="1" x14ac:dyDescent="0.2">
      <c r="A632" s="23" t="s">
        <v>23</v>
      </c>
    </row>
    <row r="633" spans="1:1" ht="20" customHeight="1" x14ac:dyDescent="0.2">
      <c r="A633" s="23" t="s">
        <v>23</v>
      </c>
    </row>
    <row r="634" spans="1:1" ht="20" customHeight="1" x14ac:dyDescent="0.2">
      <c r="A634" s="23" t="s">
        <v>61</v>
      </c>
    </row>
    <row r="635" spans="1:1" ht="20" customHeight="1" x14ac:dyDescent="0.2">
      <c r="A635" s="23" t="s">
        <v>27</v>
      </c>
    </row>
    <row r="636" spans="1:1" ht="20" customHeight="1" x14ac:dyDescent="0.2">
      <c r="A636" s="24" t="s">
        <v>27</v>
      </c>
    </row>
    <row r="637" spans="1:1" ht="20" customHeight="1" x14ac:dyDescent="0.2">
      <c r="A637" s="23" t="s">
        <v>27</v>
      </c>
    </row>
    <row r="638" spans="1:1" ht="20" customHeight="1" x14ac:dyDescent="0.2">
      <c r="A638" s="23" t="s">
        <v>27</v>
      </c>
    </row>
    <row r="639" spans="1:1" ht="20" customHeight="1" x14ac:dyDescent="0.2">
      <c r="A639" s="23" t="s">
        <v>27</v>
      </c>
    </row>
    <row r="640" spans="1:1" ht="20" customHeight="1" x14ac:dyDescent="0.2">
      <c r="A640" s="29" t="s">
        <v>27</v>
      </c>
    </row>
    <row r="641" spans="1:1" ht="20" customHeight="1" x14ac:dyDescent="0.2">
      <c r="A641" s="31" t="s">
        <v>27</v>
      </c>
    </row>
    <row r="642" spans="1:1" ht="20" customHeight="1" x14ac:dyDescent="0.2">
      <c r="A642" s="23" t="s">
        <v>27</v>
      </c>
    </row>
    <row r="643" spans="1:1" ht="20" customHeight="1" x14ac:dyDescent="0.2">
      <c r="A643" s="23" t="s">
        <v>27</v>
      </c>
    </row>
    <row r="644" spans="1:1" ht="20" customHeight="1" x14ac:dyDescent="0.2">
      <c r="A644" s="23" t="s">
        <v>27</v>
      </c>
    </row>
    <row r="645" spans="1:1" ht="20" customHeight="1" x14ac:dyDescent="0.2">
      <c r="A645" s="23" t="s">
        <v>48</v>
      </c>
    </row>
    <row r="646" spans="1:1" ht="20" customHeight="1" x14ac:dyDescent="0.2">
      <c r="A646" s="23" t="s">
        <v>48</v>
      </c>
    </row>
    <row r="647" spans="1:1" ht="20" customHeight="1" x14ac:dyDescent="0.2">
      <c r="A647" s="23" t="s">
        <v>48</v>
      </c>
    </row>
    <row r="648" spans="1:1" ht="20" customHeight="1" x14ac:dyDescent="0.2">
      <c r="A648" s="23" t="s">
        <v>48</v>
      </c>
    </row>
    <row r="649" spans="1:1" ht="20" customHeight="1" x14ac:dyDescent="0.2">
      <c r="A649" s="23" t="s">
        <v>48</v>
      </c>
    </row>
    <row r="650" spans="1:1" ht="20" customHeight="1" x14ac:dyDescent="0.2">
      <c r="A650" s="23" t="s">
        <v>48</v>
      </c>
    </row>
    <row r="651" spans="1:1" ht="20" customHeight="1" x14ac:dyDescent="0.2">
      <c r="A651" s="23" t="s">
        <v>56</v>
      </c>
    </row>
    <row r="652" spans="1:1" ht="20" customHeight="1" x14ac:dyDescent="0.2">
      <c r="A652" s="23" t="s">
        <v>6</v>
      </c>
    </row>
    <row r="653" spans="1:1" ht="20" customHeight="1" x14ac:dyDescent="0.2">
      <c r="A653" s="23" t="s">
        <v>6</v>
      </c>
    </row>
    <row r="654" spans="1:1" ht="20" customHeight="1" x14ac:dyDescent="0.2">
      <c r="A654" s="23" t="s">
        <v>6</v>
      </c>
    </row>
    <row r="655" spans="1:1" ht="20" customHeight="1" x14ac:dyDescent="0.2">
      <c r="A655" s="23" t="s">
        <v>6</v>
      </c>
    </row>
    <row r="656" spans="1:1" ht="20" customHeight="1" x14ac:dyDescent="0.2">
      <c r="A656" s="23" t="s">
        <v>6</v>
      </c>
    </row>
    <row r="657" spans="1:1" ht="20" customHeight="1" x14ac:dyDescent="0.2">
      <c r="A657" s="23" t="s">
        <v>6</v>
      </c>
    </row>
    <row r="658" spans="1:1" ht="20" customHeight="1" x14ac:dyDescent="0.2">
      <c r="A658" s="23" t="s">
        <v>6</v>
      </c>
    </row>
    <row r="659" spans="1:1" ht="20" customHeight="1" x14ac:dyDescent="0.2">
      <c r="A659" s="23" t="s">
        <v>6</v>
      </c>
    </row>
    <row r="660" spans="1:1" ht="20" customHeight="1" x14ac:dyDescent="0.2">
      <c r="A660" s="23" t="s">
        <v>6</v>
      </c>
    </row>
    <row r="661" spans="1:1" ht="20" customHeight="1" x14ac:dyDescent="0.2">
      <c r="A661" s="24" t="s">
        <v>6</v>
      </c>
    </row>
    <row r="662" spans="1:1" ht="20" customHeight="1" x14ac:dyDescent="0.2">
      <c r="A662" s="23" t="s">
        <v>6</v>
      </c>
    </row>
    <row r="663" spans="1:1" ht="20" customHeight="1" x14ac:dyDescent="0.2">
      <c r="A663" s="23" t="s">
        <v>6</v>
      </c>
    </row>
    <row r="664" spans="1:1" ht="20" customHeight="1" x14ac:dyDescent="0.2">
      <c r="A664" s="23" t="s">
        <v>6</v>
      </c>
    </row>
    <row r="665" spans="1:1" ht="20" customHeight="1" x14ac:dyDescent="0.2">
      <c r="A665" s="23" t="s">
        <v>6</v>
      </c>
    </row>
    <row r="666" spans="1:1" ht="20" customHeight="1" x14ac:dyDescent="0.2">
      <c r="A666" s="23" t="s">
        <v>6</v>
      </c>
    </row>
    <row r="667" spans="1:1" ht="20" customHeight="1" x14ac:dyDescent="0.2">
      <c r="A667" s="23" t="s">
        <v>6</v>
      </c>
    </row>
    <row r="668" spans="1:1" ht="20" customHeight="1" x14ac:dyDescent="0.2">
      <c r="A668" s="23" t="s">
        <v>6</v>
      </c>
    </row>
    <row r="669" spans="1:1" ht="20" customHeight="1" x14ac:dyDescent="0.2">
      <c r="A669" s="23" t="s">
        <v>6</v>
      </c>
    </row>
    <row r="670" spans="1:1" ht="20" customHeight="1" x14ac:dyDescent="0.2">
      <c r="A670" s="23" t="s">
        <v>6</v>
      </c>
    </row>
    <row r="671" spans="1:1" ht="20" customHeight="1" x14ac:dyDescent="0.2">
      <c r="A671" s="23" t="s">
        <v>6</v>
      </c>
    </row>
    <row r="672" spans="1:1" ht="20" customHeight="1" x14ac:dyDescent="0.2">
      <c r="A672" s="29" t="s">
        <v>6</v>
      </c>
    </row>
    <row r="673" spans="1:1" ht="20" customHeight="1" x14ac:dyDescent="0.2">
      <c r="A673" s="23" t="s">
        <v>6</v>
      </c>
    </row>
    <row r="674" spans="1:1" ht="20" customHeight="1" x14ac:dyDescent="0.2">
      <c r="A674" s="23" t="s">
        <v>6</v>
      </c>
    </row>
    <row r="675" spans="1:1" ht="20" customHeight="1" x14ac:dyDescent="0.2">
      <c r="A675" s="23" t="s">
        <v>6</v>
      </c>
    </row>
    <row r="676" spans="1:1" ht="20" customHeight="1" x14ac:dyDescent="0.2">
      <c r="A676" s="23" t="s">
        <v>6</v>
      </c>
    </row>
    <row r="677" spans="1:1" ht="20" customHeight="1" x14ac:dyDescent="0.2">
      <c r="A677" s="24" t="s">
        <v>6</v>
      </c>
    </row>
    <row r="678" spans="1:1" ht="20" customHeight="1" x14ac:dyDescent="0.2">
      <c r="A678" s="23" t="s">
        <v>6</v>
      </c>
    </row>
    <row r="679" spans="1:1" ht="20" customHeight="1" x14ac:dyDescent="0.2">
      <c r="A679" s="23" t="s">
        <v>6</v>
      </c>
    </row>
    <row r="680" spans="1:1" ht="20" customHeight="1" x14ac:dyDescent="0.2">
      <c r="A680" s="23" t="s">
        <v>6</v>
      </c>
    </row>
    <row r="681" spans="1:1" ht="20" customHeight="1" x14ac:dyDescent="0.2">
      <c r="A681" s="23" t="s">
        <v>6</v>
      </c>
    </row>
    <row r="682" spans="1:1" ht="20" customHeight="1" x14ac:dyDescent="0.2">
      <c r="A682" s="23" t="s">
        <v>6</v>
      </c>
    </row>
    <row r="683" spans="1:1" ht="20" customHeight="1" x14ac:dyDescent="0.2">
      <c r="A683" s="23" t="s">
        <v>6</v>
      </c>
    </row>
    <row r="684" spans="1:1" ht="20" customHeight="1" x14ac:dyDescent="0.2">
      <c r="A684" s="23" t="s">
        <v>6</v>
      </c>
    </row>
    <row r="685" spans="1:1" ht="20" customHeight="1" x14ac:dyDescent="0.2">
      <c r="A685" s="23" t="s">
        <v>6</v>
      </c>
    </row>
    <row r="686" spans="1:1" ht="20" customHeight="1" x14ac:dyDescent="0.2">
      <c r="A686" s="23" t="s">
        <v>6</v>
      </c>
    </row>
    <row r="687" spans="1:1" ht="20" customHeight="1" x14ac:dyDescent="0.2">
      <c r="A687" s="23" t="s">
        <v>6</v>
      </c>
    </row>
    <row r="688" spans="1:1" ht="20" customHeight="1" x14ac:dyDescent="0.2">
      <c r="A688" s="23" t="s">
        <v>6</v>
      </c>
    </row>
    <row r="689" spans="1:1" ht="20" customHeight="1" x14ac:dyDescent="0.2">
      <c r="A689" s="23" t="s">
        <v>6</v>
      </c>
    </row>
    <row r="690" spans="1:1" ht="20" customHeight="1" x14ac:dyDescent="0.2">
      <c r="A690" s="23" t="s">
        <v>6</v>
      </c>
    </row>
    <row r="691" spans="1:1" ht="20" customHeight="1" x14ac:dyDescent="0.2">
      <c r="A691" s="23" t="s">
        <v>6</v>
      </c>
    </row>
    <row r="692" spans="1:1" ht="20" customHeight="1" x14ac:dyDescent="0.2">
      <c r="A692" s="23" t="s">
        <v>6</v>
      </c>
    </row>
    <row r="693" spans="1:1" ht="20" customHeight="1" x14ac:dyDescent="0.2">
      <c r="A693" s="24" t="s">
        <v>6</v>
      </c>
    </row>
    <row r="694" spans="1:1" ht="20" customHeight="1" x14ac:dyDescent="0.2">
      <c r="A694" s="23" t="s">
        <v>6</v>
      </c>
    </row>
    <row r="695" spans="1:1" ht="20" customHeight="1" x14ac:dyDescent="0.2">
      <c r="A695" s="23" t="s">
        <v>6</v>
      </c>
    </row>
    <row r="696" spans="1:1" ht="20" customHeight="1" x14ac:dyDescent="0.2">
      <c r="A696" s="23" t="s">
        <v>6</v>
      </c>
    </row>
    <row r="697" spans="1:1" ht="20" customHeight="1" x14ac:dyDescent="0.2">
      <c r="A697" s="31" t="s">
        <v>6</v>
      </c>
    </row>
    <row r="698" spans="1:1" ht="20" customHeight="1" x14ac:dyDescent="0.2">
      <c r="A698" s="23" t="s">
        <v>6</v>
      </c>
    </row>
    <row r="699" spans="1:1" ht="20" customHeight="1" x14ac:dyDescent="0.2">
      <c r="A699" s="23" t="s">
        <v>6</v>
      </c>
    </row>
    <row r="700" spans="1:1" ht="20" customHeight="1" x14ac:dyDescent="0.2">
      <c r="A700" s="23" t="s">
        <v>6</v>
      </c>
    </row>
    <row r="701" spans="1:1" ht="20" customHeight="1" x14ac:dyDescent="0.2">
      <c r="A701" s="23" t="s">
        <v>6</v>
      </c>
    </row>
    <row r="702" spans="1:1" ht="20" customHeight="1" x14ac:dyDescent="0.2">
      <c r="A702" s="23" t="s">
        <v>6</v>
      </c>
    </row>
    <row r="703" spans="1:1" ht="20" customHeight="1" x14ac:dyDescent="0.2">
      <c r="A703" s="23" t="s">
        <v>6</v>
      </c>
    </row>
    <row r="704" spans="1:1" ht="20" customHeight="1" x14ac:dyDescent="0.2">
      <c r="A704" s="23" t="s">
        <v>6</v>
      </c>
    </row>
    <row r="705" spans="1:1" ht="20" customHeight="1" x14ac:dyDescent="0.2">
      <c r="A705" s="23" t="s">
        <v>6</v>
      </c>
    </row>
    <row r="706" spans="1:1" ht="20" customHeight="1" x14ac:dyDescent="0.2">
      <c r="A706" s="23" t="s">
        <v>4</v>
      </c>
    </row>
    <row r="707" spans="1:1" ht="20" customHeight="1" x14ac:dyDescent="0.2">
      <c r="A707" s="23" t="s">
        <v>4</v>
      </c>
    </row>
    <row r="708" spans="1:1" ht="20" customHeight="1" x14ac:dyDescent="0.2">
      <c r="A708" s="23" t="s">
        <v>4</v>
      </c>
    </row>
    <row r="709" spans="1:1" ht="20" customHeight="1" x14ac:dyDescent="0.2">
      <c r="A709" s="23" t="s">
        <v>4</v>
      </c>
    </row>
    <row r="710" spans="1:1" ht="20" customHeight="1" x14ac:dyDescent="0.2">
      <c r="A710" s="23" t="s">
        <v>4</v>
      </c>
    </row>
    <row r="711" spans="1:1" ht="20" customHeight="1" x14ac:dyDescent="0.2">
      <c r="A711" s="23" t="s">
        <v>4</v>
      </c>
    </row>
    <row r="712" spans="1:1" ht="20" customHeight="1" x14ac:dyDescent="0.2">
      <c r="A712" s="23" t="s">
        <v>4</v>
      </c>
    </row>
    <row r="713" spans="1:1" ht="20" customHeight="1" x14ac:dyDescent="0.2">
      <c r="A713" s="24" t="s">
        <v>4</v>
      </c>
    </row>
    <row r="714" spans="1:1" ht="20" customHeight="1" x14ac:dyDescent="0.2">
      <c r="A714" s="23" t="s">
        <v>4</v>
      </c>
    </row>
    <row r="715" spans="1:1" ht="20" customHeight="1" x14ac:dyDescent="0.2">
      <c r="A715" s="23" t="s">
        <v>4</v>
      </c>
    </row>
    <row r="716" spans="1:1" ht="19.5" customHeight="1" x14ac:dyDescent="0.2">
      <c r="A716" s="23" t="s">
        <v>4</v>
      </c>
    </row>
    <row r="717" spans="1:1" ht="19.5" customHeight="1" x14ac:dyDescent="0.2">
      <c r="A717" s="23" t="s">
        <v>4</v>
      </c>
    </row>
    <row r="718" spans="1:1" ht="20" customHeight="1" x14ac:dyDescent="0.2">
      <c r="A718" s="23" t="s">
        <v>4</v>
      </c>
    </row>
    <row r="719" spans="1:1" ht="20" customHeight="1" x14ac:dyDescent="0.2">
      <c r="A719" s="31" t="s">
        <v>4</v>
      </c>
    </row>
    <row r="720" spans="1:1" ht="20" customHeight="1" x14ac:dyDescent="0.2">
      <c r="A720" s="23" t="s">
        <v>4</v>
      </c>
    </row>
    <row r="721" spans="1:1" ht="20" customHeight="1" x14ac:dyDescent="0.2">
      <c r="A721" s="23" t="s">
        <v>4</v>
      </c>
    </row>
    <row r="722" spans="1:1" ht="20" customHeight="1" x14ac:dyDescent="0.2">
      <c r="A722" s="23" t="s">
        <v>4</v>
      </c>
    </row>
    <row r="723" spans="1:1" ht="20" customHeight="1" x14ac:dyDescent="0.2">
      <c r="A723" s="23" t="s">
        <v>4</v>
      </c>
    </row>
    <row r="724" spans="1:1" ht="20" customHeight="1" x14ac:dyDescent="0.2">
      <c r="A724" s="24" t="s">
        <v>4</v>
      </c>
    </row>
    <row r="725" spans="1:1" ht="18" customHeight="1" x14ac:dyDescent="0.2">
      <c r="A725" s="23" t="s">
        <v>4</v>
      </c>
    </row>
    <row r="726" spans="1:1" ht="18" customHeight="1" x14ac:dyDescent="0.2">
      <c r="A726" s="23" t="s">
        <v>4</v>
      </c>
    </row>
    <row r="727" spans="1:1" ht="18" customHeight="1" x14ac:dyDescent="0.2">
      <c r="A727" s="23" t="s">
        <v>4</v>
      </c>
    </row>
    <row r="728" spans="1:1" ht="18" customHeight="1" x14ac:dyDescent="0.2">
      <c r="A728" s="23" t="s">
        <v>4</v>
      </c>
    </row>
    <row r="729" spans="1:1" ht="18" customHeight="1" x14ac:dyDescent="0.2">
      <c r="A729" s="26" t="s">
        <v>4</v>
      </c>
    </row>
    <row r="730" spans="1:1" ht="18" customHeight="1" x14ac:dyDescent="0.2">
      <c r="A730" s="23" t="s">
        <v>4</v>
      </c>
    </row>
    <row r="731" spans="1:1" ht="18" customHeight="1" x14ac:dyDescent="0.2">
      <c r="A731" s="23" t="s">
        <v>4</v>
      </c>
    </row>
    <row r="732" spans="1:1" ht="18" customHeight="1" x14ac:dyDescent="0.2">
      <c r="A732" s="23" t="s">
        <v>4</v>
      </c>
    </row>
    <row r="733" spans="1:1" ht="18" customHeight="1" x14ac:dyDescent="0.2">
      <c r="A733" s="23" t="s">
        <v>4</v>
      </c>
    </row>
    <row r="734" spans="1:1" ht="18" customHeight="1" x14ac:dyDescent="0.2">
      <c r="A734" s="26" t="s">
        <v>4</v>
      </c>
    </row>
    <row r="735" spans="1:1" s="24" customFormat="1" ht="18" customHeight="1" x14ac:dyDescent="0.2">
      <c r="A735" s="24" t="s">
        <v>4</v>
      </c>
    </row>
    <row r="736" spans="1:1" ht="20" customHeight="1" x14ac:dyDescent="0.2">
      <c r="A736" s="23" t="s">
        <v>4</v>
      </c>
    </row>
    <row r="737" spans="1:1" ht="20" customHeight="1" x14ac:dyDescent="0.2">
      <c r="A737" s="23" t="s">
        <v>4</v>
      </c>
    </row>
    <row r="738" spans="1:1" ht="20" customHeight="1" x14ac:dyDescent="0.2">
      <c r="A738" s="23" t="s">
        <v>4</v>
      </c>
    </row>
    <row r="739" spans="1:1" ht="20" customHeight="1" x14ac:dyDescent="0.2">
      <c r="A739" s="23" t="s">
        <v>4</v>
      </c>
    </row>
    <row r="740" spans="1:1" ht="20" customHeight="1" x14ac:dyDescent="0.2">
      <c r="A740" s="23" t="s">
        <v>4</v>
      </c>
    </row>
    <row r="741" spans="1:1" ht="20" customHeight="1" x14ac:dyDescent="0.2">
      <c r="A741" s="23" t="s">
        <v>4</v>
      </c>
    </row>
    <row r="742" spans="1:1" ht="20" customHeight="1" x14ac:dyDescent="0.2">
      <c r="A742" s="23" t="s">
        <v>4</v>
      </c>
    </row>
    <row r="743" spans="1:1" ht="20" customHeight="1" x14ac:dyDescent="0.2">
      <c r="A743" s="23" t="s">
        <v>4</v>
      </c>
    </row>
    <row r="744" spans="1:1" ht="20" customHeight="1" x14ac:dyDescent="0.2">
      <c r="A744" s="26" t="s">
        <v>4</v>
      </c>
    </row>
    <row r="745" spans="1:1" ht="20" customHeight="1" x14ac:dyDescent="0.2">
      <c r="A745" s="23" t="s">
        <v>4</v>
      </c>
    </row>
    <row r="746" spans="1:1" ht="20" customHeight="1" x14ac:dyDescent="0.2">
      <c r="A746" s="23" t="s">
        <v>4</v>
      </c>
    </row>
    <row r="747" spans="1:1" ht="20" customHeight="1" x14ac:dyDescent="0.2">
      <c r="A747" s="23" t="s">
        <v>4</v>
      </c>
    </row>
    <row r="748" spans="1:1" ht="20" customHeight="1" x14ac:dyDescent="0.2">
      <c r="A748" s="23" t="s">
        <v>4</v>
      </c>
    </row>
    <row r="749" spans="1:1" ht="20" customHeight="1" x14ac:dyDescent="0.2">
      <c r="A749" s="23" t="s">
        <v>4</v>
      </c>
    </row>
    <row r="750" spans="1:1" ht="20" customHeight="1" x14ac:dyDescent="0.2">
      <c r="A750" s="31" t="s">
        <v>4</v>
      </c>
    </row>
    <row r="751" spans="1:1" ht="20" customHeight="1" x14ac:dyDescent="0.2">
      <c r="A751" s="23" t="s">
        <v>4</v>
      </c>
    </row>
    <row r="752" spans="1:1" ht="20" customHeight="1" x14ac:dyDescent="0.2">
      <c r="A752" s="23" t="s">
        <v>4</v>
      </c>
    </row>
    <row r="753" spans="1:1" ht="20" customHeight="1" x14ac:dyDescent="0.2">
      <c r="A753" s="23" t="s">
        <v>4</v>
      </c>
    </row>
    <row r="754" spans="1:1" ht="20" customHeight="1" x14ac:dyDescent="0.2">
      <c r="A754" s="24" t="s">
        <v>4</v>
      </c>
    </row>
    <row r="755" spans="1:1" ht="20" customHeight="1" x14ac:dyDescent="0.2">
      <c r="A755" s="23" t="s">
        <v>4</v>
      </c>
    </row>
    <row r="756" spans="1:1" ht="20" customHeight="1" x14ac:dyDescent="0.2">
      <c r="A756" s="23" t="s">
        <v>4</v>
      </c>
    </row>
    <row r="757" spans="1:1" ht="20" customHeight="1" x14ac:dyDescent="0.2">
      <c r="A757" s="23" t="s">
        <v>4</v>
      </c>
    </row>
    <row r="758" spans="1:1" ht="20" customHeight="1" x14ac:dyDescent="0.2">
      <c r="A758" s="23" t="s">
        <v>4</v>
      </c>
    </row>
    <row r="759" spans="1:1" ht="20" customHeight="1" x14ac:dyDescent="0.2">
      <c r="A759" s="23" t="s">
        <v>4</v>
      </c>
    </row>
    <row r="760" spans="1:1" ht="20" customHeight="1" x14ac:dyDescent="0.2">
      <c r="A760" s="23" t="s">
        <v>4</v>
      </c>
    </row>
    <row r="761" spans="1:1" ht="20" customHeight="1" x14ac:dyDescent="0.2">
      <c r="A761" s="23" t="s">
        <v>4</v>
      </c>
    </row>
    <row r="762" spans="1:1" ht="20" customHeight="1" x14ac:dyDescent="0.2">
      <c r="A762" s="23" t="s">
        <v>4</v>
      </c>
    </row>
    <row r="763" spans="1:1" ht="20" customHeight="1" x14ac:dyDescent="0.2">
      <c r="A763" s="23" t="s">
        <v>4</v>
      </c>
    </row>
    <row r="764" spans="1:1" ht="20" customHeight="1" x14ac:dyDescent="0.2">
      <c r="A764" s="23" t="s">
        <v>4</v>
      </c>
    </row>
    <row r="765" spans="1:1" ht="20" customHeight="1" x14ac:dyDescent="0.2">
      <c r="A765" s="23" t="s">
        <v>4</v>
      </c>
    </row>
    <row r="766" spans="1:1" ht="20" customHeight="1" x14ac:dyDescent="0.2">
      <c r="A766" s="23" t="s">
        <v>4</v>
      </c>
    </row>
    <row r="767" spans="1:1" ht="20" customHeight="1" x14ac:dyDescent="0.2">
      <c r="A767" s="23" t="s">
        <v>4</v>
      </c>
    </row>
    <row r="768" spans="1:1" ht="20" customHeight="1" x14ac:dyDescent="0.2">
      <c r="A768" s="23" t="s">
        <v>4</v>
      </c>
    </row>
    <row r="769" spans="1:1" ht="20" customHeight="1" x14ac:dyDescent="0.2">
      <c r="A769" s="23" t="s">
        <v>4</v>
      </c>
    </row>
    <row r="770" spans="1:1" ht="20" customHeight="1" x14ac:dyDescent="0.2">
      <c r="A770" s="23" t="s">
        <v>4</v>
      </c>
    </row>
    <row r="771" spans="1:1" ht="20" customHeight="1" x14ac:dyDescent="0.2">
      <c r="A771" s="23" t="s">
        <v>4</v>
      </c>
    </row>
    <row r="772" spans="1:1" ht="20" customHeight="1" x14ac:dyDescent="0.2">
      <c r="A772" s="23" t="s">
        <v>4</v>
      </c>
    </row>
    <row r="773" spans="1:1" ht="20" customHeight="1" x14ac:dyDescent="0.2">
      <c r="A773" s="23" t="s">
        <v>4</v>
      </c>
    </row>
    <row r="774" spans="1:1" ht="20" customHeight="1" x14ac:dyDescent="0.2">
      <c r="A774" s="23" t="s">
        <v>4</v>
      </c>
    </row>
    <row r="775" spans="1:1" ht="20" customHeight="1" x14ac:dyDescent="0.2">
      <c r="A775" s="23" t="s">
        <v>4</v>
      </c>
    </row>
    <row r="776" spans="1:1" ht="20" customHeight="1" x14ac:dyDescent="0.2">
      <c r="A776" s="24" t="s">
        <v>4</v>
      </c>
    </row>
    <row r="777" spans="1:1" ht="20" customHeight="1" x14ac:dyDescent="0.2">
      <c r="A777" s="23" t="s">
        <v>4</v>
      </c>
    </row>
    <row r="778" spans="1:1" ht="20" customHeight="1" x14ac:dyDescent="0.2">
      <c r="A778" s="23" t="s">
        <v>4</v>
      </c>
    </row>
    <row r="779" spans="1:1" ht="20" customHeight="1" x14ac:dyDescent="0.2">
      <c r="A779" s="23" t="s">
        <v>4</v>
      </c>
    </row>
    <row r="780" spans="1:1" ht="20" customHeight="1" x14ac:dyDescent="0.2">
      <c r="A780" s="23" t="s">
        <v>4</v>
      </c>
    </row>
    <row r="781" spans="1:1" ht="20" customHeight="1" x14ac:dyDescent="0.2">
      <c r="A781" s="23" t="s">
        <v>4</v>
      </c>
    </row>
    <row r="782" spans="1:1" ht="20" customHeight="1" x14ac:dyDescent="0.2">
      <c r="A782" s="24" t="s">
        <v>4</v>
      </c>
    </row>
    <row r="783" spans="1:1" ht="20" customHeight="1" x14ac:dyDescent="0.2">
      <c r="A783" s="23" t="s">
        <v>4</v>
      </c>
    </row>
    <row r="784" spans="1:1" ht="20" customHeight="1" x14ac:dyDescent="0.2">
      <c r="A784" s="23" t="s">
        <v>4</v>
      </c>
    </row>
    <row r="785" spans="1:1" ht="20" customHeight="1" x14ac:dyDescent="0.2">
      <c r="A785" s="23" t="s">
        <v>4</v>
      </c>
    </row>
    <row r="786" spans="1:1" ht="20" customHeight="1" x14ac:dyDescent="0.2">
      <c r="A786" s="23" t="s">
        <v>4</v>
      </c>
    </row>
    <row r="787" spans="1:1" ht="20" customHeight="1" x14ac:dyDescent="0.2">
      <c r="A787" s="23" t="s">
        <v>4</v>
      </c>
    </row>
    <row r="788" spans="1:1" ht="20" customHeight="1" x14ac:dyDescent="0.2">
      <c r="A788" s="23" t="s">
        <v>4</v>
      </c>
    </row>
    <row r="789" spans="1:1" ht="20" customHeight="1" x14ac:dyDescent="0.2">
      <c r="A789" s="23" t="s">
        <v>4</v>
      </c>
    </row>
    <row r="790" spans="1:1" ht="20" customHeight="1" x14ac:dyDescent="0.2">
      <c r="A790" s="29" t="s">
        <v>4</v>
      </c>
    </row>
    <row r="791" spans="1:1" ht="20" customHeight="1" x14ac:dyDescent="0.2">
      <c r="A791" s="23" t="s">
        <v>4</v>
      </c>
    </row>
    <row r="792" spans="1:1" s="28" customFormat="1" ht="20" customHeight="1" x14ac:dyDescent="0.2">
      <c r="A792" s="23" t="s">
        <v>4</v>
      </c>
    </row>
    <row r="793" spans="1:1" s="28" customFormat="1" ht="20" customHeight="1" x14ac:dyDescent="0.2">
      <c r="A793" s="23" t="s">
        <v>4</v>
      </c>
    </row>
    <row r="794" spans="1:1" s="28" customFormat="1" ht="20" customHeight="1" x14ac:dyDescent="0.2">
      <c r="A794" s="23" t="s">
        <v>4</v>
      </c>
    </row>
    <row r="795" spans="1:1" s="28" customFormat="1" ht="20" customHeight="1" x14ac:dyDescent="0.2">
      <c r="A795" s="23" t="s">
        <v>4</v>
      </c>
    </row>
    <row r="796" spans="1:1" s="28" customFormat="1" ht="20" customHeight="1" x14ac:dyDescent="0.2">
      <c r="A796" s="23" t="s">
        <v>4</v>
      </c>
    </row>
    <row r="797" spans="1:1" s="28" customFormat="1" ht="20" customHeight="1" x14ac:dyDescent="0.2">
      <c r="A797" s="31"/>
    </row>
    <row r="798" spans="1:1" ht="20" customHeight="1" x14ac:dyDescent="0.2">
      <c r="A798" s="25"/>
    </row>
    <row r="801" spans="1:1" ht="20" customHeight="1" x14ac:dyDescent="0.2">
      <c r="A801" s="25"/>
    </row>
    <row r="802" spans="1:1" ht="20" customHeight="1" x14ac:dyDescent="0.2">
      <c r="A802" s="25"/>
    </row>
    <row r="803" spans="1:1" ht="20" customHeight="1" x14ac:dyDescent="0.2">
      <c r="A803" s="24"/>
    </row>
  </sheetData>
  <sortState ref="A2:A803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workbookViewId="0">
      <selection activeCell="F10" sqref="F10"/>
    </sheetView>
  </sheetViews>
  <sheetFormatPr baseColWidth="10" defaultColWidth="8.83203125" defaultRowHeight="20" customHeight="1" x14ac:dyDescent="0.2"/>
  <cols>
    <col min="1" max="1" width="20.33203125" style="2" customWidth="1"/>
    <col min="2" max="2" width="28.6640625" style="10" bestFit="1" customWidth="1"/>
    <col min="3" max="4" width="28.6640625" style="10" customWidth="1"/>
    <col min="5" max="6" width="57.83203125" style="6" customWidth="1"/>
    <col min="7" max="7" width="57.83203125" style="14" customWidth="1"/>
    <col min="8" max="10" width="11.33203125" style="2" customWidth="1"/>
    <col min="11" max="11" width="11.6640625" style="2" customWidth="1"/>
    <col min="12" max="12" width="16.5" style="2" bestFit="1" customWidth="1"/>
    <col min="13" max="13" width="23.33203125" style="2" bestFit="1" customWidth="1"/>
    <col min="14" max="15" width="8.83203125" style="2"/>
    <col min="16" max="16384" width="8.83203125" style="10"/>
  </cols>
  <sheetData>
    <row r="1" spans="1:15" s="1" customFormat="1" ht="17" x14ac:dyDescent="0.2">
      <c r="A1" s="9" t="s">
        <v>0</v>
      </c>
      <c r="B1" s="19" t="s">
        <v>81</v>
      </c>
      <c r="C1" s="19" t="s">
        <v>82</v>
      </c>
      <c r="D1" s="19" t="s">
        <v>83</v>
      </c>
      <c r="E1" s="7" t="s">
        <v>84</v>
      </c>
      <c r="F1" s="7" t="s">
        <v>85</v>
      </c>
      <c r="G1" s="13" t="s">
        <v>86</v>
      </c>
      <c r="H1" s="9" t="s">
        <v>87</v>
      </c>
      <c r="I1" s="9" t="s">
        <v>88</v>
      </c>
      <c r="J1" s="9" t="s">
        <v>89</v>
      </c>
      <c r="K1" s="9" t="s">
        <v>90</v>
      </c>
      <c r="L1" s="9" t="s">
        <v>91</v>
      </c>
      <c r="M1" s="9" t="s">
        <v>92</v>
      </c>
      <c r="N1" s="9" t="s">
        <v>93</v>
      </c>
      <c r="O1" s="9" t="s">
        <v>94</v>
      </c>
    </row>
    <row r="2" spans="1:15" ht="51" x14ac:dyDescent="0.2">
      <c r="A2" s="2" t="s">
        <v>16</v>
      </c>
      <c r="B2" s="10" t="s">
        <v>95</v>
      </c>
      <c r="E2" s="6" t="s">
        <v>96</v>
      </c>
      <c r="H2" s="2">
        <v>2010</v>
      </c>
      <c r="I2" s="2">
        <v>2011</v>
      </c>
      <c r="J2" s="2">
        <v>2014</v>
      </c>
      <c r="K2" s="2">
        <v>25</v>
      </c>
      <c r="N2" s="2">
        <v>1</v>
      </c>
      <c r="O2" s="2">
        <v>1</v>
      </c>
    </row>
    <row r="3" spans="1:15" ht="17" x14ac:dyDescent="0.2">
      <c r="A3" s="2" t="s">
        <v>30</v>
      </c>
      <c r="B3" s="10" t="s">
        <v>97</v>
      </c>
      <c r="E3" s="6" t="s">
        <v>98</v>
      </c>
      <c r="H3" s="2">
        <v>2010</v>
      </c>
      <c r="I3" s="2">
        <v>2011</v>
      </c>
      <c r="J3" s="2">
        <v>2014</v>
      </c>
      <c r="K3" s="2">
        <v>18</v>
      </c>
      <c r="N3" s="2">
        <v>1</v>
      </c>
      <c r="O3" s="2">
        <v>1</v>
      </c>
    </row>
    <row r="4" spans="1:15" ht="51" x14ac:dyDescent="0.2">
      <c r="A4" s="2" t="s">
        <v>44</v>
      </c>
      <c r="B4" s="10" t="s">
        <v>99</v>
      </c>
      <c r="E4" s="6" t="s">
        <v>100</v>
      </c>
      <c r="H4" s="2">
        <v>2010</v>
      </c>
      <c r="I4" s="2">
        <v>2011</v>
      </c>
      <c r="J4" s="2">
        <v>2014</v>
      </c>
      <c r="K4" s="2">
        <v>17</v>
      </c>
      <c r="M4" s="2" t="s">
        <v>101</v>
      </c>
      <c r="N4" s="2">
        <v>1</v>
      </c>
      <c r="O4" s="2">
        <v>1</v>
      </c>
    </row>
    <row r="5" spans="1:15" ht="34" x14ac:dyDescent="0.2">
      <c r="A5" s="3" t="s">
        <v>64</v>
      </c>
      <c r="B5" s="11" t="s">
        <v>102</v>
      </c>
      <c r="C5" s="11"/>
      <c r="D5" s="11"/>
      <c r="E5" s="8" t="s">
        <v>103</v>
      </c>
      <c r="F5" s="8"/>
      <c r="G5" s="15"/>
      <c r="H5" s="3">
        <v>2010</v>
      </c>
      <c r="I5" s="3">
        <v>2011</v>
      </c>
      <c r="J5" s="3">
        <v>2014</v>
      </c>
      <c r="K5" s="3">
        <v>21</v>
      </c>
      <c r="L5" s="3"/>
      <c r="M5" s="3"/>
      <c r="N5" s="3">
        <v>1</v>
      </c>
      <c r="O5" s="3">
        <v>1</v>
      </c>
    </row>
    <row r="6" spans="1:15" ht="34" x14ac:dyDescent="0.2">
      <c r="A6" s="4" t="s">
        <v>9</v>
      </c>
      <c r="B6" s="12" t="s">
        <v>104</v>
      </c>
      <c r="C6" s="12"/>
      <c r="D6" s="12"/>
      <c r="E6" s="20" t="s">
        <v>105</v>
      </c>
      <c r="F6" s="20"/>
      <c r="G6" s="16"/>
      <c r="H6" s="4">
        <v>2011</v>
      </c>
      <c r="I6" s="4">
        <v>2012</v>
      </c>
      <c r="J6" s="4">
        <v>2016</v>
      </c>
      <c r="K6" s="4">
        <v>15</v>
      </c>
      <c r="L6" s="4"/>
      <c r="M6" s="4" t="s">
        <v>101</v>
      </c>
      <c r="N6" s="2">
        <v>1</v>
      </c>
      <c r="O6" s="2">
        <v>1</v>
      </c>
    </row>
    <row r="7" spans="1:15" ht="34" x14ac:dyDescent="0.2">
      <c r="A7" s="2" t="s">
        <v>54</v>
      </c>
      <c r="B7" s="10" t="s">
        <v>106</v>
      </c>
      <c r="E7" s="6" t="s">
        <v>107</v>
      </c>
      <c r="H7" s="2">
        <v>2011</v>
      </c>
      <c r="I7" s="2">
        <v>2012</v>
      </c>
      <c r="J7" s="2">
        <v>2015</v>
      </c>
      <c r="K7" s="2">
        <v>20</v>
      </c>
      <c r="N7" s="2">
        <v>1</v>
      </c>
      <c r="O7" s="2">
        <v>1</v>
      </c>
    </row>
    <row r="8" spans="1:15" ht="34" x14ac:dyDescent="0.2">
      <c r="A8" s="2" t="s">
        <v>59</v>
      </c>
      <c r="B8" s="10" t="s">
        <v>108</v>
      </c>
      <c r="E8" s="6" t="s">
        <v>109</v>
      </c>
      <c r="H8" s="2">
        <v>2011</v>
      </c>
      <c r="I8" s="2">
        <v>2012</v>
      </c>
      <c r="J8" s="2">
        <v>2016</v>
      </c>
      <c r="K8" s="2">
        <v>20</v>
      </c>
      <c r="M8" s="2" t="s">
        <v>40</v>
      </c>
      <c r="N8" s="2">
        <v>1</v>
      </c>
      <c r="O8" s="2">
        <v>1</v>
      </c>
    </row>
    <row r="9" spans="1:15" ht="51" x14ac:dyDescent="0.2">
      <c r="A9" s="3" t="s">
        <v>110</v>
      </c>
      <c r="B9" s="11" t="s">
        <v>111</v>
      </c>
      <c r="C9" s="11"/>
      <c r="D9" s="11"/>
      <c r="E9" s="8" t="s">
        <v>112</v>
      </c>
      <c r="F9" s="8"/>
      <c r="G9" s="15"/>
      <c r="H9" s="3">
        <v>2011</v>
      </c>
      <c r="I9" s="3">
        <v>2012</v>
      </c>
      <c r="J9" s="3">
        <v>2015</v>
      </c>
      <c r="K9" s="3">
        <v>20</v>
      </c>
      <c r="L9" s="3"/>
      <c r="M9" s="3" t="s">
        <v>113</v>
      </c>
      <c r="N9" s="3">
        <v>1</v>
      </c>
      <c r="O9" s="3">
        <v>1</v>
      </c>
    </row>
    <row r="10" spans="1:15" ht="17" x14ac:dyDescent="0.2">
      <c r="A10" s="4" t="s">
        <v>17</v>
      </c>
      <c r="B10" s="12" t="s">
        <v>114</v>
      </c>
      <c r="C10" s="12"/>
      <c r="D10" s="12"/>
      <c r="E10" s="20" t="s">
        <v>115</v>
      </c>
      <c r="F10" s="20"/>
      <c r="G10" s="16"/>
      <c r="H10" s="4">
        <v>2012</v>
      </c>
      <c r="I10" s="4">
        <v>2013</v>
      </c>
      <c r="J10" s="4">
        <v>2016</v>
      </c>
      <c r="K10" s="4">
        <v>17</v>
      </c>
      <c r="L10" s="4"/>
      <c r="M10" s="4" t="s">
        <v>113</v>
      </c>
      <c r="N10" s="2">
        <v>1</v>
      </c>
      <c r="O10" s="2">
        <v>1</v>
      </c>
    </row>
    <row r="11" spans="1:15" ht="34" x14ac:dyDescent="0.2">
      <c r="A11" s="2" t="s">
        <v>25</v>
      </c>
      <c r="B11" s="10" t="s">
        <v>116</v>
      </c>
      <c r="E11" s="6" t="s">
        <v>117</v>
      </c>
      <c r="H11" s="2">
        <v>2012</v>
      </c>
      <c r="I11" s="2">
        <v>2013</v>
      </c>
      <c r="J11" s="2">
        <v>2017</v>
      </c>
      <c r="K11" s="2">
        <v>17</v>
      </c>
      <c r="M11" s="2" t="s">
        <v>118</v>
      </c>
      <c r="N11" s="2">
        <v>1</v>
      </c>
      <c r="O11" s="2">
        <v>1</v>
      </c>
    </row>
    <row r="12" spans="1:15" ht="17" x14ac:dyDescent="0.2">
      <c r="A12" s="2" t="s">
        <v>53</v>
      </c>
      <c r="B12" s="10" t="s">
        <v>119</v>
      </c>
      <c r="E12" s="6" t="s">
        <v>120</v>
      </c>
      <c r="H12" s="2">
        <v>2012</v>
      </c>
      <c r="I12" s="2">
        <v>2013</v>
      </c>
      <c r="J12" s="2">
        <v>2016</v>
      </c>
      <c r="K12" s="2">
        <v>16</v>
      </c>
      <c r="M12" s="2" t="s">
        <v>121</v>
      </c>
      <c r="N12" s="2">
        <v>1</v>
      </c>
      <c r="O12" s="2">
        <v>1</v>
      </c>
    </row>
    <row r="13" spans="1:15" ht="34" x14ac:dyDescent="0.2">
      <c r="A13" s="3" t="s">
        <v>70</v>
      </c>
      <c r="B13" s="11" t="s">
        <v>122</v>
      </c>
      <c r="C13" s="11"/>
      <c r="D13" s="11"/>
      <c r="E13" s="8" t="s">
        <v>123</v>
      </c>
      <c r="F13" s="8"/>
      <c r="G13" s="15"/>
      <c r="H13" s="3">
        <v>2012</v>
      </c>
      <c r="I13" s="3">
        <v>2013</v>
      </c>
      <c r="J13" s="3">
        <v>2017</v>
      </c>
      <c r="K13" s="3">
        <v>17</v>
      </c>
      <c r="L13" s="3"/>
      <c r="M13" s="3" t="s">
        <v>101</v>
      </c>
      <c r="N13" s="3">
        <v>1</v>
      </c>
      <c r="O13" s="3">
        <v>1</v>
      </c>
    </row>
    <row r="14" spans="1:15" ht="51" x14ac:dyDescent="0.2">
      <c r="A14" s="4" t="s">
        <v>2</v>
      </c>
      <c r="B14" s="12" t="s">
        <v>124</v>
      </c>
      <c r="C14" s="12"/>
      <c r="D14" s="12"/>
      <c r="E14" s="20" t="s">
        <v>125</v>
      </c>
      <c r="F14" s="20"/>
      <c r="G14" s="16"/>
      <c r="H14" s="4">
        <v>2014</v>
      </c>
      <c r="I14" s="4">
        <v>2015</v>
      </c>
      <c r="J14" s="4">
        <v>2019</v>
      </c>
      <c r="K14" s="4">
        <v>12</v>
      </c>
      <c r="L14" s="4"/>
      <c r="M14" s="4"/>
      <c r="N14" s="2">
        <v>1</v>
      </c>
      <c r="O14" s="2">
        <v>1</v>
      </c>
    </row>
    <row r="15" spans="1:15" ht="34" x14ac:dyDescent="0.2">
      <c r="A15" s="2" t="s">
        <v>126</v>
      </c>
      <c r="B15" s="10" t="s">
        <v>127</v>
      </c>
      <c r="E15" s="6" t="s">
        <v>128</v>
      </c>
      <c r="H15" s="2">
        <v>2014</v>
      </c>
      <c r="I15" s="2">
        <v>2015</v>
      </c>
      <c r="J15" s="2">
        <v>2019</v>
      </c>
      <c r="K15" s="2">
        <v>17</v>
      </c>
      <c r="N15" s="2">
        <v>1</v>
      </c>
      <c r="O15" s="2">
        <v>1</v>
      </c>
    </row>
    <row r="16" spans="1:15" ht="34" x14ac:dyDescent="0.2">
      <c r="A16" s="2" t="s">
        <v>42</v>
      </c>
      <c r="B16" s="10" t="s">
        <v>129</v>
      </c>
      <c r="E16" s="6" t="s">
        <v>130</v>
      </c>
      <c r="H16" s="2">
        <v>2014</v>
      </c>
      <c r="I16" s="2">
        <v>2015</v>
      </c>
      <c r="J16" s="2">
        <v>2019</v>
      </c>
      <c r="K16" s="2">
        <v>15</v>
      </c>
      <c r="N16" s="2">
        <v>1</v>
      </c>
      <c r="O16" s="2">
        <v>1</v>
      </c>
    </row>
    <row r="17" spans="1:15" ht="51" x14ac:dyDescent="0.2">
      <c r="A17" s="3" t="s">
        <v>78</v>
      </c>
      <c r="B17" s="11" t="s">
        <v>131</v>
      </c>
      <c r="C17" s="11"/>
      <c r="D17" s="11"/>
      <c r="E17" s="8" t="s">
        <v>132</v>
      </c>
      <c r="F17" s="8"/>
      <c r="G17" s="15"/>
      <c r="H17" s="3">
        <v>2014</v>
      </c>
      <c r="I17" s="3">
        <v>2016</v>
      </c>
      <c r="J17" s="3">
        <v>2019</v>
      </c>
      <c r="K17" s="3">
        <v>21</v>
      </c>
      <c r="L17" s="3"/>
      <c r="M17" s="3" t="s">
        <v>133</v>
      </c>
      <c r="N17" s="3">
        <v>1</v>
      </c>
      <c r="O17" s="3">
        <v>1</v>
      </c>
    </row>
    <row r="18" spans="1:15" ht="17" x14ac:dyDescent="0.2">
      <c r="A18" s="2" t="s">
        <v>39</v>
      </c>
      <c r="B18" s="10" t="s">
        <v>134</v>
      </c>
      <c r="E18" s="6" t="s">
        <v>135</v>
      </c>
      <c r="H18" s="2">
        <v>2015</v>
      </c>
      <c r="I18" s="2">
        <v>2017</v>
      </c>
      <c r="J18" s="2">
        <v>2021</v>
      </c>
      <c r="K18" s="2">
        <v>29</v>
      </c>
      <c r="M18" s="2" t="s">
        <v>40</v>
      </c>
      <c r="N18" s="2">
        <v>0</v>
      </c>
      <c r="O18" s="2">
        <v>1</v>
      </c>
    </row>
    <row r="19" spans="1:15" ht="34" x14ac:dyDescent="0.2">
      <c r="A19" s="2" t="s">
        <v>47</v>
      </c>
      <c r="B19" s="10" t="s">
        <v>136</v>
      </c>
      <c r="E19" s="6" t="s">
        <v>137</v>
      </c>
      <c r="H19" s="2">
        <v>2015</v>
      </c>
      <c r="I19" s="2">
        <v>2016</v>
      </c>
      <c r="J19" s="2">
        <v>2019</v>
      </c>
      <c r="K19" s="2">
        <v>21</v>
      </c>
      <c r="M19" s="2" t="s">
        <v>138</v>
      </c>
      <c r="N19" s="2">
        <v>1</v>
      </c>
      <c r="O19" s="2">
        <v>1</v>
      </c>
    </row>
    <row r="20" spans="1:15" ht="34" x14ac:dyDescent="0.2">
      <c r="A20" s="3" t="s">
        <v>69</v>
      </c>
      <c r="B20" s="11" t="s">
        <v>139</v>
      </c>
      <c r="C20" s="11"/>
      <c r="D20" s="11"/>
      <c r="E20" s="8" t="s">
        <v>140</v>
      </c>
      <c r="F20" s="8"/>
      <c r="G20" s="15"/>
      <c r="H20" s="3">
        <v>2015</v>
      </c>
      <c r="I20" s="3">
        <v>2016</v>
      </c>
      <c r="J20" s="3">
        <v>2019</v>
      </c>
      <c r="K20" s="3">
        <v>17</v>
      </c>
      <c r="L20" s="3"/>
      <c r="M20" s="3"/>
      <c r="N20" s="3">
        <v>1</v>
      </c>
      <c r="O20" s="3">
        <v>1</v>
      </c>
    </row>
    <row r="21" spans="1:15" ht="34" x14ac:dyDescent="0.2">
      <c r="A21" s="4" t="s">
        <v>141</v>
      </c>
      <c r="B21" s="12" t="s">
        <v>142</v>
      </c>
      <c r="C21" s="12"/>
      <c r="D21" s="12"/>
      <c r="E21" s="20" t="s">
        <v>143</v>
      </c>
      <c r="F21" s="20"/>
      <c r="G21" s="16"/>
      <c r="H21" s="4">
        <v>2018</v>
      </c>
      <c r="I21" s="4">
        <v>2019</v>
      </c>
      <c r="J21" s="2">
        <v>2022</v>
      </c>
      <c r="K21" s="4">
        <v>17</v>
      </c>
      <c r="L21" s="4" t="s">
        <v>144</v>
      </c>
      <c r="M21" s="4"/>
      <c r="N21" s="2">
        <v>1</v>
      </c>
      <c r="O21" s="2">
        <v>2</v>
      </c>
    </row>
    <row r="22" spans="1:15" ht="51" x14ac:dyDescent="0.2">
      <c r="A22" s="2" t="s">
        <v>36</v>
      </c>
      <c r="B22" s="10" t="s">
        <v>145</v>
      </c>
      <c r="E22" s="6" t="s">
        <v>146</v>
      </c>
      <c r="H22" s="2">
        <v>2018</v>
      </c>
      <c r="I22" s="2">
        <v>2019</v>
      </c>
      <c r="J22" s="2">
        <v>2022</v>
      </c>
      <c r="K22" s="2">
        <v>16</v>
      </c>
      <c r="L22" s="2" t="s">
        <v>144</v>
      </c>
      <c r="N22" s="2">
        <v>1</v>
      </c>
      <c r="O22" s="2">
        <v>2</v>
      </c>
    </row>
    <row r="23" spans="1:15" ht="34" x14ac:dyDescent="0.2">
      <c r="A23" s="2" t="s">
        <v>55</v>
      </c>
      <c r="B23" s="10" t="s">
        <v>147</v>
      </c>
      <c r="E23" s="6" t="s">
        <v>148</v>
      </c>
      <c r="H23" s="2">
        <v>2018</v>
      </c>
      <c r="I23" s="2">
        <v>2019</v>
      </c>
      <c r="J23" s="2">
        <v>2022</v>
      </c>
      <c r="K23" s="2">
        <v>11</v>
      </c>
      <c r="L23" s="2" t="s">
        <v>144</v>
      </c>
      <c r="N23" s="2">
        <v>1</v>
      </c>
      <c r="O23" s="2">
        <v>2</v>
      </c>
    </row>
    <row r="24" spans="1:15" ht="51" x14ac:dyDescent="0.2">
      <c r="A24" s="2" t="s">
        <v>72</v>
      </c>
      <c r="B24" s="10" t="s">
        <v>149</v>
      </c>
      <c r="E24" s="6" t="s">
        <v>150</v>
      </c>
      <c r="H24" s="2">
        <v>2018</v>
      </c>
      <c r="I24" s="2">
        <v>2019</v>
      </c>
      <c r="J24" s="2">
        <v>2023</v>
      </c>
      <c r="K24" s="2">
        <v>14</v>
      </c>
      <c r="L24" s="2" t="s">
        <v>151</v>
      </c>
      <c r="M24" s="2" t="s">
        <v>152</v>
      </c>
      <c r="N24" s="2">
        <v>1</v>
      </c>
      <c r="O24" s="2">
        <v>2</v>
      </c>
    </row>
    <row r="25" spans="1:15" ht="34" x14ac:dyDescent="0.2">
      <c r="A25" s="2" t="s">
        <v>67</v>
      </c>
      <c r="B25" s="10" t="s">
        <v>153</v>
      </c>
      <c r="E25" s="6" t="s">
        <v>154</v>
      </c>
      <c r="H25" s="2">
        <v>2018</v>
      </c>
      <c r="I25" s="2">
        <v>2019</v>
      </c>
      <c r="J25" s="2">
        <v>2024</v>
      </c>
      <c r="K25" s="2">
        <v>24</v>
      </c>
      <c r="L25" s="3"/>
      <c r="M25" s="2" t="s">
        <v>155</v>
      </c>
      <c r="N25" s="3">
        <v>1</v>
      </c>
      <c r="O25" s="3">
        <v>2</v>
      </c>
    </row>
    <row r="26" spans="1:15" ht="34" x14ac:dyDescent="0.2">
      <c r="A26" s="4" t="s">
        <v>34</v>
      </c>
      <c r="B26" s="12" t="s">
        <v>156</v>
      </c>
      <c r="C26" s="12"/>
      <c r="D26" s="12"/>
      <c r="E26" s="20" t="s">
        <v>157</v>
      </c>
      <c r="F26" s="20"/>
      <c r="G26" s="16"/>
      <c r="H26" s="4">
        <v>2019</v>
      </c>
      <c r="I26" s="4">
        <v>2020</v>
      </c>
      <c r="J26" s="4">
        <v>2022</v>
      </c>
      <c r="K26" s="4">
        <v>7</v>
      </c>
      <c r="L26" s="2" t="s">
        <v>158</v>
      </c>
      <c r="M26" s="4" t="s">
        <v>159</v>
      </c>
      <c r="N26" s="2">
        <v>0</v>
      </c>
      <c r="O26" s="2">
        <v>2</v>
      </c>
    </row>
    <row r="27" spans="1:15" ht="34" x14ac:dyDescent="0.2">
      <c r="A27" s="2" t="s">
        <v>52</v>
      </c>
      <c r="B27" s="10" t="s">
        <v>160</v>
      </c>
      <c r="E27" s="6" t="s">
        <v>161</v>
      </c>
      <c r="H27" s="2">
        <v>2019</v>
      </c>
      <c r="I27" s="2">
        <v>2020</v>
      </c>
      <c r="J27" s="2">
        <v>2022</v>
      </c>
      <c r="K27" s="2">
        <v>7</v>
      </c>
      <c r="L27" s="2" t="s">
        <v>158</v>
      </c>
      <c r="M27" s="2" t="s">
        <v>162</v>
      </c>
      <c r="N27" s="2">
        <v>0</v>
      </c>
      <c r="O27" s="2">
        <v>2</v>
      </c>
    </row>
    <row r="28" spans="1:15" ht="34" x14ac:dyDescent="0.2">
      <c r="A28" s="2" t="s">
        <v>71</v>
      </c>
      <c r="B28" s="10" t="s">
        <v>163</v>
      </c>
      <c r="E28" s="6" t="s">
        <v>164</v>
      </c>
      <c r="H28" s="2">
        <v>2019</v>
      </c>
      <c r="I28" s="2">
        <v>2020</v>
      </c>
      <c r="J28" s="2">
        <v>2022</v>
      </c>
      <c r="K28" s="2">
        <v>8</v>
      </c>
      <c r="L28" s="2" t="s">
        <v>158</v>
      </c>
      <c r="M28" s="2" t="s">
        <v>159</v>
      </c>
      <c r="N28" s="2">
        <v>0</v>
      </c>
      <c r="O28" s="2">
        <v>2</v>
      </c>
    </row>
    <row r="29" spans="1:15" ht="17" x14ac:dyDescent="0.2">
      <c r="A29" s="2" t="s">
        <v>77</v>
      </c>
      <c r="B29" s="10" t="s">
        <v>165</v>
      </c>
      <c r="E29" s="6" t="s">
        <v>166</v>
      </c>
      <c r="H29" s="2">
        <v>2019</v>
      </c>
      <c r="I29" s="2">
        <v>2020</v>
      </c>
      <c r="J29" s="2">
        <v>2022</v>
      </c>
      <c r="K29" s="2">
        <v>6</v>
      </c>
      <c r="L29" s="2" t="s">
        <v>158</v>
      </c>
      <c r="M29" s="2" t="s">
        <v>162</v>
      </c>
      <c r="N29" s="2">
        <v>0</v>
      </c>
      <c r="O29" s="2">
        <v>2</v>
      </c>
    </row>
    <row r="30" spans="1:15" ht="16" x14ac:dyDescent="0.2">
      <c r="A30" s="2" t="s">
        <v>167</v>
      </c>
      <c r="B30" s="10" t="s">
        <v>168</v>
      </c>
      <c r="H30" s="2">
        <v>2019</v>
      </c>
      <c r="I30" s="2">
        <v>2022</v>
      </c>
      <c r="J30" s="2">
        <v>2022</v>
      </c>
      <c r="L30" s="2" t="s">
        <v>169</v>
      </c>
      <c r="N30" s="2">
        <v>0</v>
      </c>
      <c r="O30" s="2">
        <v>2</v>
      </c>
    </row>
    <row r="31" spans="1:15" ht="16" x14ac:dyDescent="0.2">
      <c r="A31" s="3" t="s">
        <v>170</v>
      </c>
      <c r="B31" s="11" t="s">
        <v>171</v>
      </c>
      <c r="C31" s="11"/>
      <c r="D31" s="11"/>
      <c r="E31" s="8"/>
      <c r="F31" s="8"/>
      <c r="G31" s="15"/>
      <c r="H31" s="3">
        <v>2019</v>
      </c>
      <c r="I31" s="3">
        <v>2022</v>
      </c>
      <c r="J31" s="3">
        <v>2022</v>
      </c>
      <c r="K31" s="3"/>
      <c r="L31" s="3" t="s">
        <v>169</v>
      </c>
      <c r="M31" s="3"/>
      <c r="N31" s="3">
        <v>0</v>
      </c>
      <c r="O31" s="3">
        <v>2</v>
      </c>
    </row>
    <row r="32" spans="1:15" ht="34" x14ac:dyDescent="0.2">
      <c r="A32" s="2" t="s">
        <v>14</v>
      </c>
      <c r="B32" s="10" t="s">
        <v>172</v>
      </c>
      <c r="E32" s="6" t="s">
        <v>173</v>
      </c>
      <c r="H32" s="2">
        <v>2020</v>
      </c>
      <c r="I32" s="2">
        <v>2021</v>
      </c>
      <c r="J32" s="2">
        <v>2023</v>
      </c>
      <c r="K32" s="2">
        <v>7</v>
      </c>
      <c r="L32" s="2" t="s">
        <v>174</v>
      </c>
      <c r="M32" s="2" t="s">
        <v>175</v>
      </c>
      <c r="N32" s="2">
        <v>1</v>
      </c>
      <c r="O32" s="2">
        <v>2</v>
      </c>
    </row>
    <row r="33" spans="1:15" ht="51" x14ac:dyDescent="0.2">
      <c r="A33" s="2" t="s">
        <v>51</v>
      </c>
      <c r="B33" s="10" t="s">
        <v>176</v>
      </c>
      <c r="E33" s="6" t="s">
        <v>177</v>
      </c>
      <c r="H33" s="2">
        <v>2020</v>
      </c>
      <c r="I33" s="2">
        <v>2021</v>
      </c>
      <c r="J33" s="2">
        <v>2023</v>
      </c>
      <c r="K33" s="2">
        <v>7</v>
      </c>
      <c r="L33" s="2" t="s">
        <v>174</v>
      </c>
      <c r="N33" s="2">
        <v>1</v>
      </c>
      <c r="O33" s="2">
        <v>2</v>
      </c>
    </row>
    <row r="34" spans="1:15" ht="17" x14ac:dyDescent="0.2">
      <c r="A34" s="2" t="s">
        <v>62</v>
      </c>
      <c r="B34" s="10" t="s">
        <v>178</v>
      </c>
      <c r="E34" s="6" t="s">
        <v>179</v>
      </c>
      <c r="H34" s="2">
        <v>2020</v>
      </c>
      <c r="I34" s="2">
        <v>2021</v>
      </c>
      <c r="J34" s="2">
        <v>2024</v>
      </c>
      <c r="K34" s="2">
        <v>18</v>
      </c>
      <c r="L34" s="2" t="s">
        <v>151</v>
      </c>
      <c r="M34" s="2" t="s">
        <v>180</v>
      </c>
      <c r="N34" s="2">
        <v>1</v>
      </c>
      <c r="O34" s="2">
        <v>2</v>
      </c>
    </row>
    <row r="35" spans="1:15" ht="51" x14ac:dyDescent="0.2">
      <c r="A35" s="2" t="s">
        <v>24</v>
      </c>
      <c r="B35" s="10" t="s">
        <v>181</v>
      </c>
      <c r="E35" s="6" t="s">
        <v>182</v>
      </c>
      <c r="H35" s="2">
        <v>2020</v>
      </c>
      <c r="I35" s="2">
        <v>2021</v>
      </c>
      <c r="J35" s="2">
        <v>2024</v>
      </c>
      <c r="K35" s="2">
        <v>11</v>
      </c>
      <c r="L35" s="2" t="s">
        <v>151</v>
      </c>
      <c r="M35" s="2" t="s">
        <v>183</v>
      </c>
      <c r="N35" s="2">
        <v>1</v>
      </c>
      <c r="O35" s="2">
        <v>2</v>
      </c>
    </row>
    <row r="36" spans="1:15" ht="34" x14ac:dyDescent="0.2">
      <c r="A36" s="2" t="s">
        <v>63</v>
      </c>
      <c r="B36" s="10" t="s">
        <v>184</v>
      </c>
      <c r="E36" s="6" t="s">
        <v>185</v>
      </c>
      <c r="H36" s="2">
        <v>2020</v>
      </c>
      <c r="I36" s="2">
        <v>2021</v>
      </c>
      <c r="J36" s="2">
        <v>2024</v>
      </c>
      <c r="K36" s="2">
        <v>8</v>
      </c>
      <c r="L36" s="2" t="s">
        <v>151</v>
      </c>
      <c r="M36" s="2" t="s">
        <v>183</v>
      </c>
      <c r="N36" s="2">
        <v>1</v>
      </c>
      <c r="O36" s="2">
        <v>2</v>
      </c>
    </row>
    <row r="37" spans="1:15" ht="17" x14ac:dyDescent="0.2">
      <c r="A37" s="2" t="s">
        <v>21</v>
      </c>
      <c r="B37" s="10" t="s">
        <v>186</v>
      </c>
      <c r="C37" s="10" t="s">
        <v>187</v>
      </c>
      <c r="D37" s="10" t="s">
        <v>188</v>
      </c>
      <c r="E37" s="6" t="s">
        <v>189</v>
      </c>
      <c r="G37" s="5"/>
      <c r="H37" s="2">
        <v>2020</v>
      </c>
      <c r="I37" s="2">
        <v>2021</v>
      </c>
      <c r="J37" s="2">
        <v>2024</v>
      </c>
      <c r="L37" s="2" t="s">
        <v>144</v>
      </c>
      <c r="N37" s="2">
        <v>1</v>
      </c>
      <c r="O37" s="2">
        <v>2</v>
      </c>
    </row>
    <row r="38" spans="1:15" ht="34" x14ac:dyDescent="0.2">
      <c r="A38" s="2" t="s">
        <v>19</v>
      </c>
      <c r="B38" s="10" t="s">
        <v>190</v>
      </c>
      <c r="C38" s="10" t="s">
        <v>191</v>
      </c>
      <c r="E38" s="6" t="s">
        <v>192</v>
      </c>
      <c r="G38" s="5"/>
      <c r="H38" s="2">
        <v>2020</v>
      </c>
      <c r="I38" s="2">
        <v>2021</v>
      </c>
      <c r="J38" s="2">
        <v>2024</v>
      </c>
      <c r="L38" s="2" t="s">
        <v>144</v>
      </c>
      <c r="N38" s="2">
        <v>1</v>
      </c>
      <c r="O38" s="2">
        <v>2</v>
      </c>
    </row>
    <row r="39" spans="1:15" ht="34" x14ac:dyDescent="0.2">
      <c r="A39" s="2" t="s">
        <v>68</v>
      </c>
      <c r="B39" s="10" t="s">
        <v>193</v>
      </c>
      <c r="C39" s="10" t="s">
        <v>194</v>
      </c>
      <c r="E39" s="6" t="s">
        <v>195</v>
      </c>
      <c r="G39" s="5"/>
      <c r="H39" s="2">
        <v>2020</v>
      </c>
      <c r="I39" s="2">
        <v>2021</v>
      </c>
      <c r="J39" s="2">
        <v>2024</v>
      </c>
      <c r="L39" s="2" t="s">
        <v>144</v>
      </c>
      <c r="N39" s="2">
        <v>1</v>
      </c>
      <c r="O39" s="2">
        <v>2</v>
      </c>
    </row>
    <row r="40" spans="1:15" ht="17" x14ac:dyDescent="0.2">
      <c r="A40" s="2" t="s">
        <v>73</v>
      </c>
      <c r="B40" s="10" t="s">
        <v>196</v>
      </c>
      <c r="C40" s="10" t="s">
        <v>197</v>
      </c>
      <c r="E40" s="6" t="s">
        <v>198</v>
      </c>
      <c r="G40" s="5"/>
      <c r="H40" s="2">
        <v>2020</v>
      </c>
      <c r="I40" s="2">
        <v>2021</v>
      </c>
      <c r="J40" s="2">
        <v>2024</v>
      </c>
      <c r="L40" s="2" t="s">
        <v>144</v>
      </c>
      <c r="N40" s="2">
        <v>1</v>
      </c>
      <c r="O40" s="2">
        <v>2</v>
      </c>
    </row>
    <row r="41" spans="1:15" ht="16" x14ac:dyDescent="0.2">
      <c r="A41" s="4" t="s">
        <v>199</v>
      </c>
      <c r="B41" s="12"/>
      <c r="C41" s="12"/>
      <c r="D41" s="12"/>
      <c r="E41" s="20"/>
      <c r="F41" s="20"/>
      <c r="G41" s="18"/>
      <c r="H41" s="4">
        <v>2021</v>
      </c>
      <c r="I41" s="4">
        <v>2022</v>
      </c>
      <c r="J41" s="4">
        <v>2025</v>
      </c>
      <c r="K41" s="4"/>
      <c r="L41" s="4" t="s">
        <v>158</v>
      </c>
      <c r="M41" s="4" t="s">
        <v>200</v>
      </c>
      <c r="N41" s="4">
        <v>1</v>
      </c>
      <c r="O41" s="4">
        <v>2</v>
      </c>
    </row>
    <row r="42" spans="1:15" ht="16" x14ac:dyDescent="0.2">
      <c r="A42" s="2" t="s">
        <v>199</v>
      </c>
      <c r="G42" s="5"/>
      <c r="H42" s="2">
        <v>2021</v>
      </c>
      <c r="I42" s="2">
        <v>2022</v>
      </c>
      <c r="J42" s="2">
        <v>2025</v>
      </c>
      <c r="L42" s="2" t="s">
        <v>158</v>
      </c>
      <c r="M42" s="2" t="s">
        <v>200</v>
      </c>
      <c r="N42" s="2">
        <v>1</v>
      </c>
      <c r="O42" s="2">
        <v>2</v>
      </c>
    </row>
    <row r="43" spans="1:15" ht="16" x14ac:dyDescent="0.2">
      <c r="A43" s="2" t="s">
        <v>201</v>
      </c>
      <c r="G43" s="5"/>
      <c r="H43" s="2">
        <v>2021</v>
      </c>
      <c r="I43" s="2">
        <v>2022</v>
      </c>
      <c r="J43" s="2">
        <v>2025</v>
      </c>
      <c r="L43" s="2" t="s">
        <v>151</v>
      </c>
      <c r="N43" s="2">
        <v>1</v>
      </c>
      <c r="O43" s="2">
        <v>2</v>
      </c>
    </row>
    <row r="44" spans="1:15" ht="16" x14ac:dyDescent="0.2">
      <c r="A44" s="2" t="s">
        <v>201</v>
      </c>
      <c r="G44" s="5"/>
      <c r="H44" s="2">
        <v>2021</v>
      </c>
      <c r="I44" s="2">
        <v>2022</v>
      </c>
      <c r="J44" s="2">
        <v>2025</v>
      </c>
      <c r="L44" s="2" t="s">
        <v>151</v>
      </c>
      <c r="N44" s="2">
        <v>1</v>
      </c>
      <c r="O44" s="2">
        <v>2</v>
      </c>
    </row>
    <row r="45" spans="1:15" ht="16" x14ac:dyDescent="0.2">
      <c r="A45" s="3" t="s">
        <v>201</v>
      </c>
      <c r="B45" s="11"/>
      <c r="C45" s="11"/>
      <c r="D45" s="11"/>
      <c r="E45" s="8"/>
      <c r="F45" s="8"/>
      <c r="G45" s="17"/>
      <c r="H45" s="3">
        <v>2021</v>
      </c>
      <c r="I45" s="3">
        <v>2022</v>
      </c>
      <c r="J45" s="3">
        <v>2025</v>
      </c>
      <c r="K45" s="3"/>
      <c r="L45" s="3" t="s">
        <v>151</v>
      </c>
      <c r="M45" s="3"/>
      <c r="N45" s="3">
        <v>1</v>
      </c>
      <c r="O45" s="3">
        <v>2</v>
      </c>
    </row>
    <row r="46" spans="1:15" ht="16" x14ac:dyDescent="0.2"/>
  </sheetData>
  <dataValidations count="1">
    <dataValidation type="list" allowBlank="1" showInputMessage="1" showErrorMessage="1" sqref="L1:L1048576" xr:uid="{00000000-0002-0000-0100-000000000000}">
      <formula1>"Blanc,Thématique,Synergy,Revue Systématique,Cesabatic"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C356A031E7B49856B6533DAE966A3" ma:contentTypeVersion="17" ma:contentTypeDescription="Crée un document." ma:contentTypeScope="" ma:versionID="ad678cbeae1a70dfc40201103ccb31d0">
  <xsd:schema xmlns:xsd="http://www.w3.org/2001/XMLSchema" xmlns:xs="http://www.w3.org/2001/XMLSchema" xmlns:p="http://schemas.microsoft.com/office/2006/metadata/properties" xmlns:ns2="d00851a3-98d5-4895-85b0-064e2216f632" xmlns:ns3="e8aa3a5b-f132-49e0-8c16-b529a19cb925" targetNamespace="http://schemas.microsoft.com/office/2006/metadata/properties" ma:root="true" ma:fieldsID="5467d95c78dddd89cef1a66d041b6ed3" ns2:_="" ns3:_="">
    <xsd:import namespace="d00851a3-98d5-4895-85b0-064e2216f632"/>
    <xsd:import namespace="e8aa3a5b-f132-49e0-8c16-b529a19cb9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Date_x0020_de_x0020_derni_x00e8_re_x0020_modifi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851a3-98d5-4895-85b0-064e2216f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Date_x0020_de_x0020_derni_x00e8_re_x0020_modification" ma:index="14" nillable="true" ma:displayName="Date de dernière modification" ma:format="DateOnly" ma:internalName="Date_x0020_de_x0020_derni_x00e8_re_x0020_modification">
      <xsd:simpleType>
        <xsd:restriction base="dms:DateTim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c8a7ca8c-54c8-401e-a267-c438f41c72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a3a5b-f132-49e0-8c16-b529a19cb92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a05f37-b432-42aa-b6dc-0f2749524ad8}" ma:internalName="TaxCatchAll" ma:showField="CatchAllData" ma:web="e8aa3a5b-f132-49e0-8c16-b529a19cb9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de_x0020_derni_x00e8_re_x0020_modification xmlns="d00851a3-98d5-4895-85b0-064e2216f632" xsi:nil="true"/>
    <TaxCatchAll xmlns="e8aa3a5b-f132-49e0-8c16-b529a19cb925" xsi:nil="true"/>
    <lcf76f155ced4ddcb4097134ff3c332f xmlns="d00851a3-98d5-4895-85b0-064e2216f6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A46CE2-644E-4E37-A5D7-7C782448EB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CA1C68-F0F5-42F9-B414-780CB0F5D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0851a3-98d5-4895-85b0-064e2216f632"/>
    <ds:schemaRef ds:uri="e8aa3a5b-f132-49e0-8c16-b529a19cb9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DB6173-2C5B-468C-A6A4-5A1EE33560F4}">
  <ds:schemaRefs>
    <ds:schemaRef ds:uri="http://schemas.microsoft.com/office/2006/metadata/properties"/>
    <ds:schemaRef ds:uri="http://schemas.microsoft.com/office/infopath/2007/PartnerControls"/>
    <ds:schemaRef ds:uri="d00851a3-98d5-4895-85b0-064e2216f632"/>
    <ds:schemaRef ds:uri="e8aa3a5b-f132-49e0-8c16-b529a19cb9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Members</vt:lpstr>
      <vt:lpstr>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2020-12-17T13:41:43Z</dcterms:created>
  <dcterms:modified xsi:type="dcterms:W3CDTF">2022-09-27T12:57:52Z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0x010100711C356A031E7B49856B6533DAE966A3</vt:lpwstr>
  </property>
  <property fmtid="{D5CDD505-2E9C-101B-9397-08002B2CF9AE}" pid="3" name="MediaServiceImageTags">
    <vt:lpwstr/>
  </property>
</Properties>
</file>