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<sst xmlns="http://schemas.openxmlformats.org/spreadsheetml/2006/main" count="3" uniqueCount="3">
  <si>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Velocity Native Units:</t>
  </si>
  <si>
    <t xml:space="preserve">Fgain:</t>
  </si>
  <si>
    <t xml:space="preserve">Scale to RPM: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</si>
</sst>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9.0714285714286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0</v>
      </c>
      <c r="B1" s="0" t="n">
        <f aca="false">5800/600*20</f>
        <v>193.333333333333</v>
      </c>
    </row>
    <row r="2" customFormat="false" ht="12.8" hidden="false" customHeight="false" outlineLevel="0" collapsed="false">
      <c r="A2" s="1" t="s">
        <v>1</v>
      </c>
      <c r="B2" s="0" t="n">
        <f aca="false">1*1023/B1</f>
        <v>5.29137931034483</v>
      </c>
    </row>
    <row r="4" customFormat="false" ht="12.8" hidden="false" customHeight="false" outlineLevel="0" collapsed="false">
      <c r="A4" s="1" t="s">
        <v>2</v>
      </c>
      <c r="B4" s="0" t="n">
        <f aca="false">20/600</f>
        <v>0.0333333333333333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LibreOffice/5.1.2.2$Windows_x86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2017-01-25T21:00:04Z</dcterms:created>
  <dc:creator/>
  <dc:description/>
  <dc:language>en-US</dc:language>
  <cp:lastModifiedBy/>
  <dcterms:modified xsi:type="dcterms:W3CDTF">2017-01-25T21:13:53Z</dcterms:modified>
  <cp:revision>1</cp:revision>
  <dc:subject/>
  <dc:title/>
</cp:coreProperties>
</file>