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.xml" ContentType="application/vnd.openxmlformats-officedocument.drawing+xml"/>
  <Override PartName="/xl/charts/chart43.xml" ContentType="application/vnd.openxmlformats-officedocument.drawingml.chart+xml"/>
  <Override PartName="/xl/drawings/drawing3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EncoderTests" sheetId="1" r:id="rId1"/>
    <sheet name="Encoder Counts vs Time Graph" sheetId="4" r:id="rId2"/>
    <sheet name="Drive Motors Forward Direction" sheetId="2" r:id="rId3"/>
    <sheet name="Drive Motors Reverse Direction" sheetId="3" r:id="rId4"/>
  </sheets>
  <calcPr calcId="145621"/>
</workbook>
</file>

<file path=xl/calcChain.xml><?xml version="1.0" encoding="utf-8"?>
<calcChain xmlns="http://schemas.openxmlformats.org/spreadsheetml/2006/main">
  <c r="E45" i="3" l="1"/>
  <c r="D45" i="3"/>
  <c r="C45" i="3"/>
  <c r="B45" i="3"/>
  <c r="F45" i="3" s="1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F39" i="3" s="1"/>
  <c r="E38" i="3"/>
  <c r="D38" i="3"/>
  <c r="C38" i="3"/>
  <c r="B38" i="3"/>
  <c r="E37" i="3"/>
  <c r="D37" i="3"/>
  <c r="C37" i="3"/>
  <c r="B37" i="3"/>
  <c r="F37" i="3" s="1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F31" i="3" s="1"/>
  <c r="E30" i="3"/>
  <c r="D30" i="3"/>
  <c r="C30" i="3"/>
  <c r="B30" i="3"/>
  <c r="E29" i="3"/>
  <c r="D29" i="3"/>
  <c r="C29" i="3"/>
  <c r="B29" i="3"/>
  <c r="F29" i="3" s="1"/>
  <c r="E28" i="3"/>
  <c r="D28" i="3"/>
  <c r="C28" i="3"/>
  <c r="B28" i="3"/>
  <c r="H3" i="3"/>
  <c r="G4" i="3"/>
  <c r="H4" i="3"/>
  <c r="G5" i="3"/>
  <c r="H5" i="3"/>
  <c r="F6" i="3"/>
  <c r="G6" i="3"/>
  <c r="H6" i="3"/>
  <c r="I6" i="3"/>
  <c r="F7" i="3"/>
  <c r="G7" i="3"/>
  <c r="H7" i="3"/>
  <c r="I7" i="3"/>
  <c r="F8" i="3"/>
  <c r="G8" i="3"/>
  <c r="H8" i="3"/>
  <c r="I8" i="3"/>
  <c r="F9" i="3"/>
  <c r="G9" i="3"/>
  <c r="H9" i="3"/>
  <c r="I9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F18" i="3"/>
  <c r="G18" i="3"/>
  <c r="H18" i="3"/>
  <c r="I18" i="3"/>
  <c r="F19" i="3"/>
  <c r="G19" i="3"/>
  <c r="H19" i="3"/>
  <c r="I19" i="3"/>
  <c r="F20" i="3"/>
  <c r="G20" i="3"/>
  <c r="H20" i="3"/>
  <c r="I20" i="3"/>
  <c r="F21" i="3"/>
  <c r="G21" i="3"/>
  <c r="H21" i="3"/>
  <c r="G22" i="3"/>
  <c r="H22" i="3"/>
  <c r="F32" i="3" l="1"/>
  <c r="F34" i="3"/>
  <c r="F36" i="3"/>
  <c r="F40" i="3"/>
  <c r="F42" i="3"/>
  <c r="F44" i="3"/>
  <c r="F28" i="3"/>
  <c r="F35" i="3"/>
  <c r="F41" i="3"/>
  <c r="F30" i="3"/>
  <c r="F38" i="3"/>
  <c r="F43" i="3"/>
  <c r="F33" i="3"/>
  <c r="F32" i="2" l="1"/>
  <c r="F34" i="2"/>
  <c r="F40" i="2"/>
  <c r="F42" i="2"/>
  <c r="B29" i="2"/>
  <c r="F29" i="2" s="1"/>
  <c r="C29" i="2"/>
  <c r="D29" i="2"/>
  <c r="E29" i="2"/>
  <c r="B30" i="2"/>
  <c r="F30" i="2" s="1"/>
  <c r="C30" i="2"/>
  <c r="D30" i="2"/>
  <c r="E30" i="2"/>
  <c r="B31" i="2"/>
  <c r="F31" i="2" s="1"/>
  <c r="C31" i="2"/>
  <c r="D31" i="2"/>
  <c r="E31" i="2"/>
  <c r="B32" i="2"/>
  <c r="C32" i="2"/>
  <c r="D32" i="2"/>
  <c r="E32" i="2"/>
  <c r="B33" i="2"/>
  <c r="C33" i="2"/>
  <c r="D33" i="2"/>
  <c r="F33" i="2" s="1"/>
  <c r="E33" i="2"/>
  <c r="B34" i="2"/>
  <c r="C34" i="2"/>
  <c r="D34" i="2"/>
  <c r="E34" i="2"/>
  <c r="B35" i="2"/>
  <c r="F35" i="2" s="1"/>
  <c r="C35" i="2"/>
  <c r="D35" i="2"/>
  <c r="E35" i="2"/>
  <c r="B36" i="2"/>
  <c r="C36" i="2"/>
  <c r="F36" i="2" s="1"/>
  <c r="D36" i="2"/>
  <c r="E36" i="2"/>
  <c r="B37" i="2"/>
  <c r="F37" i="2" s="1"/>
  <c r="C37" i="2"/>
  <c r="D37" i="2"/>
  <c r="E37" i="2"/>
  <c r="B38" i="2"/>
  <c r="F38" i="2" s="1"/>
  <c r="C38" i="2"/>
  <c r="D38" i="2"/>
  <c r="E38" i="2"/>
  <c r="B39" i="2"/>
  <c r="F39" i="2" s="1"/>
  <c r="C39" i="2"/>
  <c r="D39" i="2"/>
  <c r="E39" i="2"/>
  <c r="B40" i="2"/>
  <c r="C40" i="2"/>
  <c r="D40" i="2"/>
  <c r="E40" i="2"/>
  <c r="B41" i="2"/>
  <c r="C41" i="2"/>
  <c r="D41" i="2"/>
  <c r="F41" i="2" s="1"/>
  <c r="E41" i="2"/>
  <c r="B42" i="2"/>
  <c r="C42" i="2"/>
  <c r="D42" i="2"/>
  <c r="E42" i="2"/>
  <c r="B43" i="2"/>
  <c r="F43" i="2" s="1"/>
  <c r="C43" i="2"/>
  <c r="D43" i="2"/>
  <c r="E43" i="2"/>
  <c r="B44" i="2"/>
  <c r="C44" i="2"/>
  <c r="F44" i="2" s="1"/>
  <c r="D44" i="2"/>
  <c r="E44" i="2"/>
  <c r="B45" i="2"/>
  <c r="F45" i="2" s="1"/>
  <c r="C45" i="2"/>
  <c r="D45" i="2"/>
  <c r="E45" i="2"/>
  <c r="C28" i="2"/>
  <c r="D28" i="2"/>
  <c r="E28" i="2"/>
  <c r="B28" i="2"/>
  <c r="F28" i="2" s="1"/>
  <c r="F3" i="2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G2" i="2"/>
  <c r="H2" i="2"/>
  <c r="I2" i="2"/>
  <c r="F2" i="2"/>
</calcChain>
</file>

<file path=xl/sharedStrings.xml><?xml version="1.0" encoding="utf-8"?>
<sst xmlns="http://schemas.openxmlformats.org/spreadsheetml/2006/main" count="34" uniqueCount="17">
  <si>
    <t>Pow</t>
  </si>
  <si>
    <t>c/ms [FL]</t>
  </si>
  <si>
    <t>c/ms [FR]</t>
  </si>
  <si>
    <t>c/ms [BL]</t>
  </si>
  <si>
    <t>c/ms [BR]</t>
  </si>
  <si>
    <t>ft/s [FL]</t>
  </si>
  <si>
    <t>ft/s [FR]</t>
  </si>
  <si>
    <t>ft/s [BL]</t>
  </si>
  <si>
    <t>ft/s [BR]</t>
  </si>
  <si>
    <t>ft/s</t>
  </si>
  <si>
    <t>pow [FL]</t>
  </si>
  <si>
    <t>pow [FR]</t>
  </si>
  <si>
    <t>pow [BL]</t>
  </si>
  <si>
    <t>pow [BR]</t>
  </si>
  <si>
    <t>max - min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</si>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</sst>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13906386701662"/>
                  <c:y val="-0.73397382618839313"/>
                </c:manualLayout>
              </c:layout>
              <c:numFmt formatCode="General" sourceLinked="0"/>
            </c:trendlineLbl>
          </c:trendline>
          <c:xVal>
            <c:numRef>
              <c:f>EncoderTests!$A$1:$A$21</c:f>
              <c:numCache>
                <c:formatCode>General</c:formatCode>
                <c:ptCount val="21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</c:numCache>
            </c:numRef>
          </c:xVal>
          <c:yVal>
            <c:numRef>
              <c:f>EncoderTests!$C$1:$C$21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416841644794403"/>
                  <c:y val="-0.55341827063283755"/>
                </c:manualLayout>
              </c:layout>
              <c:numFmt formatCode="General" sourceLinked="0"/>
            </c:trendlineLbl>
          </c:trendline>
          <c:xVal>
            <c:numRef>
              <c:f>EncoderTests!$A$1:$A$21</c:f>
              <c:numCache>
                <c:formatCode>General</c:formatCode>
                <c:ptCount val="21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</c:numCache>
            </c:numRef>
          </c:xVal>
          <c:yVal>
            <c:numRef>
              <c:f>EncoderTests!$D$1:$D$21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EncoderTests!$A$1:$A$21</c:f>
              <c:numCache>
                <c:formatCode>General</c:formatCode>
                <c:ptCount val="21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</c:numCache>
            </c:numRef>
          </c:xVal>
          <c:yVal>
            <c:numRef>
              <c:f>EncoderTests!$E$1:$E$21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EncoderTests!$A$1:$A$21</c:f>
              <c:numCache>
                <c:formatCode>General</c:formatCode>
                <c:ptCount val="21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</c:numCache>
            </c:numRef>
          </c:xVal>
          <c:yVal>
            <c:numRef>
              <c:f>EncoderTests!$F$1:$F$21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39808"/>
        <c:axId val="179641344"/>
      </c:scatterChart>
      <c:valAx>
        <c:axId val="17963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641344"/>
        <c:crosses val="autoZero"/>
        <c:crossBetween val="midCat"/>
      </c:valAx>
      <c:valAx>
        <c:axId val="17964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3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0.05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3909564105812625"/>
                  <c:y val="-0.78101706036745411"/>
                </c:manualLayout>
              </c:layout>
              <c:numFmt formatCode="General" sourceLinked="0"/>
            </c:trendlineLbl>
          </c:trendline>
          <c:xVal>
            <c:numRef>
              <c:f>EncoderTests!$A$22:$A$51</c:f>
              <c:numCache>
                <c:formatCode>General</c:formatCode>
                <c:ptCount val="30"/>
                <c:pt idx="0">
                  <c:v>1621.174</c:v>
                </c:pt>
                <c:pt idx="1">
                  <c:v>1672.028</c:v>
                </c:pt>
                <c:pt idx="2">
                  <c:v>1722.8209999999999</c:v>
                </c:pt>
                <c:pt idx="3">
                  <c:v>1775.3879999999999</c:v>
                </c:pt>
                <c:pt idx="4">
                  <c:v>1826.251</c:v>
                </c:pt>
                <c:pt idx="5">
                  <c:v>1876.521</c:v>
                </c:pt>
                <c:pt idx="6">
                  <c:v>1928.259</c:v>
                </c:pt>
                <c:pt idx="7">
                  <c:v>1979.4659999999999</c:v>
                </c:pt>
                <c:pt idx="8">
                  <c:v>2029.92</c:v>
                </c:pt>
                <c:pt idx="9">
                  <c:v>2081.125</c:v>
                </c:pt>
                <c:pt idx="10">
                  <c:v>2131.7939999999999</c:v>
                </c:pt>
                <c:pt idx="11">
                  <c:v>2182.9960000000001</c:v>
                </c:pt>
                <c:pt idx="12">
                  <c:v>2233.61</c:v>
                </c:pt>
                <c:pt idx="13">
                  <c:v>2283.7179999999998</c:v>
                </c:pt>
                <c:pt idx="14">
                  <c:v>2337.4499999999998</c:v>
                </c:pt>
                <c:pt idx="15">
                  <c:v>2387.5680000000002</c:v>
                </c:pt>
                <c:pt idx="16">
                  <c:v>2437.8069999999998</c:v>
                </c:pt>
                <c:pt idx="17">
                  <c:v>2489.4699999999998</c:v>
                </c:pt>
                <c:pt idx="18">
                  <c:v>2540.3209999999999</c:v>
                </c:pt>
                <c:pt idx="19">
                  <c:v>2591.105</c:v>
                </c:pt>
                <c:pt idx="20">
                  <c:v>2641.893</c:v>
                </c:pt>
                <c:pt idx="21">
                  <c:v>2693.2910000000002</c:v>
                </c:pt>
                <c:pt idx="22">
                  <c:v>2744.2249999999999</c:v>
                </c:pt>
                <c:pt idx="23">
                  <c:v>2794.9929999999999</c:v>
                </c:pt>
                <c:pt idx="24">
                  <c:v>2845.7420000000002</c:v>
                </c:pt>
                <c:pt idx="25">
                  <c:v>2897.2330000000002</c:v>
                </c:pt>
                <c:pt idx="26">
                  <c:v>2948.3510000000001</c:v>
                </c:pt>
                <c:pt idx="27">
                  <c:v>2998.335</c:v>
                </c:pt>
                <c:pt idx="28">
                  <c:v>3048.6039999999998</c:v>
                </c:pt>
                <c:pt idx="29">
                  <c:v>3098.6680000000001</c:v>
                </c:pt>
              </c:numCache>
            </c:numRef>
          </c:xVal>
          <c:yVal>
            <c:numRef>
              <c:f>EncoderTests!$C$22:$C$51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4300571008623859"/>
                  <c:y val="-0.67349017864702398"/>
                </c:manualLayout>
              </c:layout>
              <c:numFmt formatCode="General" sourceLinked="0"/>
            </c:trendlineLbl>
          </c:trendline>
          <c:xVal>
            <c:numRef>
              <c:f>EncoderTests!$A$22:$A$51</c:f>
              <c:numCache>
                <c:formatCode>General</c:formatCode>
                <c:ptCount val="30"/>
                <c:pt idx="0">
                  <c:v>1621.174</c:v>
                </c:pt>
                <c:pt idx="1">
                  <c:v>1672.028</c:v>
                </c:pt>
                <c:pt idx="2">
                  <c:v>1722.8209999999999</c:v>
                </c:pt>
                <c:pt idx="3">
                  <c:v>1775.3879999999999</c:v>
                </c:pt>
                <c:pt idx="4">
                  <c:v>1826.251</c:v>
                </c:pt>
                <c:pt idx="5">
                  <c:v>1876.521</c:v>
                </c:pt>
                <c:pt idx="6">
                  <c:v>1928.259</c:v>
                </c:pt>
                <c:pt idx="7">
                  <c:v>1979.4659999999999</c:v>
                </c:pt>
                <c:pt idx="8">
                  <c:v>2029.92</c:v>
                </c:pt>
                <c:pt idx="9">
                  <c:v>2081.125</c:v>
                </c:pt>
                <c:pt idx="10">
                  <c:v>2131.7939999999999</c:v>
                </c:pt>
                <c:pt idx="11">
                  <c:v>2182.9960000000001</c:v>
                </c:pt>
                <c:pt idx="12">
                  <c:v>2233.61</c:v>
                </c:pt>
                <c:pt idx="13">
                  <c:v>2283.7179999999998</c:v>
                </c:pt>
                <c:pt idx="14">
                  <c:v>2337.4499999999998</c:v>
                </c:pt>
                <c:pt idx="15">
                  <c:v>2387.5680000000002</c:v>
                </c:pt>
                <c:pt idx="16">
                  <c:v>2437.8069999999998</c:v>
                </c:pt>
                <c:pt idx="17">
                  <c:v>2489.4699999999998</c:v>
                </c:pt>
                <c:pt idx="18">
                  <c:v>2540.3209999999999</c:v>
                </c:pt>
                <c:pt idx="19">
                  <c:v>2591.105</c:v>
                </c:pt>
                <c:pt idx="20">
                  <c:v>2641.893</c:v>
                </c:pt>
                <c:pt idx="21">
                  <c:v>2693.2910000000002</c:v>
                </c:pt>
                <c:pt idx="22">
                  <c:v>2744.2249999999999</c:v>
                </c:pt>
                <c:pt idx="23">
                  <c:v>2794.9929999999999</c:v>
                </c:pt>
                <c:pt idx="24">
                  <c:v>2845.7420000000002</c:v>
                </c:pt>
                <c:pt idx="25">
                  <c:v>2897.2330000000002</c:v>
                </c:pt>
                <c:pt idx="26">
                  <c:v>2948.3510000000001</c:v>
                </c:pt>
                <c:pt idx="27">
                  <c:v>2998.335</c:v>
                </c:pt>
                <c:pt idx="28">
                  <c:v>3048.6039999999998</c:v>
                </c:pt>
                <c:pt idx="29">
                  <c:v>3098.6680000000001</c:v>
                </c:pt>
              </c:numCache>
            </c:numRef>
          </c:xVal>
          <c:yVal>
            <c:numRef>
              <c:f>EncoderTests!$D$22:$D$51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5473591717057553"/>
                  <c:y val="-0.10090953348573364"/>
                </c:manualLayout>
              </c:layout>
              <c:numFmt formatCode="General" sourceLinked="0"/>
            </c:trendlineLbl>
          </c:trendline>
          <c:xVal>
            <c:numRef>
              <c:f>EncoderTests!$A$22:$A$51</c:f>
              <c:numCache>
                <c:formatCode>General</c:formatCode>
                <c:ptCount val="30"/>
                <c:pt idx="0">
                  <c:v>1621.174</c:v>
                </c:pt>
                <c:pt idx="1">
                  <c:v>1672.028</c:v>
                </c:pt>
                <c:pt idx="2">
                  <c:v>1722.8209999999999</c:v>
                </c:pt>
                <c:pt idx="3">
                  <c:v>1775.3879999999999</c:v>
                </c:pt>
                <c:pt idx="4">
                  <c:v>1826.251</c:v>
                </c:pt>
                <c:pt idx="5">
                  <c:v>1876.521</c:v>
                </c:pt>
                <c:pt idx="6">
                  <c:v>1928.259</c:v>
                </c:pt>
                <c:pt idx="7">
                  <c:v>1979.4659999999999</c:v>
                </c:pt>
                <c:pt idx="8">
                  <c:v>2029.92</c:v>
                </c:pt>
                <c:pt idx="9">
                  <c:v>2081.125</c:v>
                </c:pt>
                <c:pt idx="10">
                  <c:v>2131.7939999999999</c:v>
                </c:pt>
                <c:pt idx="11">
                  <c:v>2182.9960000000001</c:v>
                </c:pt>
                <c:pt idx="12">
                  <c:v>2233.61</c:v>
                </c:pt>
                <c:pt idx="13">
                  <c:v>2283.7179999999998</c:v>
                </c:pt>
                <c:pt idx="14">
                  <c:v>2337.4499999999998</c:v>
                </c:pt>
                <c:pt idx="15">
                  <c:v>2387.5680000000002</c:v>
                </c:pt>
                <c:pt idx="16">
                  <c:v>2437.8069999999998</c:v>
                </c:pt>
                <c:pt idx="17">
                  <c:v>2489.4699999999998</c:v>
                </c:pt>
                <c:pt idx="18">
                  <c:v>2540.3209999999999</c:v>
                </c:pt>
                <c:pt idx="19">
                  <c:v>2591.105</c:v>
                </c:pt>
                <c:pt idx="20">
                  <c:v>2641.893</c:v>
                </c:pt>
                <c:pt idx="21">
                  <c:v>2693.2910000000002</c:v>
                </c:pt>
                <c:pt idx="22">
                  <c:v>2744.2249999999999</c:v>
                </c:pt>
                <c:pt idx="23">
                  <c:v>2794.9929999999999</c:v>
                </c:pt>
                <c:pt idx="24">
                  <c:v>2845.7420000000002</c:v>
                </c:pt>
                <c:pt idx="25">
                  <c:v>2897.2330000000002</c:v>
                </c:pt>
                <c:pt idx="26">
                  <c:v>2948.3510000000001</c:v>
                </c:pt>
                <c:pt idx="27">
                  <c:v>2998.335</c:v>
                </c:pt>
                <c:pt idx="28">
                  <c:v>3048.6039999999998</c:v>
                </c:pt>
                <c:pt idx="29">
                  <c:v>3098.6680000000001</c:v>
                </c:pt>
              </c:numCache>
            </c:numRef>
          </c:xVal>
          <c:yVal>
            <c:numRef>
              <c:f>EncoderTests!$E$22:$E$51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5278088265651938"/>
                  <c:y val="1.241004148674964E-3"/>
                </c:manualLayout>
              </c:layout>
              <c:numFmt formatCode="General" sourceLinked="0"/>
            </c:trendlineLbl>
          </c:trendline>
          <c:xVal>
            <c:numRef>
              <c:f>EncoderTests!$A$22:$A$51</c:f>
              <c:numCache>
                <c:formatCode>General</c:formatCode>
                <c:ptCount val="30"/>
                <c:pt idx="0">
                  <c:v>1621.174</c:v>
                </c:pt>
                <c:pt idx="1">
                  <c:v>1672.028</c:v>
                </c:pt>
                <c:pt idx="2">
                  <c:v>1722.8209999999999</c:v>
                </c:pt>
                <c:pt idx="3">
                  <c:v>1775.3879999999999</c:v>
                </c:pt>
                <c:pt idx="4">
                  <c:v>1826.251</c:v>
                </c:pt>
                <c:pt idx="5">
                  <c:v>1876.521</c:v>
                </c:pt>
                <c:pt idx="6">
                  <c:v>1928.259</c:v>
                </c:pt>
                <c:pt idx="7">
                  <c:v>1979.4659999999999</c:v>
                </c:pt>
                <c:pt idx="8">
                  <c:v>2029.92</c:v>
                </c:pt>
                <c:pt idx="9">
                  <c:v>2081.125</c:v>
                </c:pt>
                <c:pt idx="10">
                  <c:v>2131.7939999999999</c:v>
                </c:pt>
                <c:pt idx="11">
                  <c:v>2182.9960000000001</c:v>
                </c:pt>
                <c:pt idx="12">
                  <c:v>2233.61</c:v>
                </c:pt>
                <c:pt idx="13">
                  <c:v>2283.7179999999998</c:v>
                </c:pt>
                <c:pt idx="14">
                  <c:v>2337.4499999999998</c:v>
                </c:pt>
                <c:pt idx="15">
                  <c:v>2387.5680000000002</c:v>
                </c:pt>
                <c:pt idx="16">
                  <c:v>2437.8069999999998</c:v>
                </c:pt>
                <c:pt idx="17">
                  <c:v>2489.4699999999998</c:v>
                </c:pt>
                <c:pt idx="18">
                  <c:v>2540.3209999999999</c:v>
                </c:pt>
                <c:pt idx="19">
                  <c:v>2591.105</c:v>
                </c:pt>
                <c:pt idx="20">
                  <c:v>2641.893</c:v>
                </c:pt>
                <c:pt idx="21">
                  <c:v>2693.2910000000002</c:v>
                </c:pt>
                <c:pt idx="22">
                  <c:v>2744.2249999999999</c:v>
                </c:pt>
                <c:pt idx="23">
                  <c:v>2794.9929999999999</c:v>
                </c:pt>
                <c:pt idx="24">
                  <c:v>2845.7420000000002</c:v>
                </c:pt>
                <c:pt idx="25">
                  <c:v>2897.2330000000002</c:v>
                </c:pt>
                <c:pt idx="26">
                  <c:v>2948.3510000000001</c:v>
                </c:pt>
                <c:pt idx="27">
                  <c:v>2998.335</c:v>
                </c:pt>
                <c:pt idx="28">
                  <c:v>3048.6039999999998</c:v>
                </c:pt>
                <c:pt idx="29">
                  <c:v>3098.6680000000001</c:v>
                </c:pt>
              </c:numCache>
            </c:numRef>
          </c:xVal>
          <c:yVal>
            <c:numRef>
              <c:f>EncoderTests!$F$22:$F$51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88960"/>
        <c:axId val="179690496"/>
      </c:scatterChart>
      <c:valAx>
        <c:axId val="17968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690496"/>
        <c:crosses val="autoZero"/>
        <c:crossBetween val="midCat"/>
      </c:valAx>
      <c:valAx>
        <c:axId val="17969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8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035817309875587"/>
                  <c:y val="1.4615612564558463E-3"/>
                </c:manualLayout>
              </c:layout>
              <c:numFmt formatCode="General" sourceLinked="0"/>
            </c:trendlineLbl>
          </c:trendline>
          <c:xVal>
            <c:numRef>
              <c:f>EncoderTests!$A$52:$A$81</c:f>
              <c:numCache>
                <c:formatCode>General</c:formatCode>
                <c:ptCount val="30"/>
                <c:pt idx="0">
                  <c:v>3204.665</c:v>
                </c:pt>
                <c:pt idx="1">
                  <c:v>3258.578</c:v>
                </c:pt>
                <c:pt idx="2">
                  <c:v>3308.875</c:v>
                </c:pt>
                <c:pt idx="3">
                  <c:v>3360.0259999999998</c:v>
                </c:pt>
                <c:pt idx="4">
                  <c:v>3410.3890000000001</c:v>
                </c:pt>
                <c:pt idx="5">
                  <c:v>3460.5880000000002</c:v>
                </c:pt>
                <c:pt idx="6">
                  <c:v>3510.779</c:v>
                </c:pt>
                <c:pt idx="7">
                  <c:v>3562.0160000000001</c:v>
                </c:pt>
                <c:pt idx="8">
                  <c:v>3613.3919999999998</c:v>
                </c:pt>
                <c:pt idx="9">
                  <c:v>3663.3809999999999</c:v>
                </c:pt>
                <c:pt idx="10">
                  <c:v>3713.7840000000001</c:v>
                </c:pt>
                <c:pt idx="11">
                  <c:v>3765.0369999999998</c:v>
                </c:pt>
                <c:pt idx="12">
                  <c:v>3815.6950000000002</c:v>
                </c:pt>
                <c:pt idx="13">
                  <c:v>3867.7730000000001</c:v>
                </c:pt>
                <c:pt idx="14">
                  <c:v>3918.232</c:v>
                </c:pt>
                <c:pt idx="15">
                  <c:v>3968.5509999999999</c:v>
                </c:pt>
                <c:pt idx="16">
                  <c:v>4019.067</c:v>
                </c:pt>
                <c:pt idx="17">
                  <c:v>4070.116</c:v>
                </c:pt>
                <c:pt idx="18">
                  <c:v>4120.3440000000001</c:v>
                </c:pt>
                <c:pt idx="19">
                  <c:v>4170.473</c:v>
                </c:pt>
                <c:pt idx="20">
                  <c:v>4220.3950000000004</c:v>
                </c:pt>
                <c:pt idx="21">
                  <c:v>4271.1660000000002</c:v>
                </c:pt>
                <c:pt idx="22">
                  <c:v>4321.7669999999998</c:v>
                </c:pt>
                <c:pt idx="23">
                  <c:v>4372.7340000000004</c:v>
                </c:pt>
                <c:pt idx="24">
                  <c:v>4423.4520000000002</c:v>
                </c:pt>
                <c:pt idx="25">
                  <c:v>4473.9390000000003</c:v>
                </c:pt>
                <c:pt idx="26">
                  <c:v>4525.1580000000004</c:v>
                </c:pt>
                <c:pt idx="27">
                  <c:v>4575.3249999999998</c:v>
                </c:pt>
                <c:pt idx="28">
                  <c:v>4625.4769999999999</c:v>
                </c:pt>
                <c:pt idx="29">
                  <c:v>4675.7539999999999</c:v>
                </c:pt>
              </c:numCache>
            </c:numRef>
          </c:xVal>
          <c:yVal>
            <c:numRef>
              <c:f>EncoderTests!$C$52:$C$81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6985875568364716E-2"/>
                  <c:y val="-0.10023114046228092"/>
                </c:manualLayout>
              </c:layout>
              <c:numFmt formatCode="General" sourceLinked="0"/>
            </c:trendlineLbl>
          </c:trendline>
          <c:xVal>
            <c:numRef>
              <c:f>EncoderTests!$A$52:$A$81</c:f>
              <c:numCache>
                <c:formatCode>General</c:formatCode>
                <c:ptCount val="30"/>
                <c:pt idx="0">
                  <c:v>3204.665</c:v>
                </c:pt>
                <c:pt idx="1">
                  <c:v>3258.578</c:v>
                </c:pt>
                <c:pt idx="2">
                  <c:v>3308.875</c:v>
                </c:pt>
                <c:pt idx="3">
                  <c:v>3360.0259999999998</c:v>
                </c:pt>
                <c:pt idx="4">
                  <c:v>3410.3890000000001</c:v>
                </c:pt>
                <c:pt idx="5">
                  <c:v>3460.5880000000002</c:v>
                </c:pt>
                <c:pt idx="6">
                  <c:v>3510.779</c:v>
                </c:pt>
                <c:pt idx="7">
                  <c:v>3562.0160000000001</c:v>
                </c:pt>
                <c:pt idx="8">
                  <c:v>3613.3919999999998</c:v>
                </c:pt>
                <c:pt idx="9">
                  <c:v>3663.3809999999999</c:v>
                </c:pt>
                <c:pt idx="10">
                  <c:v>3713.7840000000001</c:v>
                </c:pt>
                <c:pt idx="11">
                  <c:v>3765.0369999999998</c:v>
                </c:pt>
                <c:pt idx="12">
                  <c:v>3815.6950000000002</c:v>
                </c:pt>
                <c:pt idx="13">
                  <c:v>3867.7730000000001</c:v>
                </c:pt>
                <c:pt idx="14">
                  <c:v>3918.232</c:v>
                </c:pt>
                <c:pt idx="15">
                  <c:v>3968.5509999999999</c:v>
                </c:pt>
                <c:pt idx="16">
                  <c:v>4019.067</c:v>
                </c:pt>
                <c:pt idx="17">
                  <c:v>4070.116</c:v>
                </c:pt>
                <c:pt idx="18">
                  <c:v>4120.3440000000001</c:v>
                </c:pt>
                <c:pt idx="19">
                  <c:v>4170.473</c:v>
                </c:pt>
                <c:pt idx="20">
                  <c:v>4220.3950000000004</c:v>
                </c:pt>
                <c:pt idx="21">
                  <c:v>4271.1660000000002</c:v>
                </c:pt>
                <c:pt idx="22">
                  <c:v>4321.7669999999998</c:v>
                </c:pt>
                <c:pt idx="23">
                  <c:v>4372.7340000000004</c:v>
                </c:pt>
                <c:pt idx="24">
                  <c:v>4423.4520000000002</c:v>
                </c:pt>
                <c:pt idx="25">
                  <c:v>4473.9390000000003</c:v>
                </c:pt>
                <c:pt idx="26">
                  <c:v>4525.1580000000004</c:v>
                </c:pt>
                <c:pt idx="27">
                  <c:v>4575.3249999999998</c:v>
                </c:pt>
                <c:pt idx="28">
                  <c:v>4625.4769999999999</c:v>
                </c:pt>
                <c:pt idx="29">
                  <c:v>4675.7539999999999</c:v>
                </c:pt>
              </c:numCache>
            </c:numRef>
          </c:xVal>
          <c:yVal>
            <c:numRef>
              <c:f>EncoderTests!$D$52:$D$81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6269427770634119E-2"/>
                  <c:y val="-1.8523833714334095E-2"/>
                </c:manualLayout>
              </c:layout>
              <c:numFmt formatCode="General" sourceLinked="0"/>
            </c:trendlineLbl>
          </c:trendline>
          <c:xVal>
            <c:numRef>
              <c:f>EncoderTests!$A$52:$A$81</c:f>
              <c:numCache>
                <c:formatCode>General</c:formatCode>
                <c:ptCount val="30"/>
                <c:pt idx="0">
                  <c:v>3204.665</c:v>
                </c:pt>
                <c:pt idx="1">
                  <c:v>3258.578</c:v>
                </c:pt>
                <c:pt idx="2">
                  <c:v>3308.875</c:v>
                </c:pt>
                <c:pt idx="3">
                  <c:v>3360.0259999999998</c:v>
                </c:pt>
                <c:pt idx="4">
                  <c:v>3410.3890000000001</c:v>
                </c:pt>
                <c:pt idx="5">
                  <c:v>3460.5880000000002</c:v>
                </c:pt>
                <c:pt idx="6">
                  <c:v>3510.779</c:v>
                </c:pt>
                <c:pt idx="7">
                  <c:v>3562.0160000000001</c:v>
                </c:pt>
                <c:pt idx="8">
                  <c:v>3613.3919999999998</c:v>
                </c:pt>
                <c:pt idx="9">
                  <c:v>3663.3809999999999</c:v>
                </c:pt>
                <c:pt idx="10">
                  <c:v>3713.7840000000001</c:v>
                </c:pt>
                <c:pt idx="11">
                  <c:v>3765.0369999999998</c:v>
                </c:pt>
                <c:pt idx="12">
                  <c:v>3815.6950000000002</c:v>
                </c:pt>
                <c:pt idx="13">
                  <c:v>3867.7730000000001</c:v>
                </c:pt>
                <c:pt idx="14">
                  <c:v>3918.232</c:v>
                </c:pt>
                <c:pt idx="15">
                  <c:v>3968.5509999999999</c:v>
                </c:pt>
                <c:pt idx="16">
                  <c:v>4019.067</c:v>
                </c:pt>
                <c:pt idx="17">
                  <c:v>4070.116</c:v>
                </c:pt>
                <c:pt idx="18">
                  <c:v>4120.3440000000001</c:v>
                </c:pt>
                <c:pt idx="19">
                  <c:v>4170.473</c:v>
                </c:pt>
                <c:pt idx="20">
                  <c:v>4220.3950000000004</c:v>
                </c:pt>
                <c:pt idx="21">
                  <c:v>4271.1660000000002</c:v>
                </c:pt>
                <c:pt idx="22">
                  <c:v>4321.7669999999998</c:v>
                </c:pt>
                <c:pt idx="23">
                  <c:v>4372.7340000000004</c:v>
                </c:pt>
                <c:pt idx="24">
                  <c:v>4423.4520000000002</c:v>
                </c:pt>
                <c:pt idx="25">
                  <c:v>4473.9390000000003</c:v>
                </c:pt>
                <c:pt idx="26">
                  <c:v>4525.1580000000004</c:v>
                </c:pt>
                <c:pt idx="27">
                  <c:v>4575.3249999999998</c:v>
                </c:pt>
                <c:pt idx="28">
                  <c:v>4625.4769999999999</c:v>
                </c:pt>
                <c:pt idx="29">
                  <c:v>4675.7539999999999</c:v>
                </c:pt>
              </c:numCache>
            </c:numRef>
          </c:xVal>
          <c:yVal>
            <c:numRef>
              <c:f>EncoderTests!$E$52:$E$81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27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878436877554342"/>
                  <c:y val="3.7883752434171532E-2"/>
                </c:manualLayout>
              </c:layout>
              <c:numFmt formatCode="General" sourceLinked="0"/>
            </c:trendlineLbl>
          </c:trendline>
          <c:xVal>
            <c:numRef>
              <c:f>EncoderTests!$A$52:$A$81</c:f>
              <c:numCache>
                <c:formatCode>General</c:formatCode>
                <c:ptCount val="30"/>
                <c:pt idx="0">
                  <c:v>3204.665</c:v>
                </c:pt>
                <c:pt idx="1">
                  <c:v>3258.578</c:v>
                </c:pt>
                <c:pt idx="2">
                  <c:v>3308.875</c:v>
                </c:pt>
                <c:pt idx="3">
                  <c:v>3360.0259999999998</c:v>
                </c:pt>
                <c:pt idx="4">
                  <c:v>3410.3890000000001</c:v>
                </c:pt>
                <c:pt idx="5">
                  <c:v>3460.5880000000002</c:v>
                </c:pt>
                <c:pt idx="6">
                  <c:v>3510.779</c:v>
                </c:pt>
                <c:pt idx="7">
                  <c:v>3562.0160000000001</c:v>
                </c:pt>
                <c:pt idx="8">
                  <c:v>3613.3919999999998</c:v>
                </c:pt>
                <c:pt idx="9">
                  <c:v>3663.3809999999999</c:v>
                </c:pt>
                <c:pt idx="10">
                  <c:v>3713.7840000000001</c:v>
                </c:pt>
                <c:pt idx="11">
                  <c:v>3765.0369999999998</c:v>
                </c:pt>
                <c:pt idx="12">
                  <c:v>3815.6950000000002</c:v>
                </c:pt>
                <c:pt idx="13">
                  <c:v>3867.7730000000001</c:v>
                </c:pt>
                <c:pt idx="14">
                  <c:v>3918.232</c:v>
                </c:pt>
                <c:pt idx="15">
                  <c:v>3968.5509999999999</c:v>
                </c:pt>
                <c:pt idx="16">
                  <c:v>4019.067</c:v>
                </c:pt>
                <c:pt idx="17">
                  <c:v>4070.116</c:v>
                </c:pt>
                <c:pt idx="18">
                  <c:v>4120.3440000000001</c:v>
                </c:pt>
                <c:pt idx="19">
                  <c:v>4170.473</c:v>
                </c:pt>
                <c:pt idx="20">
                  <c:v>4220.3950000000004</c:v>
                </c:pt>
                <c:pt idx="21">
                  <c:v>4271.1660000000002</c:v>
                </c:pt>
                <c:pt idx="22">
                  <c:v>4321.7669999999998</c:v>
                </c:pt>
                <c:pt idx="23">
                  <c:v>4372.7340000000004</c:v>
                </c:pt>
                <c:pt idx="24">
                  <c:v>4423.4520000000002</c:v>
                </c:pt>
                <c:pt idx="25">
                  <c:v>4473.9390000000003</c:v>
                </c:pt>
                <c:pt idx="26">
                  <c:v>4525.1580000000004</c:v>
                </c:pt>
                <c:pt idx="27">
                  <c:v>4575.3249999999998</c:v>
                </c:pt>
                <c:pt idx="28">
                  <c:v>4625.4769999999999</c:v>
                </c:pt>
                <c:pt idx="29">
                  <c:v>4675.7539999999999</c:v>
                </c:pt>
              </c:numCache>
            </c:numRef>
          </c:xVal>
          <c:yVal>
            <c:numRef>
              <c:f>EncoderTests!$F$52:$F$81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  <c:pt idx="15">
                  <c:v>16</c:v>
                </c:pt>
                <c:pt idx="16">
                  <c:v>17</c:v>
                </c:pt>
                <c:pt idx="17">
                  <c:v>19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26</c:v>
                </c:pt>
                <c:pt idx="22">
                  <c:v>26</c:v>
                </c:pt>
                <c:pt idx="23">
                  <c:v>28</c:v>
                </c:pt>
                <c:pt idx="24">
                  <c:v>28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53568"/>
        <c:axId val="181455104"/>
      </c:scatterChart>
      <c:valAx>
        <c:axId val="18145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455104"/>
        <c:crosses val="autoZero"/>
        <c:crossBetween val="midCat"/>
      </c:valAx>
      <c:valAx>
        <c:axId val="18145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453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0.15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593096674295144"/>
                  <c:y val="-2.7241977817288966E-2"/>
                </c:manualLayout>
              </c:layout>
              <c:numFmt formatCode="General" sourceLinked="0"/>
            </c:trendlineLbl>
          </c:trendline>
          <c:xVal>
            <c:numRef>
              <c:f>EncoderTests!$A$82:$A$111</c:f>
              <c:numCache>
                <c:formatCode>General</c:formatCode>
                <c:ptCount val="30"/>
                <c:pt idx="0">
                  <c:v>4781.3440000000001</c:v>
                </c:pt>
                <c:pt idx="1">
                  <c:v>4832.2579999999998</c:v>
                </c:pt>
                <c:pt idx="2">
                  <c:v>4882.7520000000004</c:v>
                </c:pt>
                <c:pt idx="3">
                  <c:v>4934.1909999999998</c:v>
                </c:pt>
                <c:pt idx="4">
                  <c:v>4984.9229999999998</c:v>
                </c:pt>
                <c:pt idx="5">
                  <c:v>5036.5910000000003</c:v>
                </c:pt>
                <c:pt idx="6">
                  <c:v>5087.1260000000002</c:v>
                </c:pt>
                <c:pt idx="7">
                  <c:v>5137.8410000000003</c:v>
                </c:pt>
                <c:pt idx="8">
                  <c:v>5188.7079999999996</c:v>
                </c:pt>
                <c:pt idx="9">
                  <c:v>5239.99</c:v>
                </c:pt>
                <c:pt idx="10">
                  <c:v>5291.3959999999997</c:v>
                </c:pt>
                <c:pt idx="11">
                  <c:v>5341.8710000000001</c:v>
                </c:pt>
                <c:pt idx="12">
                  <c:v>5392.4</c:v>
                </c:pt>
                <c:pt idx="13">
                  <c:v>5443.38</c:v>
                </c:pt>
                <c:pt idx="14">
                  <c:v>5494.1080000000002</c:v>
                </c:pt>
                <c:pt idx="15">
                  <c:v>5544.4610000000002</c:v>
                </c:pt>
                <c:pt idx="16">
                  <c:v>5595.2879999999996</c:v>
                </c:pt>
                <c:pt idx="17">
                  <c:v>5645.6450000000004</c:v>
                </c:pt>
                <c:pt idx="18">
                  <c:v>5696.03</c:v>
                </c:pt>
                <c:pt idx="19">
                  <c:v>5747.1880000000001</c:v>
                </c:pt>
                <c:pt idx="20">
                  <c:v>5798.5010000000002</c:v>
                </c:pt>
                <c:pt idx="21">
                  <c:v>5849.0150000000003</c:v>
                </c:pt>
                <c:pt idx="22">
                  <c:v>5900.0339999999997</c:v>
                </c:pt>
                <c:pt idx="23">
                  <c:v>5950.4189999999999</c:v>
                </c:pt>
                <c:pt idx="24">
                  <c:v>6001.33</c:v>
                </c:pt>
                <c:pt idx="25">
                  <c:v>6051.9660000000003</c:v>
                </c:pt>
                <c:pt idx="26">
                  <c:v>6102.3509999999997</c:v>
                </c:pt>
                <c:pt idx="27">
                  <c:v>6153.2579999999998</c:v>
                </c:pt>
                <c:pt idx="28">
                  <c:v>6204.2179999999998</c:v>
                </c:pt>
                <c:pt idx="29">
                  <c:v>6254.5709999999999</c:v>
                </c:pt>
              </c:numCache>
            </c:numRef>
          </c:xVal>
          <c:yVal>
            <c:numRef>
              <c:f>EncoderTests!$C$82:$C$111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  <c:pt idx="17">
                  <c:v>26</c:v>
                </c:pt>
                <c:pt idx="18">
                  <c:v>27</c:v>
                </c:pt>
                <c:pt idx="19">
                  <c:v>27</c:v>
                </c:pt>
                <c:pt idx="20">
                  <c:v>29</c:v>
                </c:pt>
                <c:pt idx="21">
                  <c:v>31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37</c:v>
                </c:pt>
                <c:pt idx="26">
                  <c:v>39</c:v>
                </c:pt>
                <c:pt idx="27">
                  <c:v>41</c:v>
                </c:pt>
                <c:pt idx="28">
                  <c:v>41</c:v>
                </c:pt>
                <c:pt idx="29">
                  <c:v>42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230850208819052"/>
                  <c:y val="-4.1141308949284562E-2"/>
                </c:manualLayout>
              </c:layout>
              <c:numFmt formatCode="General" sourceLinked="0"/>
            </c:trendlineLbl>
          </c:trendline>
          <c:xVal>
            <c:numRef>
              <c:f>EncoderTests!$A$82:$A$111</c:f>
              <c:numCache>
                <c:formatCode>General</c:formatCode>
                <c:ptCount val="30"/>
                <c:pt idx="0">
                  <c:v>4781.3440000000001</c:v>
                </c:pt>
                <c:pt idx="1">
                  <c:v>4832.2579999999998</c:v>
                </c:pt>
                <c:pt idx="2">
                  <c:v>4882.7520000000004</c:v>
                </c:pt>
                <c:pt idx="3">
                  <c:v>4934.1909999999998</c:v>
                </c:pt>
                <c:pt idx="4">
                  <c:v>4984.9229999999998</c:v>
                </c:pt>
                <c:pt idx="5">
                  <c:v>5036.5910000000003</c:v>
                </c:pt>
                <c:pt idx="6">
                  <c:v>5087.1260000000002</c:v>
                </c:pt>
                <c:pt idx="7">
                  <c:v>5137.8410000000003</c:v>
                </c:pt>
                <c:pt idx="8">
                  <c:v>5188.7079999999996</c:v>
                </c:pt>
                <c:pt idx="9">
                  <c:v>5239.99</c:v>
                </c:pt>
                <c:pt idx="10">
                  <c:v>5291.3959999999997</c:v>
                </c:pt>
                <c:pt idx="11">
                  <c:v>5341.8710000000001</c:v>
                </c:pt>
                <c:pt idx="12">
                  <c:v>5392.4</c:v>
                </c:pt>
                <c:pt idx="13">
                  <c:v>5443.38</c:v>
                </c:pt>
                <c:pt idx="14">
                  <c:v>5494.1080000000002</c:v>
                </c:pt>
                <c:pt idx="15">
                  <c:v>5544.4610000000002</c:v>
                </c:pt>
                <c:pt idx="16">
                  <c:v>5595.2879999999996</c:v>
                </c:pt>
                <c:pt idx="17">
                  <c:v>5645.6450000000004</c:v>
                </c:pt>
                <c:pt idx="18">
                  <c:v>5696.03</c:v>
                </c:pt>
                <c:pt idx="19">
                  <c:v>5747.1880000000001</c:v>
                </c:pt>
                <c:pt idx="20">
                  <c:v>5798.5010000000002</c:v>
                </c:pt>
                <c:pt idx="21">
                  <c:v>5849.0150000000003</c:v>
                </c:pt>
                <c:pt idx="22">
                  <c:v>5900.0339999999997</c:v>
                </c:pt>
                <c:pt idx="23">
                  <c:v>5950.4189999999999</c:v>
                </c:pt>
                <c:pt idx="24">
                  <c:v>6001.33</c:v>
                </c:pt>
                <c:pt idx="25">
                  <c:v>6051.9660000000003</c:v>
                </c:pt>
                <c:pt idx="26">
                  <c:v>6102.3509999999997</c:v>
                </c:pt>
                <c:pt idx="27">
                  <c:v>6153.2579999999998</c:v>
                </c:pt>
                <c:pt idx="28">
                  <c:v>6204.2179999999998</c:v>
                </c:pt>
                <c:pt idx="29">
                  <c:v>6254.5709999999999</c:v>
                </c:pt>
              </c:numCache>
            </c:numRef>
          </c:xVal>
          <c:yVal>
            <c:numRef>
              <c:f>EncoderTests!$D$82:$D$111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33</c:v>
                </c:pt>
                <c:pt idx="15">
                  <c:v>35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45</c:v>
                </c:pt>
                <c:pt idx="20">
                  <c:v>47</c:v>
                </c:pt>
                <c:pt idx="21">
                  <c:v>49</c:v>
                </c:pt>
                <c:pt idx="22">
                  <c:v>51</c:v>
                </c:pt>
                <c:pt idx="23">
                  <c:v>53</c:v>
                </c:pt>
                <c:pt idx="24">
                  <c:v>55</c:v>
                </c:pt>
                <c:pt idx="25">
                  <c:v>57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706802881097643"/>
                  <c:y val="3.7567521801710267E-2"/>
                </c:manualLayout>
              </c:layout>
              <c:numFmt formatCode="General" sourceLinked="0"/>
            </c:trendlineLbl>
          </c:trendline>
          <c:xVal>
            <c:numRef>
              <c:f>EncoderTests!$A$82:$A$111</c:f>
              <c:numCache>
                <c:formatCode>General</c:formatCode>
                <c:ptCount val="30"/>
                <c:pt idx="0">
                  <c:v>4781.3440000000001</c:v>
                </c:pt>
                <c:pt idx="1">
                  <c:v>4832.2579999999998</c:v>
                </c:pt>
                <c:pt idx="2">
                  <c:v>4882.7520000000004</c:v>
                </c:pt>
                <c:pt idx="3">
                  <c:v>4934.1909999999998</c:v>
                </c:pt>
                <c:pt idx="4">
                  <c:v>4984.9229999999998</c:v>
                </c:pt>
                <c:pt idx="5">
                  <c:v>5036.5910000000003</c:v>
                </c:pt>
                <c:pt idx="6">
                  <c:v>5087.1260000000002</c:v>
                </c:pt>
                <c:pt idx="7">
                  <c:v>5137.8410000000003</c:v>
                </c:pt>
                <c:pt idx="8">
                  <c:v>5188.7079999999996</c:v>
                </c:pt>
                <c:pt idx="9">
                  <c:v>5239.99</c:v>
                </c:pt>
                <c:pt idx="10">
                  <c:v>5291.3959999999997</c:v>
                </c:pt>
                <c:pt idx="11">
                  <c:v>5341.8710000000001</c:v>
                </c:pt>
                <c:pt idx="12">
                  <c:v>5392.4</c:v>
                </c:pt>
                <c:pt idx="13">
                  <c:v>5443.38</c:v>
                </c:pt>
                <c:pt idx="14">
                  <c:v>5494.1080000000002</c:v>
                </c:pt>
                <c:pt idx="15">
                  <c:v>5544.4610000000002</c:v>
                </c:pt>
                <c:pt idx="16">
                  <c:v>5595.2879999999996</c:v>
                </c:pt>
                <c:pt idx="17">
                  <c:v>5645.6450000000004</c:v>
                </c:pt>
                <c:pt idx="18">
                  <c:v>5696.03</c:v>
                </c:pt>
                <c:pt idx="19">
                  <c:v>5747.1880000000001</c:v>
                </c:pt>
                <c:pt idx="20">
                  <c:v>5798.5010000000002</c:v>
                </c:pt>
                <c:pt idx="21">
                  <c:v>5849.0150000000003</c:v>
                </c:pt>
                <c:pt idx="22">
                  <c:v>5900.0339999999997</c:v>
                </c:pt>
                <c:pt idx="23">
                  <c:v>5950.4189999999999</c:v>
                </c:pt>
                <c:pt idx="24">
                  <c:v>6001.33</c:v>
                </c:pt>
                <c:pt idx="25">
                  <c:v>6051.9660000000003</c:v>
                </c:pt>
                <c:pt idx="26">
                  <c:v>6102.3509999999997</c:v>
                </c:pt>
                <c:pt idx="27">
                  <c:v>6153.2579999999998</c:v>
                </c:pt>
                <c:pt idx="28">
                  <c:v>6204.2179999999998</c:v>
                </c:pt>
                <c:pt idx="29">
                  <c:v>6254.5709999999999</c:v>
                </c:pt>
              </c:numCache>
            </c:numRef>
          </c:xVal>
          <c:yVal>
            <c:numRef>
              <c:f>EncoderTests!$E$82:$E$111</c:f>
              <c:numCache>
                <c:formatCode>General</c:formatCode>
                <c:ptCount val="30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47</c:v>
                </c:pt>
                <c:pt idx="5">
                  <c:v>50</c:v>
                </c:pt>
                <c:pt idx="6">
                  <c:v>53</c:v>
                </c:pt>
                <c:pt idx="7">
                  <c:v>55</c:v>
                </c:pt>
                <c:pt idx="8">
                  <c:v>58</c:v>
                </c:pt>
                <c:pt idx="9">
                  <c:v>61</c:v>
                </c:pt>
                <c:pt idx="10">
                  <c:v>63</c:v>
                </c:pt>
                <c:pt idx="11">
                  <c:v>66</c:v>
                </c:pt>
                <c:pt idx="12">
                  <c:v>69</c:v>
                </c:pt>
                <c:pt idx="13">
                  <c:v>71</c:v>
                </c:pt>
                <c:pt idx="14">
                  <c:v>75</c:v>
                </c:pt>
                <c:pt idx="15">
                  <c:v>77</c:v>
                </c:pt>
                <c:pt idx="16">
                  <c:v>81</c:v>
                </c:pt>
                <c:pt idx="17">
                  <c:v>83</c:v>
                </c:pt>
                <c:pt idx="18">
                  <c:v>87</c:v>
                </c:pt>
                <c:pt idx="19">
                  <c:v>89</c:v>
                </c:pt>
                <c:pt idx="20">
                  <c:v>92</c:v>
                </c:pt>
                <c:pt idx="21">
                  <c:v>95</c:v>
                </c:pt>
                <c:pt idx="22">
                  <c:v>98</c:v>
                </c:pt>
                <c:pt idx="23">
                  <c:v>101</c:v>
                </c:pt>
                <c:pt idx="24">
                  <c:v>103</c:v>
                </c:pt>
                <c:pt idx="25">
                  <c:v>107</c:v>
                </c:pt>
                <c:pt idx="26">
                  <c:v>110</c:v>
                </c:pt>
                <c:pt idx="27">
                  <c:v>113</c:v>
                </c:pt>
                <c:pt idx="28">
                  <c:v>115</c:v>
                </c:pt>
                <c:pt idx="29">
                  <c:v>117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2150073896890665E-3"/>
                  <c:y val="-4.2577893489120312E-2"/>
                </c:manualLayout>
              </c:layout>
              <c:numFmt formatCode="General" sourceLinked="0"/>
            </c:trendlineLbl>
          </c:trendline>
          <c:xVal>
            <c:numRef>
              <c:f>EncoderTests!$A$82:$A$111</c:f>
              <c:numCache>
                <c:formatCode>General</c:formatCode>
                <c:ptCount val="30"/>
                <c:pt idx="0">
                  <c:v>4781.3440000000001</c:v>
                </c:pt>
                <c:pt idx="1">
                  <c:v>4832.2579999999998</c:v>
                </c:pt>
                <c:pt idx="2">
                  <c:v>4882.7520000000004</c:v>
                </c:pt>
                <c:pt idx="3">
                  <c:v>4934.1909999999998</c:v>
                </c:pt>
                <c:pt idx="4">
                  <c:v>4984.9229999999998</c:v>
                </c:pt>
                <c:pt idx="5">
                  <c:v>5036.5910000000003</c:v>
                </c:pt>
                <c:pt idx="6">
                  <c:v>5087.1260000000002</c:v>
                </c:pt>
                <c:pt idx="7">
                  <c:v>5137.8410000000003</c:v>
                </c:pt>
                <c:pt idx="8">
                  <c:v>5188.7079999999996</c:v>
                </c:pt>
                <c:pt idx="9">
                  <c:v>5239.99</c:v>
                </c:pt>
                <c:pt idx="10">
                  <c:v>5291.3959999999997</c:v>
                </c:pt>
                <c:pt idx="11">
                  <c:v>5341.8710000000001</c:v>
                </c:pt>
                <c:pt idx="12">
                  <c:v>5392.4</c:v>
                </c:pt>
                <c:pt idx="13">
                  <c:v>5443.38</c:v>
                </c:pt>
                <c:pt idx="14">
                  <c:v>5494.1080000000002</c:v>
                </c:pt>
                <c:pt idx="15">
                  <c:v>5544.4610000000002</c:v>
                </c:pt>
                <c:pt idx="16">
                  <c:v>5595.2879999999996</c:v>
                </c:pt>
                <c:pt idx="17">
                  <c:v>5645.6450000000004</c:v>
                </c:pt>
                <c:pt idx="18">
                  <c:v>5696.03</c:v>
                </c:pt>
                <c:pt idx="19">
                  <c:v>5747.1880000000001</c:v>
                </c:pt>
                <c:pt idx="20">
                  <c:v>5798.5010000000002</c:v>
                </c:pt>
                <c:pt idx="21">
                  <c:v>5849.0150000000003</c:v>
                </c:pt>
                <c:pt idx="22">
                  <c:v>5900.0339999999997</c:v>
                </c:pt>
                <c:pt idx="23">
                  <c:v>5950.4189999999999</c:v>
                </c:pt>
                <c:pt idx="24">
                  <c:v>6001.33</c:v>
                </c:pt>
                <c:pt idx="25">
                  <c:v>6051.9660000000003</c:v>
                </c:pt>
                <c:pt idx="26">
                  <c:v>6102.3509999999997</c:v>
                </c:pt>
                <c:pt idx="27">
                  <c:v>6153.2579999999998</c:v>
                </c:pt>
                <c:pt idx="28">
                  <c:v>6204.2179999999998</c:v>
                </c:pt>
                <c:pt idx="29">
                  <c:v>6254.5709999999999</c:v>
                </c:pt>
              </c:numCache>
            </c:numRef>
          </c:xVal>
          <c:yVal>
            <c:numRef>
              <c:f>EncoderTests!$F$82:$F$111</c:f>
              <c:numCache>
                <c:formatCode>General</c:formatCode>
                <c:ptCount val="30"/>
                <c:pt idx="0">
                  <c:v>38</c:v>
                </c:pt>
                <c:pt idx="1">
                  <c:v>40</c:v>
                </c:pt>
                <c:pt idx="2">
                  <c:v>41</c:v>
                </c:pt>
                <c:pt idx="3">
                  <c:v>44</c:v>
                </c:pt>
                <c:pt idx="4">
                  <c:v>47</c:v>
                </c:pt>
                <c:pt idx="5">
                  <c:v>50</c:v>
                </c:pt>
                <c:pt idx="6">
                  <c:v>53</c:v>
                </c:pt>
                <c:pt idx="7">
                  <c:v>56</c:v>
                </c:pt>
                <c:pt idx="8">
                  <c:v>58</c:v>
                </c:pt>
                <c:pt idx="9">
                  <c:v>62</c:v>
                </c:pt>
                <c:pt idx="10">
                  <c:v>65</c:v>
                </c:pt>
                <c:pt idx="11">
                  <c:v>68</c:v>
                </c:pt>
                <c:pt idx="12">
                  <c:v>72</c:v>
                </c:pt>
                <c:pt idx="13">
                  <c:v>75</c:v>
                </c:pt>
                <c:pt idx="14">
                  <c:v>78</c:v>
                </c:pt>
                <c:pt idx="15">
                  <c:v>80</c:v>
                </c:pt>
                <c:pt idx="16">
                  <c:v>83</c:v>
                </c:pt>
                <c:pt idx="17">
                  <c:v>86</c:v>
                </c:pt>
                <c:pt idx="18">
                  <c:v>90</c:v>
                </c:pt>
                <c:pt idx="19">
                  <c:v>93</c:v>
                </c:pt>
                <c:pt idx="20">
                  <c:v>96</c:v>
                </c:pt>
                <c:pt idx="21">
                  <c:v>99</c:v>
                </c:pt>
                <c:pt idx="22">
                  <c:v>102</c:v>
                </c:pt>
                <c:pt idx="23">
                  <c:v>105</c:v>
                </c:pt>
                <c:pt idx="24">
                  <c:v>108</c:v>
                </c:pt>
                <c:pt idx="25">
                  <c:v>111</c:v>
                </c:pt>
                <c:pt idx="26">
                  <c:v>114</c:v>
                </c:pt>
                <c:pt idx="27">
                  <c:v>118</c:v>
                </c:pt>
                <c:pt idx="28">
                  <c:v>121</c:v>
                </c:pt>
                <c:pt idx="29">
                  <c:v>124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10144"/>
        <c:axId val="181511680"/>
      </c:scatterChart>
      <c:valAx>
        <c:axId val="18151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511680"/>
        <c:crosses val="autoZero"/>
        <c:crossBetween val="midCat"/>
      </c:valAx>
      <c:valAx>
        <c:axId val="18151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51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523929358666054"/>
                  <c:y val="-1.5796503259673186E-2"/>
                </c:manualLayout>
              </c:layout>
              <c:numFmt formatCode="General" sourceLinked="0"/>
            </c:trendlineLbl>
          </c:trendline>
          <c:xVal>
            <c:numRef>
              <c:f>EncoderTests!$A$112:$A$141</c:f>
              <c:numCache>
                <c:formatCode>General</c:formatCode>
                <c:ptCount val="30"/>
                <c:pt idx="0">
                  <c:v>6358.6729999999998</c:v>
                </c:pt>
                <c:pt idx="1">
                  <c:v>6408.7910000000002</c:v>
                </c:pt>
                <c:pt idx="2">
                  <c:v>6459.9709999999995</c:v>
                </c:pt>
                <c:pt idx="3">
                  <c:v>6511.2669999999998</c:v>
                </c:pt>
                <c:pt idx="4">
                  <c:v>6561.6480000000001</c:v>
                </c:pt>
                <c:pt idx="5">
                  <c:v>6611.8710000000001</c:v>
                </c:pt>
                <c:pt idx="6">
                  <c:v>6662.68</c:v>
                </c:pt>
                <c:pt idx="7">
                  <c:v>6713.4960000000001</c:v>
                </c:pt>
                <c:pt idx="8">
                  <c:v>6764.1729999999998</c:v>
                </c:pt>
                <c:pt idx="9">
                  <c:v>6815.152</c:v>
                </c:pt>
                <c:pt idx="10">
                  <c:v>6866.0240000000003</c:v>
                </c:pt>
                <c:pt idx="11">
                  <c:v>6916.4210000000003</c:v>
                </c:pt>
                <c:pt idx="12">
                  <c:v>6967.2960000000003</c:v>
                </c:pt>
                <c:pt idx="13">
                  <c:v>7017.9889999999996</c:v>
                </c:pt>
                <c:pt idx="14">
                  <c:v>7069.027</c:v>
                </c:pt>
                <c:pt idx="15">
                  <c:v>7120.0929999999998</c:v>
                </c:pt>
                <c:pt idx="16">
                  <c:v>7170.3959999999997</c:v>
                </c:pt>
                <c:pt idx="17">
                  <c:v>7220.5349999999999</c:v>
                </c:pt>
                <c:pt idx="18">
                  <c:v>7271.1239999999998</c:v>
                </c:pt>
                <c:pt idx="19">
                  <c:v>7321.5720000000001</c:v>
                </c:pt>
                <c:pt idx="20">
                  <c:v>7371.7330000000002</c:v>
                </c:pt>
                <c:pt idx="21">
                  <c:v>7423.2449999999999</c:v>
                </c:pt>
                <c:pt idx="22">
                  <c:v>7473.7169999999996</c:v>
                </c:pt>
                <c:pt idx="23">
                  <c:v>7524.683</c:v>
                </c:pt>
                <c:pt idx="24">
                  <c:v>7575.1130000000003</c:v>
                </c:pt>
                <c:pt idx="25">
                  <c:v>7625.46</c:v>
                </c:pt>
                <c:pt idx="26">
                  <c:v>7676.2020000000002</c:v>
                </c:pt>
                <c:pt idx="27">
                  <c:v>7726.4979999999996</c:v>
                </c:pt>
                <c:pt idx="28">
                  <c:v>7776.902</c:v>
                </c:pt>
                <c:pt idx="29">
                  <c:v>7827.7049999999999</c:v>
                </c:pt>
              </c:numCache>
            </c:numRef>
          </c:xVal>
          <c:yVal>
            <c:numRef>
              <c:f>EncoderTests!$C$112:$C$141</c:f>
              <c:numCache>
                <c:formatCode>General</c:formatCode>
                <c:ptCount val="30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49</c:v>
                </c:pt>
                <c:pt idx="4">
                  <c:v>51</c:v>
                </c:pt>
                <c:pt idx="5">
                  <c:v>54</c:v>
                </c:pt>
                <c:pt idx="6">
                  <c:v>57</c:v>
                </c:pt>
                <c:pt idx="7">
                  <c:v>60</c:v>
                </c:pt>
                <c:pt idx="8">
                  <c:v>63</c:v>
                </c:pt>
                <c:pt idx="9">
                  <c:v>66</c:v>
                </c:pt>
                <c:pt idx="10">
                  <c:v>69</c:v>
                </c:pt>
                <c:pt idx="11">
                  <c:v>73</c:v>
                </c:pt>
                <c:pt idx="12">
                  <c:v>75</c:v>
                </c:pt>
                <c:pt idx="13">
                  <c:v>79</c:v>
                </c:pt>
                <c:pt idx="14">
                  <c:v>81</c:v>
                </c:pt>
                <c:pt idx="15">
                  <c:v>84</c:v>
                </c:pt>
                <c:pt idx="16">
                  <c:v>87</c:v>
                </c:pt>
                <c:pt idx="17">
                  <c:v>90</c:v>
                </c:pt>
                <c:pt idx="18">
                  <c:v>93</c:v>
                </c:pt>
                <c:pt idx="19">
                  <c:v>96</c:v>
                </c:pt>
                <c:pt idx="20">
                  <c:v>98</c:v>
                </c:pt>
                <c:pt idx="21">
                  <c:v>101</c:v>
                </c:pt>
                <c:pt idx="22">
                  <c:v>104</c:v>
                </c:pt>
                <c:pt idx="23">
                  <c:v>106</c:v>
                </c:pt>
                <c:pt idx="24">
                  <c:v>109</c:v>
                </c:pt>
                <c:pt idx="25">
                  <c:v>112</c:v>
                </c:pt>
                <c:pt idx="26">
                  <c:v>114</c:v>
                </c:pt>
                <c:pt idx="27">
                  <c:v>118</c:v>
                </c:pt>
                <c:pt idx="28">
                  <c:v>120</c:v>
                </c:pt>
                <c:pt idx="29">
                  <c:v>123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148197152253405"/>
                  <c:y val="-1.6424096181525696E-2"/>
                </c:manualLayout>
              </c:layout>
              <c:numFmt formatCode="General" sourceLinked="0"/>
            </c:trendlineLbl>
          </c:trendline>
          <c:xVal>
            <c:numRef>
              <c:f>EncoderTests!$A$112:$A$141</c:f>
              <c:numCache>
                <c:formatCode>General</c:formatCode>
                <c:ptCount val="30"/>
                <c:pt idx="0">
                  <c:v>6358.6729999999998</c:v>
                </c:pt>
                <c:pt idx="1">
                  <c:v>6408.7910000000002</c:v>
                </c:pt>
                <c:pt idx="2">
                  <c:v>6459.9709999999995</c:v>
                </c:pt>
                <c:pt idx="3">
                  <c:v>6511.2669999999998</c:v>
                </c:pt>
                <c:pt idx="4">
                  <c:v>6561.6480000000001</c:v>
                </c:pt>
                <c:pt idx="5">
                  <c:v>6611.8710000000001</c:v>
                </c:pt>
                <c:pt idx="6">
                  <c:v>6662.68</c:v>
                </c:pt>
                <c:pt idx="7">
                  <c:v>6713.4960000000001</c:v>
                </c:pt>
                <c:pt idx="8">
                  <c:v>6764.1729999999998</c:v>
                </c:pt>
                <c:pt idx="9">
                  <c:v>6815.152</c:v>
                </c:pt>
                <c:pt idx="10">
                  <c:v>6866.0240000000003</c:v>
                </c:pt>
                <c:pt idx="11">
                  <c:v>6916.4210000000003</c:v>
                </c:pt>
                <c:pt idx="12">
                  <c:v>6967.2960000000003</c:v>
                </c:pt>
                <c:pt idx="13">
                  <c:v>7017.9889999999996</c:v>
                </c:pt>
                <c:pt idx="14">
                  <c:v>7069.027</c:v>
                </c:pt>
                <c:pt idx="15">
                  <c:v>7120.0929999999998</c:v>
                </c:pt>
                <c:pt idx="16">
                  <c:v>7170.3959999999997</c:v>
                </c:pt>
                <c:pt idx="17">
                  <c:v>7220.5349999999999</c:v>
                </c:pt>
                <c:pt idx="18">
                  <c:v>7271.1239999999998</c:v>
                </c:pt>
                <c:pt idx="19">
                  <c:v>7321.5720000000001</c:v>
                </c:pt>
                <c:pt idx="20">
                  <c:v>7371.7330000000002</c:v>
                </c:pt>
                <c:pt idx="21">
                  <c:v>7423.2449999999999</c:v>
                </c:pt>
                <c:pt idx="22">
                  <c:v>7473.7169999999996</c:v>
                </c:pt>
                <c:pt idx="23">
                  <c:v>7524.683</c:v>
                </c:pt>
                <c:pt idx="24">
                  <c:v>7575.1130000000003</c:v>
                </c:pt>
                <c:pt idx="25">
                  <c:v>7625.46</c:v>
                </c:pt>
                <c:pt idx="26">
                  <c:v>7676.2020000000002</c:v>
                </c:pt>
                <c:pt idx="27">
                  <c:v>7726.4979999999996</c:v>
                </c:pt>
                <c:pt idx="28">
                  <c:v>7776.902</c:v>
                </c:pt>
                <c:pt idx="29">
                  <c:v>7827.7049999999999</c:v>
                </c:pt>
              </c:numCache>
            </c:numRef>
          </c:xVal>
          <c:yVal>
            <c:numRef>
              <c:f>EncoderTests!$D$112:$D$141</c:f>
              <c:numCache>
                <c:formatCode>General</c:formatCode>
                <c:ptCount val="30"/>
                <c:pt idx="0">
                  <c:v>71</c:v>
                </c:pt>
                <c:pt idx="1">
                  <c:v>73</c:v>
                </c:pt>
                <c:pt idx="2">
                  <c:v>73</c:v>
                </c:pt>
                <c:pt idx="3">
                  <c:v>76</c:v>
                </c:pt>
                <c:pt idx="4">
                  <c:v>79</c:v>
                </c:pt>
                <c:pt idx="5">
                  <c:v>82</c:v>
                </c:pt>
                <c:pt idx="6">
                  <c:v>86</c:v>
                </c:pt>
                <c:pt idx="7">
                  <c:v>90</c:v>
                </c:pt>
                <c:pt idx="8">
                  <c:v>94</c:v>
                </c:pt>
                <c:pt idx="9">
                  <c:v>97</c:v>
                </c:pt>
                <c:pt idx="10">
                  <c:v>101</c:v>
                </c:pt>
                <c:pt idx="11">
                  <c:v>105</c:v>
                </c:pt>
                <c:pt idx="12">
                  <c:v>109</c:v>
                </c:pt>
                <c:pt idx="13">
                  <c:v>113</c:v>
                </c:pt>
                <c:pt idx="14">
                  <c:v>117</c:v>
                </c:pt>
                <c:pt idx="15">
                  <c:v>120</c:v>
                </c:pt>
                <c:pt idx="16">
                  <c:v>124</c:v>
                </c:pt>
                <c:pt idx="17">
                  <c:v>127</c:v>
                </c:pt>
                <c:pt idx="18">
                  <c:v>131</c:v>
                </c:pt>
                <c:pt idx="19">
                  <c:v>135</c:v>
                </c:pt>
                <c:pt idx="20">
                  <c:v>139</c:v>
                </c:pt>
                <c:pt idx="21">
                  <c:v>143</c:v>
                </c:pt>
                <c:pt idx="22">
                  <c:v>146</c:v>
                </c:pt>
                <c:pt idx="23">
                  <c:v>150</c:v>
                </c:pt>
                <c:pt idx="24">
                  <c:v>153</c:v>
                </c:pt>
                <c:pt idx="25">
                  <c:v>157</c:v>
                </c:pt>
                <c:pt idx="26">
                  <c:v>161</c:v>
                </c:pt>
                <c:pt idx="27">
                  <c:v>165</c:v>
                </c:pt>
                <c:pt idx="28">
                  <c:v>168</c:v>
                </c:pt>
                <c:pt idx="29">
                  <c:v>172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457890475978049"/>
                  <c:y val="2.2279231225129117E-2"/>
                </c:manualLayout>
              </c:layout>
              <c:numFmt formatCode="General" sourceLinked="0"/>
            </c:trendlineLbl>
          </c:trendline>
          <c:xVal>
            <c:numRef>
              <c:f>EncoderTests!$A$112:$A$141</c:f>
              <c:numCache>
                <c:formatCode>General</c:formatCode>
                <c:ptCount val="30"/>
                <c:pt idx="0">
                  <c:v>6358.6729999999998</c:v>
                </c:pt>
                <c:pt idx="1">
                  <c:v>6408.7910000000002</c:v>
                </c:pt>
                <c:pt idx="2">
                  <c:v>6459.9709999999995</c:v>
                </c:pt>
                <c:pt idx="3">
                  <c:v>6511.2669999999998</c:v>
                </c:pt>
                <c:pt idx="4">
                  <c:v>6561.6480000000001</c:v>
                </c:pt>
                <c:pt idx="5">
                  <c:v>6611.8710000000001</c:v>
                </c:pt>
                <c:pt idx="6">
                  <c:v>6662.68</c:v>
                </c:pt>
                <c:pt idx="7">
                  <c:v>6713.4960000000001</c:v>
                </c:pt>
                <c:pt idx="8">
                  <c:v>6764.1729999999998</c:v>
                </c:pt>
                <c:pt idx="9">
                  <c:v>6815.152</c:v>
                </c:pt>
                <c:pt idx="10">
                  <c:v>6866.0240000000003</c:v>
                </c:pt>
                <c:pt idx="11">
                  <c:v>6916.4210000000003</c:v>
                </c:pt>
                <c:pt idx="12">
                  <c:v>6967.2960000000003</c:v>
                </c:pt>
                <c:pt idx="13">
                  <c:v>7017.9889999999996</c:v>
                </c:pt>
                <c:pt idx="14">
                  <c:v>7069.027</c:v>
                </c:pt>
                <c:pt idx="15">
                  <c:v>7120.0929999999998</c:v>
                </c:pt>
                <c:pt idx="16">
                  <c:v>7170.3959999999997</c:v>
                </c:pt>
                <c:pt idx="17">
                  <c:v>7220.5349999999999</c:v>
                </c:pt>
                <c:pt idx="18">
                  <c:v>7271.1239999999998</c:v>
                </c:pt>
                <c:pt idx="19">
                  <c:v>7321.5720000000001</c:v>
                </c:pt>
                <c:pt idx="20">
                  <c:v>7371.7330000000002</c:v>
                </c:pt>
                <c:pt idx="21">
                  <c:v>7423.2449999999999</c:v>
                </c:pt>
                <c:pt idx="22">
                  <c:v>7473.7169999999996</c:v>
                </c:pt>
                <c:pt idx="23">
                  <c:v>7524.683</c:v>
                </c:pt>
                <c:pt idx="24">
                  <c:v>7575.1130000000003</c:v>
                </c:pt>
                <c:pt idx="25">
                  <c:v>7625.46</c:v>
                </c:pt>
                <c:pt idx="26">
                  <c:v>7676.2020000000002</c:v>
                </c:pt>
                <c:pt idx="27">
                  <c:v>7726.4979999999996</c:v>
                </c:pt>
                <c:pt idx="28">
                  <c:v>7776.902</c:v>
                </c:pt>
                <c:pt idx="29">
                  <c:v>7827.7049999999999</c:v>
                </c:pt>
              </c:numCache>
            </c:numRef>
          </c:xVal>
          <c:yVal>
            <c:numRef>
              <c:f>EncoderTests!$E$112:$E$141</c:f>
              <c:numCache>
                <c:formatCode>General</c:formatCode>
                <c:ptCount val="30"/>
                <c:pt idx="0">
                  <c:v>123</c:v>
                </c:pt>
                <c:pt idx="1">
                  <c:v>125</c:v>
                </c:pt>
                <c:pt idx="2">
                  <c:v>125</c:v>
                </c:pt>
                <c:pt idx="3">
                  <c:v>129</c:v>
                </c:pt>
                <c:pt idx="4">
                  <c:v>133</c:v>
                </c:pt>
                <c:pt idx="5">
                  <c:v>137</c:v>
                </c:pt>
                <c:pt idx="6">
                  <c:v>141</c:v>
                </c:pt>
                <c:pt idx="7">
                  <c:v>146</c:v>
                </c:pt>
                <c:pt idx="8">
                  <c:v>151</c:v>
                </c:pt>
                <c:pt idx="9">
                  <c:v>155</c:v>
                </c:pt>
                <c:pt idx="10">
                  <c:v>159</c:v>
                </c:pt>
                <c:pt idx="11">
                  <c:v>164</c:v>
                </c:pt>
                <c:pt idx="12">
                  <c:v>169</c:v>
                </c:pt>
                <c:pt idx="13">
                  <c:v>173</c:v>
                </c:pt>
                <c:pt idx="14">
                  <c:v>177</c:v>
                </c:pt>
                <c:pt idx="15">
                  <c:v>182</c:v>
                </c:pt>
                <c:pt idx="16">
                  <c:v>186</c:v>
                </c:pt>
                <c:pt idx="17">
                  <c:v>190</c:v>
                </c:pt>
                <c:pt idx="18">
                  <c:v>194</c:v>
                </c:pt>
                <c:pt idx="19">
                  <c:v>199</c:v>
                </c:pt>
                <c:pt idx="20">
                  <c:v>203</c:v>
                </c:pt>
                <c:pt idx="21">
                  <c:v>207</c:v>
                </c:pt>
                <c:pt idx="22">
                  <c:v>211</c:v>
                </c:pt>
                <c:pt idx="23">
                  <c:v>216</c:v>
                </c:pt>
                <c:pt idx="24">
                  <c:v>221</c:v>
                </c:pt>
                <c:pt idx="25">
                  <c:v>225</c:v>
                </c:pt>
                <c:pt idx="26">
                  <c:v>229</c:v>
                </c:pt>
                <c:pt idx="27">
                  <c:v>234</c:v>
                </c:pt>
                <c:pt idx="28">
                  <c:v>238</c:v>
                </c:pt>
                <c:pt idx="29">
                  <c:v>242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6839652180204906E-3"/>
                  <c:y val="-3.8953517907035815E-2"/>
                </c:manualLayout>
              </c:layout>
              <c:numFmt formatCode="General" sourceLinked="0"/>
            </c:trendlineLbl>
          </c:trendline>
          <c:xVal>
            <c:numRef>
              <c:f>EncoderTests!$A$112:$A$141</c:f>
              <c:numCache>
                <c:formatCode>General</c:formatCode>
                <c:ptCount val="30"/>
                <c:pt idx="0">
                  <c:v>6358.6729999999998</c:v>
                </c:pt>
                <c:pt idx="1">
                  <c:v>6408.7910000000002</c:v>
                </c:pt>
                <c:pt idx="2">
                  <c:v>6459.9709999999995</c:v>
                </c:pt>
                <c:pt idx="3">
                  <c:v>6511.2669999999998</c:v>
                </c:pt>
                <c:pt idx="4">
                  <c:v>6561.6480000000001</c:v>
                </c:pt>
                <c:pt idx="5">
                  <c:v>6611.8710000000001</c:v>
                </c:pt>
                <c:pt idx="6">
                  <c:v>6662.68</c:v>
                </c:pt>
                <c:pt idx="7">
                  <c:v>6713.4960000000001</c:v>
                </c:pt>
                <c:pt idx="8">
                  <c:v>6764.1729999999998</c:v>
                </c:pt>
                <c:pt idx="9">
                  <c:v>6815.152</c:v>
                </c:pt>
                <c:pt idx="10">
                  <c:v>6866.0240000000003</c:v>
                </c:pt>
                <c:pt idx="11">
                  <c:v>6916.4210000000003</c:v>
                </c:pt>
                <c:pt idx="12">
                  <c:v>6967.2960000000003</c:v>
                </c:pt>
                <c:pt idx="13">
                  <c:v>7017.9889999999996</c:v>
                </c:pt>
                <c:pt idx="14">
                  <c:v>7069.027</c:v>
                </c:pt>
                <c:pt idx="15">
                  <c:v>7120.0929999999998</c:v>
                </c:pt>
                <c:pt idx="16">
                  <c:v>7170.3959999999997</c:v>
                </c:pt>
                <c:pt idx="17">
                  <c:v>7220.5349999999999</c:v>
                </c:pt>
                <c:pt idx="18">
                  <c:v>7271.1239999999998</c:v>
                </c:pt>
                <c:pt idx="19">
                  <c:v>7321.5720000000001</c:v>
                </c:pt>
                <c:pt idx="20">
                  <c:v>7371.7330000000002</c:v>
                </c:pt>
                <c:pt idx="21">
                  <c:v>7423.2449999999999</c:v>
                </c:pt>
                <c:pt idx="22">
                  <c:v>7473.7169999999996</c:v>
                </c:pt>
                <c:pt idx="23">
                  <c:v>7524.683</c:v>
                </c:pt>
                <c:pt idx="24">
                  <c:v>7575.1130000000003</c:v>
                </c:pt>
                <c:pt idx="25">
                  <c:v>7625.46</c:v>
                </c:pt>
                <c:pt idx="26">
                  <c:v>7676.2020000000002</c:v>
                </c:pt>
                <c:pt idx="27">
                  <c:v>7726.4979999999996</c:v>
                </c:pt>
                <c:pt idx="28">
                  <c:v>7776.902</c:v>
                </c:pt>
                <c:pt idx="29">
                  <c:v>7827.7049999999999</c:v>
                </c:pt>
              </c:numCache>
            </c:numRef>
          </c:xVal>
          <c:yVal>
            <c:numRef>
              <c:f>EncoderTests!$F$112:$F$141</c:f>
              <c:numCache>
                <c:formatCode>General</c:formatCode>
                <c:ptCount val="30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149</c:v>
                </c:pt>
                <c:pt idx="7">
                  <c:v>154</c:v>
                </c:pt>
                <c:pt idx="8">
                  <c:v>158</c:v>
                </c:pt>
                <c:pt idx="9">
                  <c:v>163</c:v>
                </c:pt>
                <c:pt idx="10">
                  <c:v>168</c:v>
                </c:pt>
                <c:pt idx="11">
                  <c:v>172</c:v>
                </c:pt>
                <c:pt idx="12">
                  <c:v>177</c:v>
                </c:pt>
                <c:pt idx="13">
                  <c:v>182</c:v>
                </c:pt>
                <c:pt idx="14">
                  <c:v>186</c:v>
                </c:pt>
                <c:pt idx="15">
                  <c:v>192</c:v>
                </c:pt>
                <c:pt idx="16">
                  <c:v>196</c:v>
                </c:pt>
                <c:pt idx="17">
                  <c:v>200</c:v>
                </c:pt>
                <c:pt idx="18">
                  <c:v>205</c:v>
                </c:pt>
                <c:pt idx="19">
                  <c:v>210</c:v>
                </c:pt>
                <c:pt idx="20">
                  <c:v>214</c:v>
                </c:pt>
                <c:pt idx="21">
                  <c:v>220</c:v>
                </c:pt>
                <c:pt idx="22">
                  <c:v>224</c:v>
                </c:pt>
                <c:pt idx="23">
                  <c:v>228</c:v>
                </c:pt>
                <c:pt idx="24">
                  <c:v>233</c:v>
                </c:pt>
                <c:pt idx="25">
                  <c:v>238</c:v>
                </c:pt>
                <c:pt idx="26">
                  <c:v>243</c:v>
                </c:pt>
                <c:pt idx="27">
                  <c:v>247</c:v>
                </c:pt>
                <c:pt idx="28">
                  <c:v>252</c:v>
                </c:pt>
                <c:pt idx="29">
                  <c:v>256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70976"/>
        <c:axId val="182289152"/>
      </c:scatterChart>
      <c:valAx>
        <c:axId val="18227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289152"/>
        <c:crosses val="autoZero"/>
        <c:crossBetween val="midCat"/>
      </c:valAx>
      <c:valAx>
        <c:axId val="18228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7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0.25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473682419365892"/>
                  <c:y val="-1.9935441537549742E-2"/>
                </c:manualLayout>
              </c:layout>
              <c:numFmt formatCode="General" sourceLinked="0"/>
            </c:trendlineLbl>
          </c:trendline>
          <c:xVal>
            <c:numRef>
              <c:f>EncoderTests!$A$142:$A$171</c:f>
              <c:numCache>
                <c:formatCode>General</c:formatCode>
                <c:ptCount val="30"/>
                <c:pt idx="0">
                  <c:v>7933.3909999999996</c:v>
                </c:pt>
                <c:pt idx="1">
                  <c:v>7983.3940000000002</c:v>
                </c:pt>
                <c:pt idx="2">
                  <c:v>8034.1639999999998</c:v>
                </c:pt>
                <c:pt idx="3">
                  <c:v>8084.491</c:v>
                </c:pt>
                <c:pt idx="4">
                  <c:v>8136.6279999999997</c:v>
                </c:pt>
                <c:pt idx="5">
                  <c:v>8187.4129999999996</c:v>
                </c:pt>
                <c:pt idx="6">
                  <c:v>8237.5920000000006</c:v>
                </c:pt>
                <c:pt idx="7">
                  <c:v>8287.4410000000007</c:v>
                </c:pt>
                <c:pt idx="8">
                  <c:v>8338.7160000000003</c:v>
                </c:pt>
                <c:pt idx="9">
                  <c:v>8389.1910000000007</c:v>
                </c:pt>
                <c:pt idx="10">
                  <c:v>8441.8950000000004</c:v>
                </c:pt>
                <c:pt idx="11">
                  <c:v>8492.3230000000003</c:v>
                </c:pt>
                <c:pt idx="12">
                  <c:v>8542.7389999999996</c:v>
                </c:pt>
                <c:pt idx="13">
                  <c:v>8593.25</c:v>
                </c:pt>
                <c:pt idx="14">
                  <c:v>8643.6219999999994</c:v>
                </c:pt>
                <c:pt idx="15">
                  <c:v>8693.9220000000005</c:v>
                </c:pt>
                <c:pt idx="16">
                  <c:v>8744.4879999999994</c:v>
                </c:pt>
                <c:pt idx="17">
                  <c:v>8795.6409999999996</c:v>
                </c:pt>
                <c:pt idx="18">
                  <c:v>8847.0810000000001</c:v>
                </c:pt>
                <c:pt idx="19">
                  <c:v>8898.3189999999995</c:v>
                </c:pt>
                <c:pt idx="20">
                  <c:v>8948.83</c:v>
                </c:pt>
                <c:pt idx="21">
                  <c:v>8999.9709999999995</c:v>
                </c:pt>
                <c:pt idx="22">
                  <c:v>9052.1049999999996</c:v>
                </c:pt>
                <c:pt idx="23">
                  <c:v>9103.4419999999991</c:v>
                </c:pt>
                <c:pt idx="24">
                  <c:v>9154.0959999999995</c:v>
                </c:pt>
                <c:pt idx="25">
                  <c:v>9205.4979999999996</c:v>
                </c:pt>
                <c:pt idx="26">
                  <c:v>9255.5879999999997</c:v>
                </c:pt>
                <c:pt idx="27">
                  <c:v>9305.8439999999991</c:v>
                </c:pt>
                <c:pt idx="28">
                  <c:v>9357.2119999999995</c:v>
                </c:pt>
                <c:pt idx="29">
                  <c:v>9408.2039999999997</c:v>
                </c:pt>
              </c:numCache>
            </c:numRef>
          </c:xVal>
          <c:yVal>
            <c:numRef>
              <c:f>EncoderTests!$C$142:$C$171</c:f>
              <c:numCache>
                <c:formatCode>General</c:formatCode>
                <c:ptCount val="30"/>
                <c:pt idx="0">
                  <c:v>129</c:v>
                </c:pt>
                <c:pt idx="1">
                  <c:v>132</c:v>
                </c:pt>
                <c:pt idx="2">
                  <c:v>134</c:v>
                </c:pt>
                <c:pt idx="3">
                  <c:v>137</c:v>
                </c:pt>
                <c:pt idx="4">
                  <c:v>141</c:v>
                </c:pt>
                <c:pt idx="5">
                  <c:v>146</c:v>
                </c:pt>
                <c:pt idx="6">
                  <c:v>151</c:v>
                </c:pt>
                <c:pt idx="7">
                  <c:v>155</c:v>
                </c:pt>
                <c:pt idx="8">
                  <c:v>159</c:v>
                </c:pt>
                <c:pt idx="9">
                  <c:v>164</c:v>
                </c:pt>
                <c:pt idx="10">
                  <c:v>169</c:v>
                </c:pt>
                <c:pt idx="11">
                  <c:v>173</c:v>
                </c:pt>
                <c:pt idx="12">
                  <c:v>178</c:v>
                </c:pt>
                <c:pt idx="13">
                  <c:v>183</c:v>
                </c:pt>
                <c:pt idx="14">
                  <c:v>187</c:v>
                </c:pt>
                <c:pt idx="15">
                  <c:v>192</c:v>
                </c:pt>
                <c:pt idx="16">
                  <c:v>197</c:v>
                </c:pt>
                <c:pt idx="17">
                  <c:v>201</c:v>
                </c:pt>
                <c:pt idx="18">
                  <c:v>205</c:v>
                </c:pt>
                <c:pt idx="19">
                  <c:v>210</c:v>
                </c:pt>
                <c:pt idx="20">
                  <c:v>215</c:v>
                </c:pt>
                <c:pt idx="21">
                  <c:v>220</c:v>
                </c:pt>
                <c:pt idx="22">
                  <c:v>224</c:v>
                </c:pt>
                <c:pt idx="23">
                  <c:v>229</c:v>
                </c:pt>
                <c:pt idx="24">
                  <c:v>233</c:v>
                </c:pt>
                <c:pt idx="25">
                  <c:v>238</c:v>
                </c:pt>
                <c:pt idx="26">
                  <c:v>243</c:v>
                </c:pt>
                <c:pt idx="27">
                  <c:v>247</c:v>
                </c:pt>
                <c:pt idx="28">
                  <c:v>251</c:v>
                </c:pt>
                <c:pt idx="29">
                  <c:v>256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641809474798119"/>
                  <c:y val="-3.793074252815172E-2"/>
                </c:manualLayout>
              </c:layout>
              <c:numFmt formatCode="General" sourceLinked="0"/>
            </c:trendlineLbl>
          </c:trendline>
          <c:xVal>
            <c:numRef>
              <c:f>EncoderTests!$A$142:$A$171</c:f>
              <c:numCache>
                <c:formatCode>General</c:formatCode>
                <c:ptCount val="30"/>
                <c:pt idx="0">
                  <c:v>7933.3909999999996</c:v>
                </c:pt>
                <c:pt idx="1">
                  <c:v>7983.3940000000002</c:v>
                </c:pt>
                <c:pt idx="2">
                  <c:v>8034.1639999999998</c:v>
                </c:pt>
                <c:pt idx="3">
                  <c:v>8084.491</c:v>
                </c:pt>
                <c:pt idx="4">
                  <c:v>8136.6279999999997</c:v>
                </c:pt>
                <c:pt idx="5">
                  <c:v>8187.4129999999996</c:v>
                </c:pt>
                <c:pt idx="6">
                  <c:v>8237.5920000000006</c:v>
                </c:pt>
                <c:pt idx="7">
                  <c:v>8287.4410000000007</c:v>
                </c:pt>
                <c:pt idx="8">
                  <c:v>8338.7160000000003</c:v>
                </c:pt>
                <c:pt idx="9">
                  <c:v>8389.1910000000007</c:v>
                </c:pt>
                <c:pt idx="10">
                  <c:v>8441.8950000000004</c:v>
                </c:pt>
                <c:pt idx="11">
                  <c:v>8492.3230000000003</c:v>
                </c:pt>
                <c:pt idx="12">
                  <c:v>8542.7389999999996</c:v>
                </c:pt>
                <c:pt idx="13">
                  <c:v>8593.25</c:v>
                </c:pt>
                <c:pt idx="14">
                  <c:v>8643.6219999999994</c:v>
                </c:pt>
                <c:pt idx="15">
                  <c:v>8693.9220000000005</c:v>
                </c:pt>
                <c:pt idx="16">
                  <c:v>8744.4879999999994</c:v>
                </c:pt>
                <c:pt idx="17">
                  <c:v>8795.6409999999996</c:v>
                </c:pt>
                <c:pt idx="18">
                  <c:v>8847.0810000000001</c:v>
                </c:pt>
                <c:pt idx="19">
                  <c:v>8898.3189999999995</c:v>
                </c:pt>
                <c:pt idx="20">
                  <c:v>8948.83</c:v>
                </c:pt>
                <c:pt idx="21">
                  <c:v>8999.9709999999995</c:v>
                </c:pt>
                <c:pt idx="22">
                  <c:v>9052.1049999999996</c:v>
                </c:pt>
                <c:pt idx="23">
                  <c:v>9103.4419999999991</c:v>
                </c:pt>
                <c:pt idx="24">
                  <c:v>9154.0959999999995</c:v>
                </c:pt>
                <c:pt idx="25">
                  <c:v>9205.4979999999996</c:v>
                </c:pt>
                <c:pt idx="26">
                  <c:v>9255.5879999999997</c:v>
                </c:pt>
                <c:pt idx="27">
                  <c:v>9305.8439999999991</c:v>
                </c:pt>
                <c:pt idx="28">
                  <c:v>9357.2119999999995</c:v>
                </c:pt>
                <c:pt idx="29">
                  <c:v>9408.2039999999997</c:v>
                </c:pt>
              </c:numCache>
            </c:numRef>
          </c:xVal>
          <c:yVal>
            <c:numRef>
              <c:f>EncoderTests!$D$142:$D$171</c:f>
              <c:numCache>
                <c:formatCode>General</c:formatCode>
                <c:ptCount val="30"/>
                <c:pt idx="0">
                  <c:v>180</c:v>
                </c:pt>
                <c:pt idx="1">
                  <c:v>183</c:v>
                </c:pt>
                <c:pt idx="2">
                  <c:v>185</c:v>
                </c:pt>
                <c:pt idx="3">
                  <c:v>189</c:v>
                </c:pt>
                <c:pt idx="4">
                  <c:v>194</c:v>
                </c:pt>
                <c:pt idx="5">
                  <c:v>199</c:v>
                </c:pt>
                <c:pt idx="6">
                  <c:v>204</c:v>
                </c:pt>
                <c:pt idx="7">
                  <c:v>210</c:v>
                </c:pt>
                <c:pt idx="8">
                  <c:v>215</c:v>
                </c:pt>
                <c:pt idx="9">
                  <c:v>221</c:v>
                </c:pt>
                <c:pt idx="10">
                  <c:v>226</c:v>
                </c:pt>
                <c:pt idx="11">
                  <c:v>231</c:v>
                </c:pt>
                <c:pt idx="12">
                  <c:v>237</c:v>
                </c:pt>
                <c:pt idx="13">
                  <c:v>242</c:v>
                </c:pt>
                <c:pt idx="14">
                  <c:v>247</c:v>
                </c:pt>
                <c:pt idx="15">
                  <c:v>253</c:v>
                </c:pt>
                <c:pt idx="16">
                  <c:v>258</c:v>
                </c:pt>
                <c:pt idx="17">
                  <c:v>263</c:v>
                </c:pt>
                <c:pt idx="18">
                  <c:v>269</c:v>
                </c:pt>
                <c:pt idx="19">
                  <c:v>274</c:v>
                </c:pt>
                <c:pt idx="20">
                  <c:v>279</c:v>
                </c:pt>
                <c:pt idx="21">
                  <c:v>285</c:v>
                </c:pt>
                <c:pt idx="22">
                  <c:v>290</c:v>
                </c:pt>
                <c:pt idx="23">
                  <c:v>295</c:v>
                </c:pt>
                <c:pt idx="24">
                  <c:v>301</c:v>
                </c:pt>
                <c:pt idx="25">
                  <c:v>306</c:v>
                </c:pt>
                <c:pt idx="26">
                  <c:v>311</c:v>
                </c:pt>
                <c:pt idx="27">
                  <c:v>317</c:v>
                </c:pt>
                <c:pt idx="28">
                  <c:v>322</c:v>
                </c:pt>
                <c:pt idx="29">
                  <c:v>327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796293051498921"/>
                  <c:y val="5.8034882736432139E-3"/>
                </c:manualLayout>
              </c:layout>
              <c:numFmt formatCode="General" sourceLinked="0"/>
            </c:trendlineLbl>
          </c:trendline>
          <c:xVal>
            <c:numRef>
              <c:f>EncoderTests!$A$142:$A$171</c:f>
              <c:numCache>
                <c:formatCode>General</c:formatCode>
                <c:ptCount val="30"/>
                <c:pt idx="0">
                  <c:v>7933.3909999999996</c:v>
                </c:pt>
                <c:pt idx="1">
                  <c:v>7983.3940000000002</c:v>
                </c:pt>
                <c:pt idx="2">
                  <c:v>8034.1639999999998</c:v>
                </c:pt>
                <c:pt idx="3">
                  <c:v>8084.491</c:v>
                </c:pt>
                <c:pt idx="4">
                  <c:v>8136.6279999999997</c:v>
                </c:pt>
                <c:pt idx="5">
                  <c:v>8187.4129999999996</c:v>
                </c:pt>
                <c:pt idx="6">
                  <c:v>8237.5920000000006</c:v>
                </c:pt>
                <c:pt idx="7">
                  <c:v>8287.4410000000007</c:v>
                </c:pt>
                <c:pt idx="8">
                  <c:v>8338.7160000000003</c:v>
                </c:pt>
                <c:pt idx="9">
                  <c:v>8389.1910000000007</c:v>
                </c:pt>
                <c:pt idx="10">
                  <c:v>8441.8950000000004</c:v>
                </c:pt>
                <c:pt idx="11">
                  <c:v>8492.3230000000003</c:v>
                </c:pt>
                <c:pt idx="12">
                  <c:v>8542.7389999999996</c:v>
                </c:pt>
                <c:pt idx="13">
                  <c:v>8593.25</c:v>
                </c:pt>
                <c:pt idx="14">
                  <c:v>8643.6219999999994</c:v>
                </c:pt>
                <c:pt idx="15">
                  <c:v>8693.9220000000005</c:v>
                </c:pt>
                <c:pt idx="16">
                  <c:v>8744.4879999999994</c:v>
                </c:pt>
                <c:pt idx="17">
                  <c:v>8795.6409999999996</c:v>
                </c:pt>
                <c:pt idx="18">
                  <c:v>8847.0810000000001</c:v>
                </c:pt>
                <c:pt idx="19">
                  <c:v>8898.3189999999995</c:v>
                </c:pt>
                <c:pt idx="20">
                  <c:v>8948.83</c:v>
                </c:pt>
                <c:pt idx="21">
                  <c:v>8999.9709999999995</c:v>
                </c:pt>
                <c:pt idx="22">
                  <c:v>9052.1049999999996</c:v>
                </c:pt>
                <c:pt idx="23">
                  <c:v>9103.4419999999991</c:v>
                </c:pt>
                <c:pt idx="24">
                  <c:v>9154.0959999999995</c:v>
                </c:pt>
                <c:pt idx="25">
                  <c:v>9205.4979999999996</c:v>
                </c:pt>
                <c:pt idx="26">
                  <c:v>9255.5879999999997</c:v>
                </c:pt>
                <c:pt idx="27">
                  <c:v>9305.8439999999991</c:v>
                </c:pt>
                <c:pt idx="28">
                  <c:v>9357.2119999999995</c:v>
                </c:pt>
                <c:pt idx="29">
                  <c:v>9408.2039999999997</c:v>
                </c:pt>
              </c:numCache>
            </c:numRef>
          </c:xVal>
          <c:yVal>
            <c:numRef>
              <c:f>EncoderTests!$E$142:$E$171</c:f>
              <c:numCache>
                <c:formatCode>General</c:formatCode>
                <c:ptCount val="30"/>
                <c:pt idx="0">
                  <c:v>251</c:v>
                </c:pt>
                <c:pt idx="1">
                  <c:v>255</c:v>
                </c:pt>
                <c:pt idx="2">
                  <c:v>257</c:v>
                </c:pt>
                <c:pt idx="3">
                  <c:v>263</c:v>
                </c:pt>
                <c:pt idx="4">
                  <c:v>269</c:v>
                </c:pt>
                <c:pt idx="5">
                  <c:v>275</c:v>
                </c:pt>
                <c:pt idx="6">
                  <c:v>281</c:v>
                </c:pt>
                <c:pt idx="7">
                  <c:v>287</c:v>
                </c:pt>
                <c:pt idx="8">
                  <c:v>293</c:v>
                </c:pt>
                <c:pt idx="9">
                  <c:v>299</c:v>
                </c:pt>
                <c:pt idx="10">
                  <c:v>305</c:v>
                </c:pt>
                <c:pt idx="11">
                  <c:v>311</c:v>
                </c:pt>
                <c:pt idx="12">
                  <c:v>316</c:v>
                </c:pt>
                <c:pt idx="13">
                  <c:v>322</c:v>
                </c:pt>
                <c:pt idx="14">
                  <c:v>328</c:v>
                </c:pt>
                <c:pt idx="15">
                  <c:v>334</c:v>
                </c:pt>
                <c:pt idx="16">
                  <c:v>340</c:v>
                </c:pt>
                <c:pt idx="17">
                  <c:v>346</c:v>
                </c:pt>
                <c:pt idx="18">
                  <c:v>352</c:v>
                </c:pt>
                <c:pt idx="19">
                  <c:v>359</c:v>
                </c:pt>
                <c:pt idx="20">
                  <c:v>365</c:v>
                </c:pt>
                <c:pt idx="21">
                  <c:v>370</c:v>
                </c:pt>
                <c:pt idx="22">
                  <c:v>376</c:v>
                </c:pt>
                <c:pt idx="23">
                  <c:v>382</c:v>
                </c:pt>
                <c:pt idx="24">
                  <c:v>387</c:v>
                </c:pt>
                <c:pt idx="25">
                  <c:v>394</c:v>
                </c:pt>
                <c:pt idx="26">
                  <c:v>400</c:v>
                </c:pt>
                <c:pt idx="27">
                  <c:v>406</c:v>
                </c:pt>
                <c:pt idx="28">
                  <c:v>412</c:v>
                </c:pt>
                <c:pt idx="29">
                  <c:v>418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782615540719422"/>
                  <c:y val="3.1027855389044113E-2"/>
                </c:manualLayout>
              </c:layout>
              <c:numFmt formatCode="General" sourceLinked="0"/>
            </c:trendlineLbl>
          </c:trendline>
          <c:xVal>
            <c:numRef>
              <c:f>EncoderTests!$A$142:$A$171</c:f>
              <c:numCache>
                <c:formatCode>General</c:formatCode>
                <c:ptCount val="30"/>
                <c:pt idx="0">
                  <c:v>7933.3909999999996</c:v>
                </c:pt>
                <c:pt idx="1">
                  <c:v>7983.3940000000002</c:v>
                </c:pt>
                <c:pt idx="2">
                  <c:v>8034.1639999999998</c:v>
                </c:pt>
                <c:pt idx="3">
                  <c:v>8084.491</c:v>
                </c:pt>
                <c:pt idx="4">
                  <c:v>8136.6279999999997</c:v>
                </c:pt>
                <c:pt idx="5">
                  <c:v>8187.4129999999996</c:v>
                </c:pt>
                <c:pt idx="6">
                  <c:v>8237.5920000000006</c:v>
                </c:pt>
                <c:pt idx="7">
                  <c:v>8287.4410000000007</c:v>
                </c:pt>
                <c:pt idx="8">
                  <c:v>8338.7160000000003</c:v>
                </c:pt>
                <c:pt idx="9">
                  <c:v>8389.1910000000007</c:v>
                </c:pt>
                <c:pt idx="10">
                  <c:v>8441.8950000000004</c:v>
                </c:pt>
                <c:pt idx="11">
                  <c:v>8492.3230000000003</c:v>
                </c:pt>
                <c:pt idx="12">
                  <c:v>8542.7389999999996</c:v>
                </c:pt>
                <c:pt idx="13">
                  <c:v>8593.25</c:v>
                </c:pt>
                <c:pt idx="14">
                  <c:v>8643.6219999999994</c:v>
                </c:pt>
                <c:pt idx="15">
                  <c:v>8693.9220000000005</c:v>
                </c:pt>
                <c:pt idx="16">
                  <c:v>8744.4879999999994</c:v>
                </c:pt>
                <c:pt idx="17">
                  <c:v>8795.6409999999996</c:v>
                </c:pt>
                <c:pt idx="18">
                  <c:v>8847.0810000000001</c:v>
                </c:pt>
                <c:pt idx="19">
                  <c:v>8898.3189999999995</c:v>
                </c:pt>
                <c:pt idx="20">
                  <c:v>8948.83</c:v>
                </c:pt>
                <c:pt idx="21">
                  <c:v>8999.9709999999995</c:v>
                </c:pt>
                <c:pt idx="22">
                  <c:v>9052.1049999999996</c:v>
                </c:pt>
                <c:pt idx="23">
                  <c:v>9103.4419999999991</c:v>
                </c:pt>
                <c:pt idx="24">
                  <c:v>9154.0959999999995</c:v>
                </c:pt>
                <c:pt idx="25">
                  <c:v>9205.4979999999996</c:v>
                </c:pt>
                <c:pt idx="26">
                  <c:v>9255.5879999999997</c:v>
                </c:pt>
                <c:pt idx="27">
                  <c:v>9305.8439999999991</c:v>
                </c:pt>
                <c:pt idx="28">
                  <c:v>9357.2119999999995</c:v>
                </c:pt>
                <c:pt idx="29">
                  <c:v>9408.2039999999997</c:v>
                </c:pt>
              </c:numCache>
            </c:numRef>
          </c:xVal>
          <c:yVal>
            <c:numRef>
              <c:f>EncoderTests!$F$142:$F$171</c:f>
              <c:numCache>
                <c:formatCode>General</c:formatCode>
                <c:ptCount val="30"/>
                <c:pt idx="0">
                  <c:v>267</c:v>
                </c:pt>
                <c:pt idx="1">
                  <c:v>271</c:v>
                </c:pt>
                <c:pt idx="2">
                  <c:v>274</c:v>
                </c:pt>
                <c:pt idx="3">
                  <c:v>279</c:v>
                </c:pt>
                <c:pt idx="4">
                  <c:v>286</c:v>
                </c:pt>
                <c:pt idx="5">
                  <c:v>292</c:v>
                </c:pt>
                <c:pt idx="6">
                  <c:v>298</c:v>
                </c:pt>
                <c:pt idx="7">
                  <c:v>304</c:v>
                </c:pt>
                <c:pt idx="8">
                  <c:v>311</c:v>
                </c:pt>
                <c:pt idx="9">
                  <c:v>317</c:v>
                </c:pt>
                <c:pt idx="10">
                  <c:v>324</c:v>
                </c:pt>
                <c:pt idx="11">
                  <c:v>330</c:v>
                </c:pt>
                <c:pt idx="12">
                  <c:v>336</c:v>
                </c:pt>
                <c:pt idx="13">
                  <c:v>343</c:v>
                </c:pt>
                <c:pt idx="14">
                  <c:v>349</c:v>
                </c:pt>
                <c:pt idx="15">
                  <c:v>355</c:v>
                </c:pt>
                <c:pt idx="16">
                  <c:v>362</c:v>
                </c:pt>
                <c:pt idx="17">
                  <c:v>368</c:v>
                </c:pt>
                <c:pt idx="18">
                  <c:v>374</c:v>
                </c:pt>
                <c:pt idx="19">
                  <c:v>381</c:v>
                </c:pt>
                <c:pt idx="20">
                  <c:v>388</c:v>
                </c:pt>
                <c:pt idx="21">
                  <c:v>394</c:v>
                </c:pt>
                <c:pt idx="22">
                  <c:v>400</c:v>
                </c:pt>
                <c:pt idx="23">
                  <c:v>407</c:v>
                </c:pt>
                <c:pt idx="24">
                  <c:v>413</c:v>
                </c:pt>
                <c:pt idx="25">
                  <c:v>419</c:v>
                </c:pt>
                <c:pt idx="26">
                  <c:v>426</c:v>
                </c:pt>
                <c:pt idx="27">
                  <c:v>432</c:v>
                </c:pt>
                <c:pt idx="28">
                  <c:v>438</c:v>
                </c:pt>
                <c:pt idx="29">
                  <c:v>445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6640"/>
        <c:axId val="181618176"/>
      </c:scatterChart>
      <c:valAx>
        <c:axId val="1816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618176"/>
        <c:crosses val="autoZero"/>
        <c:crossBetween val="midCat"/>
      </c:valAx>
      <c:valAx>
        <c:axId val="18161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616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126536213548343"/>
                  <c:y val="-1.1821606976547286E-2"/>
                </c:manualLayout>
              </c:layout>
              <c:numFmt formatCode="General" sourceLinked="0"/>
            </c:trendlineLbl>
          </c:trendline>
          <c:xVal>
            <c:numRef>
              <c:f>EncoderTests!$A$172:$A$201</c:f>
              <c:numCache>
                <c:formatCode>General</c:formatCode>
                <c:ptCount val="30"/>
                <c:pt idx="0">
                  <c:v>9514.8259999999991</c:v>
                </c:pt>
                <c:pt idx="1">
                  <c:v>9566.2240000000002</c:v>
                </c:pt>
                <c:pt idx="2">
                  <c:v>9617.4380000000001</c:v>
                </c:pt>
                <c:pt idx="3">
                  <c:v>9667.6509999999998</c:v>
                </c:pt>
                <c:pt idx="4">
                  <c:v>9717.4230000000007</c:v>
                </c:pt>
                <c:pt idx="5">
                  <c:v>9768.634</c:v>
                </c:pt>
                <c:pt idx="6">
                  <c:v>9818.7440000000006</c:v>
                </c:pt>
                <c:pt idx="7">
                  <c:v>9869.5210000000006</c:v>
                </c:pt>
                <c:pt idx="8">
                  <c:v>9919.7000000000007</c:v>
                </c:pt>
                <c:pt idx="9">
                  <c:v>9971.6450000000004</c:v>
                </c:pt>
                <c:pt idx="10">
                  <c:v>10022.138999999999</c:v>
                </c:pt>
                <c:pt idx="11">
                  <c:v>10073.566999999999</c:v>
                </c:pt>
                <c:pt idx="12">
                  <c:v>10123.911</c:v>
                </c:pt>
                <c:pt idx="13">
                  <c:v>10174.485000000001</c:v>
                </c:pt>
                <c:pt idx="14">
                  <c:v>10224.799000000001</c:v>
                </c:pt>
                <c:pt idx="15">
                  <c:v>10275.735000000001</c:v>
                </c:pt>
                <c:pt idx="16">
                  <c:v>10326.371999999999</c:v>
                </c:pt>
                <c:pt idx="17">
                  <c:v>10376.293</c:v>
                </c:pt>
                <c:pt idx="18">
                  <c:v>10428.172</c:v>
                </c:pt>
                <c:pt idx="19">
                  <c:v>10478.553</c:v>
                </c:pt>
                <c:pt idx="20">
                  <c:v>10529.002</c:v>
                </c:pt>
                <c:pt idx="21">
                  <c:v>10579.932000000001</c:v>
                </c:pt>
                <c:pt idx="22">
                  <c:v>10631.141</c:v>
                </c:pt>
                <c:pt idx="23">
                  <c:v>10681.886</c:v>
                </c:pt>
                <c:pt idx="24">
                  <c:v>10732.269</c:v>
                </c:pt>
                <c:pt idx="25">
                  <c:v>10783.746999999999</c:v>
                </c:pt>
                <c:pt idx="26">
                  <c:v>10834.507</c:v>
                </c:pt>
                <c:pt idx="27">
                  <c:v>10885.494000000001</c:v>
                </c:pt>
                <c:pt idx="28">
                  <c:v>10935.781999999999</c:v>
                </c:pt>
                <c:pt idx="29">
                  <c:v>10987.1</c:v>
                </c:pt>
              </c:numCache>
            </c:numRef>
          </c:xVal>
          <c:yVal>
            <c:numRef>
              <c:f>EncoderTests!$C$172:$C$201</c:f>
              <c:numCache>
                <c:formatCode>General</c:formatCode>
                <c:ptCount val="30"/>
                <c:pt idx="0">
                  <c:v>266</c:v>
                </c:pt>
                <c:pt idx="1">
                  <c:v>269</c:v>
                </c:pt>
                <c:pt idx="2">
                  <c:v>273</c:v>
                </c:pt>
                <c:pt idx="3">
                  <c:v>277</c:v>
                </c:pt>
                <c:pt idx="4">
                  <c:v>283</c:v>
                </c:pt>
                <c:pt idx="5">
                  <c:v>289</c:v>
                </c:pt>
                <c:pt idx="6">
                  <c:v>295</c:v>
                </c:pt>
                <c:pt idx="7">
                  <c:v>301</c:v>
                </c:pt>
                <c:pt idx="8">
                  <c:v>307</c:v>
                </c:pt>
                <c:pt idx="9">
                  <c:v>313</c:v>
                </c:pt>
                <c:pt idx="10">
                  <c:v>319</c:v>
                </c:pt>
                <c:pt idx="11">
                  <c:v>326</c:v>
                </c:pt>
                <c:pt idx="12">
                  <c:v>331</c:v>
                </c:pt>
                <c:pt idx="13">
                  <c:v>337</c:v>
                </c:pt>
                <c:pt idx="14">
                  <c:v>344</c:v>
                </c:pt>
                <c:pt idx="15">
                  <c:v>350</c:v>
                </c:pt>
                <c:pt idx="16">
                  <c:v>355</c:v>
                </c:pt>
                <c:pt idx="17">
                  <c:v>361</c:v>
                </c:pt>
                <c:pt idx="18">
                  <c:v>367</c:v>
                </c:pt>
                <c:pt idx="19">
                  <c:v>373</c:v>
                </c:pt>
                <c:pt idx="20">
                  <c:v>379</c:v>
                </c:pt>
                <c:pt idx="21">
                  <c:v>385</c:v>
                </c:pt>
                <c:pt idx="22">
                  <c:v>391</c:v>
                </c:pt>
                <c:pt idx="23">
                  <c:v>397</c:v>
                </c:pt>
                <c:pt idx="24">
                  <c:v>403</c:v>
                </c:pt>
                <c:pt idx="25">
                  <c:v>409</c:v>
                </c:pt>
                <c:pt idx="26">
                  <c:v>415</c:v>
                </c:pt>
                <c:pt idx="27">
                  <c:v>421</c:v>
                </c:pt>
                <c:pt idx="28">
                  <c:v>427</c:v>
                </c:pt>
                <c:pt idx="29">
                  <c:v>434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374345630400002"/>
                  <c:y val="-1.9583227499788334E-2"/>
                </c:manualLayout>
              </c:layout>
              <c:numFmt formatCode="General" sourceLinked="0"/>
            </c:trendlineLbl>
          </c:trendline>
          <c:xVal>
            <c:numRef>
              <c:f>EncoderTests!$A$172:$A$201</c:f>
              <c:numCache>
                <c:formatCode>General</c:formatCode>
                <c:ptCount val="30"/>
                <c:pt idx="0">
                  <c:v>9514.8259999999991</c:v>
                </c:pt>
                <c:pt idx="1">
                  <c:v>9566.2240000000002</c:v>
                </c:pt>
                <c:pt idx="2">
                  <c:v>9617.4380000000001</c:v>
                </c:pt>
                <c:pt idx="3">
                  <c:v>9667.6509999999998</c:v>
                </c:pt>
                <c:pt idx="4">
                  <c:v>9717.4230000000007</c:v>
                </c:pt>
                <c:pt idx="5">
                  <c:v>9768.634</c:v>
                </c:pt>
                <c:pt idx="6">
                  <c:v>9818.7440000000006</c:v>
                </c:pt>
                <c:pt idx="7">
                  <c:v>9869.5210000000006</c:v>
                </c:pt>
                <c:pt idx="8">
                  <c:v>9919.7000000000007</c:v>
                </c:pt>
                <c:pt idx="9">
                  <c:v>9971.6450000000004</c:v>
                </c:pt>
                <c:pt idx="10">
                  <c:v>10022.138999999999</c:v>
                </c:pt>
                <c:pt idx="11">
                  <c:v>10073.566999999999</c:v>
                </c:pt>
                <c:pt idx="12">
                  <c:v>10123.911</c:v>
                </c:pt>
                <c:pt idx="13">
                  <c:v>10174.485000000001</c:v>
                </c:pt>
                <c:pt idx="14">
                  <c:v>10224.799000000001</c:v>
                </c:pt>
                <c:pt idx="15">
                  <c:v>10275.735000000001</c:v>
                </c:pt>
                <c:pt idx="16">
                  <c:v>10326.371999999999</c:v>
                </c:pt>
                <c:pt idx="17">
                  <c:v>10376.293</c:v>
                </c:pt>
                <c:pt idx="18">
                  <c:v>10428.172</c:v>
                </c:pt>
                <c:pt idx="19">
                  <c:v>10478.553</c:v>
                </c:pt>
                <c:pt idx="20">
                  <c:v>10529.002</c:v>
                </c:pt>
                <c:pt idx="21">
                  <c:v>10579.932000000001</c:v>
                </c:pt>
                <c:pt idx="22">
                  <c:v>10631.141</c:v>
                </c:pt>
                <c:pt idx="23">
                  <c:v>10681.886</c:v>
                </c:pt>
                <c:pt idx="24">
                  <c:v>10732.269</c:v>
                </c:pt>
                <c:pt idx="25">
                  <c:v>10783.746999999999</c:v>
                </c:pt>
                <c:pt idx="26">
                  <c:v>10834.507</c:v>
                </c:pt>
                <c:pt idx="27">
                  <c:v>10885.494000000001</c:v>
                </c:pt>
                <c:pt idx="28">
                  <c:v>10935.781999999999</c:v>
                </c:pt>
                <c:pt idx="29">
                  <c:v>10987.1</c:v>
                </c:pt>
              </c:numCache>
            </c:numRef>
          </c:xVal>
          <c:yVal>
            <c:numRef>
              <c:f>EncoderTests!$D$172:$D$201</c:f>
              <c:numCache>
                <c:formatCode>General</c:formatCode>
                <c:ptCount val="30"/>
                <c:pt idx="0">
                  <c:v>339</c:v>
                </c:pt>
                <c:pt idx="1">
                  <c:v>343</c:v>
                </c:pt>
                <c:pt idx="2">
                  <c:v>346</c:v>
                </c:pt>
                <c:pt idx="3">
                  <c:v>352</c:v>
                </c:pt>
                <c:pt idx="4">
                  <c:v>358</c:v>
                </c:pt>
                <c:pt idx="5">
                  <c:v>365</c:v>
                </c:pt>
                <c:pt idx="6">
                  <c:v>371</c:v>
                </c:pt>
                <c:pt idx="7">
                  <c:v>378</c:v>
                </c:pt>
                <c:pt idx="8">
                  <c:v>385</c:v>
                </c:pt>
                <c:pt idx="9">
                  <c:v>392</c:v>
                </c:pt>
                <c:pt idx="10">
                  <c:v>399</c:v>
                </c:pt>
                <c:pt idx="11">
                  <c:v>406</c:v>
                </c:pt>
                <c:pt idx="12">
                  <c:v>413</c:v>
                </c:pt>
                <c:pt idx="13">
                  <c:v>420</c:v>
                </c:pt>
                <c:pt idx="14">
                  <c:v>427</c:v>
                </c:pt>
                <c:pt idx="15">
                  <c:v>434</c:v>
                </c:pt>
                <c:pt idx="16">
                  <c:v>441</c:v>
                </c:pt>
                <c:pt idx="17">
                  <c:v>448</c:v>
                </c:pt>
                <c:pt idx="18">
                  <c:v>455</c:v>
                </c:pt>
                <c:pt idx="19">
                  <c:v>461</c:v>
                </c:pt>
                <c:pt idx="20">
                  <c:v>469</c:v>
                </c:pt>
                <c:pt idx="21">
                  <c:v>475</c:v>
                </c:pt>
                <c:pt idx="22">
                  <c:v>483</c:v>
                </c:pt>
                <c:pt idx="23">
                  <c:v>489</c:v>
                </c:pt>
                <c:pt idx="24">
                  <c:v>496</c:v>
                </c:pt>
                <c:pt idx="25">
                  <c:v>503</c:v>
                </c:pt>
                <c:pt idx="26">
                  <c:v>510</c:v>
                </c:pt>
                <c:pt idx="27">
                  <c:v>517</c:v>
                </c:pt>
                <c:pt idx="28">
                  <c:v>524</c:v>
                </c:pt>
                <c:pt idx="29">
                  <c:v>531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073414639268721"/>
                  <c:y val="8.4010668021336048E-3"/>
                </c:manualLayout>
              </c:layout>
              <c:numFmt formatCode="General" sourceLinked="0"/>
            </c:trendlineLbl>
          </c:trendline>
          <c:xVal>
            <c:numRef>
              <c:f>EncoderTests!$A$172:$A$201</c:f>
              <c:numCache>
                <c:formatCode>General</c:formatCode>
                <c:ptCount val="30"/>
                <c:pt idx="0">
                  <c:v>9514.8259999999991</c:v>
                </c:pt>
                <c:pt idx="1">
                  <c:v>9566.2240000000002</c:v>
                </c:pt>
                <c:pt idx="2">
                  <c:v>9617.4380000000001</c:v>
                </c:pt>
                <c:pt idx="3">
                  <c:v>9667.6509999999998</c:v>
                </c:pt>
                <c:pt idx="4">
                  <c:v>9717.4230000000007</c:v>
                </c:pt>
                <c:pt idx="5">
                  <c:v>9768.634</c:v>
                </c:pt>
                <c:pt idx="6">
                  <c:v>9818.7440000000006</c:v>
                </c:pt>
                <c:pt idx="7">
                  <c:v>9869.5210000000006</c:v>
                </c:pt>
                <c:pt idx="8">
                  <c:v>9919.7000000000007</c:v>
                </c:pt>
                <c:pt idx="9">
                  <c:v>9971.6450000000004</c:v>
                </c:pt>
                <c:pt idx="10">
                  <c:v>10022.138999999999</c:v>
                </c:pt>
                <c:pt idx="11">
                  <c:v>10073.566999999999</c:v>
                </c:pt>
                <c:pt idx="12">
                  <c:v>10123.911</c:v>
                </c:pt>
                <c:pt idx="13">
                  <c:v>10174.485000000001</c:v>
                </c:pt>
                <c:pt idx="14">
                  <c:v>10224.799000000001</c:v>
                </c:pt>
                <c:pt idx="15">
                  <c:v>10275.735000000001</c:v>
                </c:pt>
                <c:pt idx="16">
                  <c:v>10326.371999999999</c:v>
                </c:pt>
                <c:pt idx="17">
                  <c:v>10376.293</c:v>
                </c:pt>
                <c:pt idx="18">
                  <c:v>10428.172</c:v>
                </c:pt>
                <c:pt idx="19">
                  <c:v>10478.553</c:v>
                </c:pt>
                <c:pt idx="20">
                  <c:v>10529.002</c:v>
                </c:pt>
                <c:pt idx="21">
                  <c:v>10579.932000000001</c:v>
                </c:pt>
                <c:pt idx="22">
                  <c:v>10631.141</c:v>
                </c:pt>
                <c:pt idx="23">
                  <c:v>10681.886</c:v>
                </c:pt>
                <c:pt idx="24">
                  <c:v>10732.269</c:v>
                </c:pt>
                <c:pt idx="25">
                  <c:v>10783.746999999999</c:v>
                </c:pt>
                <c:pt idx="26">
                  <c:v>10834.507</c:v>
                </c:pt>
                <c:pt idx="27">
                  <c:v>10885.494000000001</c:v>
                </c:pt>
                <c:pt idx="28">
                  <c:v>10935.781999999999</c:v>
                </c:pt>
                <c:pt idx="29">
                  <c:v>10987.1</c:v>
                </c:pt>
              </c:numCache>
            </c:numRef>
          </c:xVal>
          <c:yVal>
            <c:numRef>
              <c:f>EncoderTests!$E$172:$E$201</c:f>
              <c:numCache>
                <c:formatCode>General</c:formatCode>
                <c:ptCount val="30"/>
                <c:pt idx="0">
                  <c:v>431</c:v>
                </c:pt>
                <c:pt idx="1">
                  <c:v>437</c:v>
                </c:pt>
                <c:pt idx="2">
                  <c:v>441</c:v>
                </c:pt>
                <c:pt idx="3">
                  <c:v>447</c:v>
                </c:pt>
                <c:pt idx="4">
                  <c:v>455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485</c:v>
                </c:pt>
                <c:pt idx="9">
                  <c:v>493</c:v>
                </c:pt>
                <c:pt idx="10">
                  <c:v>501</c:v>
                </c:pt>
                <c:pt idx="11">
                  <c:v>508</c:v>
                </c:pt>
                <c:pt idx="12">
                  <c:v>515</c:v>
                </c:pt>
                <c:pt idx="13">
                  <c:v>523</c:v>
                </c:pt>
                <c:pt idx="14">
                  <c:v>531</c:v>
                </c:pt>
                <c:pt idx="15">
                  <c:v>539</c:v>
                </c:pt>
                <c:pt idx="16">
                  <c:v>547</c:v>
                </c:pt>
                <c:pt idx="17">
                  <c:v>555</c:v>
                </c:pt>
                <c:pt idx="18">
                  <c:v>563</c:v>
                </c:pt>
                <c:pt idx="19">
                  <c:v>570</c:v>
                </c:pt>
                <c:pt idx="20">
                  <c:v>577</c:v>
                </c:pt>
                <c:pt idx="21">
                  <c:v>585</c:v>
                </c:pt>
                <c:pt idx="22">
                  <c:v>593</c:v>
                </c:pt>
                <c:pt idx="23">
                  <c:v>601</c:v>
                </c:pt>
                <c:pt idx="24">
                  <c:v>609</c:v>
                </c:pt>
                <c:pt idx="25">
                  <c:v>617</c:v>
                </c:pt>
                <c:pt idx="26">
                  <c:v>625</c:v>
                </c:pt>
                <c:pt idx="27">
                  <c:v>632</c:v>
                </c:pt>
                <c:pt idx="28">
                  <c:v>639</c:v>
                </c:pt>
                <c:pt idx="29">
                  <c:v>647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550218042718805"/>
                  <c:y val="2.346520193040386E-2"/>
                </c:manualLayout>
              </c:layout>
              <c:numFmt formatCode="General" sourceLinked="0"/>
            </c:trendlineLbl>
          </c:trendline>
          <c:xVal>
            <c:numRef>
              <c:f>EncoderTests!$A$172:$A$201</c:f>
              <c:numCache>
                <c:formatCode>General</c:formatCode>
                <c:ptCount val="30"/>
                <c:pt idx="0">
                  <c:v>9514.8259999999991</c:v>
                </c:pt>
                <c:pt idx="1">
                  <c:v>9566.2240000000002</c:v>
                </c:pt>
                <c:pt idx="2">
                  <c:v>9617.4380000000001</c:v>
                </c:pt>
                <c:pt idx="3">
                  <c:v>9667.6509999999998</c:v>
                </c:pt>
                <c:pt idx="4">
                  <c:v>9717.4230000000007</c:v>
                </c:pt>
                <c:pt idx="5">
                  <c:v>9768.634</c:v>
                </c:pt>
                <c:pt idx="6">
                  <c:v>9818.7440000000006</c:v>
                </c:pt>
                <c:pt idx="7">
                  <c:v>9869.5210000000006</c:v>
                </c:pt>
                <c:pt idx="8">
                  <c:v>9919.7000000000007</c:v>
                </c:pt>
                <c:pt idx="9">
                  <c:v>9971.6450000000004</c:v>
                </c:pt>
                <c:pt idx="10">
                  <c:v>10022.138999999999</c:v>
                </c:pt>
                <c:pt idx="11">
                  <c:v>10073.566999999999</c:v>
                </c:pt>
                <c:pt idx="12">
                  <c:v>10123.911</c:v>
                </c:pt>
                <c:pt idx="13">
                  <c:v>10174.485000000001</c:v>
                </c:pt>
                <c:pt idx="14">
                  <c:v>10224.799000000001</c:v>
                </c:pt>
                <c:pt idx="15">
                  <c:v>10275.735000000001</c:v>
                </c:pt>
                <c:pt idx="16">
                  <c:v>10326.371999999999</c:v>
                </c:pt>
                <c:pt idx="17">
                  <c:v>10376.293</c:v>
                </c:pt>
                <c:pt idx="18">
                  <c:v>10428.172</c:v>
                </c:pt>
                <c:pt idx="19">
                  <c:v>10478.553</c:v>
                </c:pt>
                <c:pt idx="20">
                  <c:v>10529.002</c:v>
                </c:pt>
                <c:pt idx="21">
                  <c:v>10579.932000000001</c:v>
                </c:pt>
                <c:pt idx="22">
                  <c:v>10631.141</c:v>
                </c:pt>
                <c:pt idx="23">
                  <c:v>10681.886</c:v>
                </c:pt>
                <c:pt idx="24">
                  <c:v>10732.269</c:v>
                </c:pt>
                <c:pt idx="25">
                  <c:v>10783.746999999999</c:v>
                </c:pt>
                <c:pt idx="26">
                  <c:v>10834.507</c:v>
                </c:pt>
                <c:pt idx="27">
                  <c:v>10885.494000000001</c:v>
                </c:pt>
                <c:pt idx="28">
                  <c:v>10935.781999999999</c:v>
                </c:pt>
                <c:pt idx="29">
                  <c:v>10987.1</c:v>
                </c:pt>
              </c:numCache>
            </c:numRef>
          </c:xVal>
          <c:yVal>
            <c:numRef>
              <c:f>EncoderTests!$F$172:$F$201</c:f>
              <c:numCache>
                <c:formatCode>General</c:formatCode>
                <c:ptCount val="30"/>
                <c:pt idx="0">
                  <c:v>459</c:v>
                </c:pt>
                <c:pt idx="1">
                  <c:v>464</c:v>
                </c:pt>
                <c:pt idx="2">
                  <c:v>467</c:v>
                </c:pt>
                <c:pt idx="3">
                  <c:v>474</c:v>
                </c:pt>
                <c:pt idx="4">
                  <c:v>482</c:v>
                </c:pt>
                <c:pt idx="5">
                  <c:v>490</c:v>
                </c:pt>
                <c:pt idx="6">
                  <c:v>498</c:v>
                </c:pt>
                <c:pt idx="7">
                  <c:v>506</c:v>
                </c:pt>
                <c:pt idx="8">
                  <c:v>514</c:v>
                </c:pt>
                <c:pt idx="9">
                  <c:v>522</c:v>
                </c:pt>
                <c:pt idx="10">
                  <c:v>530</c:v>
                </c:pt>
                <c:pt idx="11">
                  <c:v>538</c:v>
                </c:pt>
                <c:pt idx="12">
                  <c:v>546</c:v>
                </c:pt>
                <c:pt idx="13">
                  <c:v>554</c:v>
                </c:pt>
                <c:pt idx="14">
                  <c:v>562</c:v>
                </c:pt>
                <c:pt idx="15">
                  <c:v>570</c:v>
                </c:pt>
                <c:pt idx="16">
                  <c:v>578</c:v>
                </c:pt>
                <c:pt idx="17">
                  <c:v>586</c:v>
                </c:pt>
                <c:pt idx="18">
                  <c:v>594</c:v>
                </c:pt>
                <c:pt idx="19">
                  <c:v>603</c:v>
                </c:pt>
                <c:pt idx="20">
                  <c:v>610</c:v>
                </c:pt>
                <c:pt idx="21">
                  <c:v>619</c:v>
                </c:pt>
                <c:pt idx="22">
                  <c:v>627</c:v>
                </c:pt>
                <c:pt idx="23">
                  <c:v>635</c:v>
                </c:pt>
                <c:pt idx="24">
                  <c:v>643</c:v>
                </c:pt>
                <c:pt idx="25">
                  <c:v>651</c:v>
                </c:pt>
                <c:pt idx="26">
                  <c:v>659</c:v>
                </c:pt>
                <c:pt idx="27">
                  <c:v>667</c:v>
                </c:pt>
                <c:pt idx="28">
                  <c:v>675</c:v>
                </c:pt>
                <c:pt idx="29">
                  <c:v>683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70272"/>
        <c:axId val="182072064"/>
      </c:scatterChart>
      <c:valAx>
        <c:axId val="1820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072064"/>
        <c:crosses val="autoZero"/>
        <c:crossBetween val="midCat"/>
      </c:valAx>
      <c:valAx>
        <c:axId val="18207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07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0.35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049519542597011"/>
                  <c:y val="-1.4295360257387181E-2"/>
                </c:manualLayout>
              </c:layout>
              <c:numFmt formatCode="General" sourceLinked="0"/>
            </c:trendlineLbl>
          </c:trendline>
          <c:xVal>
            <c:numRef>
              <c:f>EncoderTests!$A$202:$A$231</c:f>
              <c:numCache>
                <c:formatCode>General</c:formatCode>
                <c:ptCount val="30"/>
                <c:pt idx="0">
                  <c:v>11093.661</c:v>
                </c:pt>
                <c:pt idx="1">
                  <c:v>11144.592000000001</c:v>
                </c:pt>
                <c:pt idx="2">
                  <c:v>11194.36</c:v>
                </c:pt>
                <c:pt idx="3">
                  <c:v>11244.459000000001</c:v>
                </c:pt>
                <c:pt idx="4">
                  <c:v>11294.912</c:v>
                </c:pt>
                <c:pt idx="5">
                  <c:v>11346.174000000001</c:v>
                </c:pt>
                <c:pt idx="6">
                  <c:v>11397.204</c:v>
                </c:pt>
                <c:pt idx="7">
                  <c:v>11447.886</c:v>
                </c:pt>
                <c:pt idx="8">
                  <c:v>11499.261</c:v>
                </c:pt>
                <c:pt idx="9">
                  <c:v>11549.627</c:v>
                </c:pt>
                <c:pt idx="10">
                  <c:v>11599.662</c:v>
                </c:pt>
                <c:pt idx="11">
                  <c:v>11649.967000000001</c:v>
                </c:pt>
                <c:pt idx="12">
                  <c:v>11700.346</c:v>
                </c:pt>
                <c:pt idx="13">
                  <c:v>11751.005999999999</c:v>
                </c:pt>
                <c:pt idx="14">
                  <c:v>11801.431</c:v>
                </c:pt>
                <c:pt idx="15">
                  <c:v>11851.451999999999</c:v>
                </c:pt>
                <c:pt idx="16">
                  <c:v>11901.862999999999</c:v>
                </c:pt>
                <c:pt idx="17">
                  <c:v>11952.304</c:v>
                </c:pt>
                <c:pt idx="18">
                  <c:v>12003.646000000001</c:v>
                </c:pt>
                <c:pt idx="19">
                  <c:v>12053.981</c:v>
                </c:pt>
                <c:pt idx="20">
                  <c:v>12104.566999999999</c:v>
                </c:pt>
                <c:pt idx="21">
                  <c:v>12156.299000000001</c:v>
                </c:pt>
                <c:pt idx="22">
                  <c:v>12207.422</c:v>
                </c:pt>
                <c:pt idx="23">
                  <c:v>12257.601000000001</c:v>
                </c:pt>
                <c:pt idx="24">
                  <c:v>12308.57</c:v>
                </c:pt>
                <c:pt idx="25">
                  <c:v>12359.197</c:v>
                </c:pt>
                <c:pt idx="26">
                  <c:v>12409.486000000001</c:v>
                </c:pt>
                <c:pt idx="27">
                  <c:v>12459.448</c:v>
                </c:pt>
                <c:pt idx="28">
                  <c:v>12510.21</c:v>
                </c:pt>
                <c:pt idx="29">
                  <c:v>12560.734</c:v>
                </c:pt>
              </c:numCache>
            </c:numRef>
          </c:xVal>
          <c:yVal>
            <c:numRef>
              <c:f>EncoderTests!$C$202:$C$231</c:f>
              <c:numCache>
                <c:formatCode>General</c:formatCode>
                <c:ptCount val="30"/>
                <c:pt idx="0">
                  <c:v>447</c:v>
                </c:pt>
                <c:pt idx="1">
                  <c:v>452</c:v>
                </c:pt>
                <c:pt idx="2">
                  <c:v>455</c:v>
                </c:pt>
                <c:pt idx="3">
                  <c:v>461</c:v>
                </c:pt>
                <c:pt idx="4">
                  <c:v>468</c:v>
                </c:pt>
                <c:pt idx="5">
                  <c:v>476</c:v>
                </c:pt>
                <c:pt idx="6">
                  <c:v>484</c:v>
                </c:pt>
                <c:pt idx="7">
                  <c:v>491</c:v>
                </c:pt>
                <c:pt idx="8">
                  <c:v>499</c:v>
                </c:pt>
                <c:pt idx="9">
                  <c:v>507</c:v>
                </c:pt>
                <c:pt idx="10">
                  <c:v>515</c:v>
                </c:pt>
                <c:pt idx="11">
                  <c:v>522</c:v>
                </c:pt>
                <c:pt idx="12">
                  <c:v>530</c:v>
                </c:pt>
                <c:pt idx="13">
                  <c:v>537</c:v>
                </c:pt>
                <c:pt idx="14">
                  <c:v>545</c:v>
                </c:pt>
                <c:pt idx="15">
                  <c:v>552</c:v>
                </c:pt>
                <c:pt idx="16">
                  <c:v>560</c:v>
                </c:pt>
                <c:pt idx="17">
                  <c:v>567</c:v>
                </c:pt>
                <c:pt idx="18">
                  <c:v>575</c:v>
                </c:pt>
                <c:pt idx="19">
                  <c:v>583</c:v>
                </c:pt>
                <c:pt idx="20">
                  <c:v>590</c:v>
                </c:pt>
                <c:pt idx="21">
                  <c:v>598</c:v>
                </c:pt>
                <c:pt idx="22">
                  <c:v>605</c:v>
                </c:pt>
                <c:pt idx="23">
                  <c:v>613</c:v>
                </c:pt>
                <c:pt idx="24">
                  <c:v>620</c:v>
                </c:pt>
                <c:pt idx="25">
                  <c:v>628</c:v>
                </c:pt>
                <c:pt idx="26">
                  <c:v>635</c:v>
                </c:pt>
                <c:pt idx="27">
                  <c:v>642</c:v>
                </c:pt>
                <c:pt idx="28">
                  <c:v>650</c:v>
                </c:pt>
                <c:pt idx="29">
                  <c:v>657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167853879262572"/>
                  <c:y val="-1.1638938277876557E-2"/>
                </c:manualLayout>
              </c:layout>
              <c:numFmt formatCode="General" sourceLinked="0"/>
            </c:trendlineLbl>
          </c:trendline>
          <c:xVal>
            <c:numRef>
              <c:f>EncoderTests!$A$202:$A$231</c:f>
              <c:numCache>
                <c:formatCode>General</c:formatCode>
                <c:ptCount val="30"/>
                <c:pt idx="0">
                  <c:v>11093.661</c:v>
                </c:pt>
                <c:pt idx="1">
                  <c:v>11144.592000000001</c:v>
                </c:pt>
                <c:pt idx="2">
                  <c:v>11194.36</c:v>
                </c:pt>
                <c:pt idx="3">
                  <c:v>11244.459000000001</c:v>
                </c:pt>
                <c:pt idx="4">
                  <c:v>11294.912</c:v>
                </c:pt>
                <c:pt idx="5">
                  <c:v>11346.174000000001</c:v>
                </c:pt>
                <c:pt idx="6">
                  <c:v>11397.204</c:v>
                </c:pt>
                <c:pt idx="7">
                  <c:v>11447.886</c:v>
                </c:pt>
                <c:pt idx="8">
                  <c:v>11499.261</c:v>
                </c:pt>
                <c:pt idx="9">
                  <c:v>11549.627</c:v>
                </c:pt>
                <c:pt idx="10">
                  <c:v>11599.662</c:v>
                </c:pt>
                <c:pt idx="11">
                  <c:v>11649.967000000001</c:v>
                </c:pt>
                <c:pt idx="12">
                  <c:v>11700.346</c:v>
                </c:pt>
                <c:pt idx="13">
                  <c:v>11751.005999999999</c:v>
                </c:pt>
                <c:pt idx="14">
                  <c:v>11801.431</c:v>
                </c:pt>
                <c:pt idx="15">
                  <c:v>11851.451999999999</c:v>
                </c:pt>
                <c:pt idx="16">
                  <c:v>11901.862999999999</c:v>
                </c:pt>
                <c:pt idx="17">
                  <c:v>11952.304</c:v>
                </c:pt>
                <c:pt idx="18">
                  <c:v>12003.646000000001</c:v>
                </c:pt>
                <c:pt idx="19">
                  <c:v>12053.981</c:v>
                </c:pt>
                <c:pt idx="20">
                  <c:v>12104.566999999999</c:v>
                </c:pt>
                <c:pt idx="21">
                  <c:v>12156.299000000001</c:v>
                </c:pt>
                <c:pt idx="22">
                  <c:v>12207.422</c:v>
                </c:pt>
                <c:pt idx="23">
                  <c:v>12257.601000000001</c:v>
                </c:pt>
                <c:pt idx="24">
                  <c:v>12308.57</c:v>
                </c:pt>
                <c:pt idx="25">
                  <c:v>12359.197</c:v>
                </c:pt>
                <c:pt idx="26">
                  <c:v>12409.486000000001</c:v>
                </c:pt>
                <c:pt idx="27">
                  <c:v>12459.448</c:v>
                </c:pt>
                <c:pt idx="28">
                  <c:v>12510.21</c:v>
                </c:pt>
                <c:pt idx="29">
                  <c:v>12560.734</c:v>
                </c:pt>
              </c:numCache>
            </c:numRef>
          </c:xVal>
          <c:yVal>
            <c:numRef>
              <c:f>EncoderTests!$D$202:$D$231</c:f>
              <c:numCache>
                <c:formatCode>General</c:formatCode>
                <c:ptCount val="30"/>
                <c:pt idx="0">
                  <c:v>546</c:v>
                </c:pt>
                <c:pt idx="1">
                  <c:v>552</c:v>
                </c:pt>
                <c:pt idx="2">
                  <c:v>555</c:v>
                </c:pt>
                <c:pt idx="3">
                  <c:v>562</c:v>
                </c:pt>
                <c:pt idx="4">
                  <c:v>569</c:v>
                </c:pt>
                <c:pt idx="5">
                  <c:v>578</c:v>
                </c:pt>
                <c:pt idx="6">
                  <c:v>587</c:v>
                </c:pt>
                <c:pt idx="7">
                  <c:v>595</c:v>
                </c:pt>
                <c:pt idx="8">
                  <c:v>604</c:v>
                </c:pt>
                <c:pt idx="9">
                  <c:v>613</c:v>
                </c:pt>
                <c:pt idx="10">
                  <c:v>621</c:v>
                </c:pt>
                <c:pt idx="11">
                  <c:v>629</c:v>
                </c:pt>
                <c:pt idx="12">
                  <c:v>638</c:v>
                </c:pt>
                <c:pt idx="13">
                  <c:v>647</c:v>
                </c:pt>
                <c:pt idx="14">
                  <c:v>655</c:v>
                </c:pt>
                <c:pt idx="15">
                  <c:v>664</c:v>
                </c:pt>
                <c:pt idx="16">
                  <c:v>672</c:v>
                </c:pt>
                <c:pt idx="17">
                  <c:v>681</c:v>
                </c:pt>
                <c:pt idx="18">
                  <c:v>690</c:v>
                </c:pt>
                <c:pt idx="19">
                  <c:v>698</c:v>
                </c:pt>
                <c:pt idx="20">
                  <c:v>707</c:v>
                </c:pt>
                <c:pt idx="21">
                  <c:v>715</c:v>
                </c:pt>
                <c:pt idx="22">
                  <c:v>724</c:v>
                </c:pt>
                <c:pt idx="23">
                  <c:v>733</c:v>
                </c:pt>
                <c:pt idx="24">
                  <c:v>741</c:v>
                </c:pt>
                <c:pt idx="25">
                  <c:v>750</c:v>
                </c:pt>
                <c:pt idx="26">
                  <c:v>759</c:v>
                </c:pt>
                <c:pt idx="27">
                  <c:v>767</c:v>
                </c:pt>
                <c:pt idx="28">
                  <c:v>776</c:v>
                </c:pt>
                <c:pt idx="29">
                  <c:v>784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96983718117758"/>
                  <c:y val="8.2785115570231139E-3"/>
                </c:manualLayout>
              </c:layout>
              <c:numFmt formatCode="General" sourceLinked="0"/>
            </c:trendlineLbl>
          </c:trendline>
          <c:xVal>
            <c:numRef>
              <c:f>EncoderTests!$A$202:$A$231</c:f>
              <c:numCache>
                <c:formatCode>General</c:formatCode>
                <c:ptCount val="30"/>
                <c:pt idx="0">
                  <c:v>11093.661</c:v>
                </c:pt>
                <c:pt idx="1">
                  <c:v>11144.592000000001</c:v>
                </c:pt>
                <c:pt idx="2">
                  <c:v>11194.36</c:v>
                </c:pt>
                <c:pt idx="3">
                  <c:v>11244.459000000001</c:v>
                </c:pt>
                <c:pt idx="4">
                  <c:v>11294.912</c:v>
                </c:pt>
                <c:pt idx="5">
                  <c:v>11346.174000000001</c:v>
                </c:pt>
                <c:pt idx="6">
                  <c:v>11397.204</c:v>
                </c:pt>
                <c:pt idx="7">
                  <c:v>11447.886</c:v>
                </c:pt>
                <c:pt idx="8">
                  <c:v>11499.261</c:v>
                </c:pt>
                <c:pt idx="9">
                  <c:v>11549.627</c:v>
                </c:pt>
                <c:pt idx="10">
                  <c:v>11599.662</c:v>
                </c:pt>
                <c:pt idx="11">
                  <c:v>11649.967000000001</c:v>
                </c:pt>
                <c:pt idx="12">
                  <c:v>11700.346</c:v>
                </c:pt>
                <c:pt idx="13">
                  <c:v>11751.005999999999</c:v>
                </c:pt>
                <c:pt idx="14">
                  <c:v>11801.431</c:v>
                </c:pt>
                <c:pt idx="15">
                  <c:v>11851.451999999999</c:v>
                </c:pt>
                <c:pt idx="16">
                  <c:v>11901.862999999999</c:v>
                </c:pt>
                <c:pt idx="17">
                  <c:v>11952.304</c:v>
                </c:pt>
                <c:pt idx="18">
                  <c:v>12003.646000000001</c:v>
                </c:pt>
                <c:pt idx="19">
                  <c:v>12053.981</c:v>
                </c:pt>
                <c:pt idx="20">
                  <c:v>12104.566999999999</c:v>
                </c:pt>
                <c:pt idx="21">
                  <c:v>12156.299000000001</c:v>
                </c:pt>
                <c:pt idx="22">
                  <c:v>12207.422</c:v>
                </c:pt>
                <c:pt idx="23">
                  <c:v>12257.601000000001</c:v>
                </c:pt>
                <c:pt idx="24">
                  <c:v>12308.57</c:v>
                </c:pt>
                <c:pt idx="25">
                  <c:v>12359.197</c:v>
                </c:pt>
                <c:pt idx="26">
                  <c:v>12409.486000000001</c:v>
                </c:pt>
                <c:pt idx="27">
                  <c:v>12459.448</c:v>
                </c:pt>
                <c:pt idx="28">
                  <c:v>12510.21</c:v>
                </c:pt>
                <c:pt idx="29">
                  <c:v>12560.734</c:v>
                </c:pt>
              </c:numCache>
            </c:numRef>
          </c:xVal>
          <c:yVal>
            <c:numRef>
              <c:f>EncoderTests!$E$202:$E$231</c:f>
              <c:numCache>
                <c:formatCode>General</c:formatCode>
                <c:ptCount val="30"/>
                <c:pt idx="0">
                  <c:v>664</c:v>
                </c:pt>
                <c:pt idx="1">
                  <c:v>672</c:v>
                </c:pt>
                <c:pt idx="2">
                  <c:v>677</c:v>
                </c:pt>
                <c:pt idx="3">
                  <c:v>684</c:v>
                </c:pt>
                <c:pt idx="4">
                  <c:v>693</c:v>
                </c:pt>
                <c:pt idx="5">
                  <c:v>701</c:v>
                </c:pt>
                <c:pt idx="6">
                  <c:v>711</c:v>
                </c:pt>
                <c:pt idx="7">
                  <c:v>720</c:v>
                </c:pt>
                <c:pt idx="8">
                  <c:v>730</c:v>
                </c:pt>
                <c:pt idx="9">
                  <c:v>739</c:v>
                </c:pt>
                <c:pt idx="10">
                  <c:v>749</c:v>
                </c:pt>
                <c:pt idx="11">
                  <c:v>759</c:v>
                </c:pt>
                <c:pt idx="12">
                  <c:v>767</c:v>
                </c:pt>
                <c:pt idx="13">
                  <c:v>777</c:v>
                </c:pt>
                <c:pt idx="14">
                  <c:v>786</c:v>
                </c:pt>
                <c:pt idx="15">
                  <c:v>795</c:v>
                </c:pt>
                <c:pt idx="16">
                  <c:v>805</c:v>
                </c:pt>
                <c:pt idx="17">
                  <c:v>815</c:v>
                </c:pt>
                <c:pt idx="18">
                  <c:v>824</c:v>
                </c:pt>
                <c:pt idx="19">
                  <c:v>833</c:v>
                </c:pt>
                <c:pt idx="20">
                  <c:v>843</c:v>
                </c:pt>
                <c:pt idx="21">
                  <c:v>852</c:v>
                </c:pt>
                <c:pt idx="22">
                  <c:v>862</c:v>
                </c:pt>
                <c:pt idx="23">
                  <c:v>871</c:v>
                </c:pt>
                <c:pt idx="24">
                  <c:v>881</c:v>
                </c:pt>
                <c:pt idx="25">
                  <c:v>890</c:v>
                </c:pt>
                <c:pt idx="26">
                  <c:v>899</c:v>
                </c:pt>
                <c:pt idx="27">
                  <c:v>909</c:v>
                </c:pt>
                <c:pt idx="28">
                  <c:v>918</c:v>
                </c:pt>
                <c:pt idx="29">
                  <c:v>927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295223111501101"/>
                  <c:y val="2.0085513504360341E-2"/>
                </c:manualLayout>
              </c:layout>
              <c:numFmt formatCode="General" sourceLinked="0"/>
            </c:trendlineLbl>
          </c:trendline>
          <c:xVal>
            <c:numRef>
              <c:f>EncoderTests!$A$202:$A$231</c:f>
              <c:numCache>
                <c:formatCode>General</c:formatCode>
                <c:ptCount val="30"/>
                <c:pt idx="0">
                  <c:v>11093.661</c:v>
                </c:pt>
                <c:pt idx="1">
                  <c:v>11144.592000000001</c:v>
                </c:pt>
                <c:pt idx="2">
                  <c:v>11194.36</c:v>
                </c:pt>
                <c:pt idx="3">
                  <c:v>11244.459000000001</c:v>
                </c:pt>
                <c:pt idx="4">
                  <c:v>11294.912</c:v>
                </c:pt>
                <c:pt idx="5">
                  <c:v>11346.174000000001</c:v>
                </c:pt>
                <c:pt idx="6">
                  <c:v>11397.204</c:v>
                </c:pt>
                <c:pt idx="7">
                  <c:v>11447.886</c:v>
                </c:pt>
                <c:pt idx="8">
                  <c:v>11499.261</c:v>
                </c:pt>
                <c:pt idx="9">
                  <c:v>11549.627</c:v>
                </c:pt>
                <c:pt idx="10">
                  <c:v>11599.662</c:v>
                </c:pt>
                <c:pt idx="11">
                  <c:v>11649.967000000001</c:v>
                </c:pt>
                <c:pt idx="12">
                  <c:v>11700.346</c:v>
                </c:pt>
                <c:pt idx="13">
                  <c:v>11751.005999999999</c:v>
                </c:pt>
                <c:pt idx="14">
                  <c:v>11801.431</c:v>
                </c:pt>
                <c:pt idx="15">
                  <c:v>11851.451999999999</c:v>
                </c:pt>
                <c:pt idx="16">
                  <c:v>11901.862999999999</c:v>
                </c:pt>
                <c:pt idx="17">
                  <c:v>11952.304</c:v>
                </c:pt>
                <c:pt idx="18">
                  <c:v>12003.646000000001</c:v>
                </c:pt>
                <c:pt idx="19">
                  <c:v>12053.981</c:v>
                </c:pt>
                <c:pt idx="20">
                  <c:v>12104.566999999999</c:v>
                </c:pt>
                <c:pt idx="21">
                  <c:v>12156.299000000001</c:v>
                </c:pt>
                <c:pt idx="22">
                  <c:v>12207.422</c:v>
                </c:pt>
                <c:pt idx="23">
                  <c:v>12257.601000000001</c:v>
                </c:pt>
                <c:pt idx="24">
                  <c:v>12308.57</c:v>
                </c:pt>
                <c:pt idx="25">
                  <c:v>12359.197</c:v>
                </c:pt>
                <c:pt idx="26">
                  <c:v>12409.486000000001</c:v>
                </c:pt>
                <c:pt idx="27">
                  <c:v>12459.448</c:v>
                </c:pt>
                <c:pt idx="28">
                  <c:v>12510.21</c:v>
                </c:pt>
                <c:pt idx="29">
                  <c:v>12560.734</c:v>
                </c:pt>
              </c:numCache>
            </c:numRef>
          </c:xVal>
          <c:yVal>
            <c:numRef>
              <c:f>EncoderTests!$F$202:$F$231</c:f>
              <c:numCache>
                <c:formatCode>General</c:formatCode>
                <c:ptCount val="30"/>
                <c:pt idx="0">
                  <c:v>701</c:v>
                </c:pt>
                <c:pt idx="1">
                  <c:v>708</c:v>
                </c:pt>
                <c:pt idx="2">
                  <c:v>711</c:v>
                </c:pt>
                <c:pt idx="3">
                  <c:v>719</c:v>
                </c:pt>
                <c:pt idx="4">
                  <c:v>728</c:v>
                </c:pt>
                <c:pt idx="5">
                  <c:v>738</c:v>
                </c:pt>
                <c:pt idx="6">
                  <c:v>748</c:v>
                </c:pt>
                <c:pt idx="7">
                  <c:v>758</c:v>
                </c:pt>
                <c:pt idx="8">
                  <c:v>768</c:v>
                </c:pt>
                <c:pt idx="9">
                  <c:v>777</c:v>
                </c:pt>
                <c:pt idx="10">
                  <c:v>787</c:v>
                </c:pt>
                <c:pt idx="11">
                  <c:v>797</c:v>
                </c:pt>
                <c:pt idx="12">
                  <c:v>806</c:v>
                </c:pt>
                <c:pt idx="13">
                  <c:v>816</c:v>
                </c:pt>
                <c:pt idx="14">
                  <c:v>826</c:v>
                </c:pt>
                <c:pt idx="15">
                  <c:v>836</c:v>
                </c:pt>
                <c:pt idx="16">
                  <c:v>846</c:v>
                </c:pt>
                <c:pt idx="17">
                  <c:v>855</c:v>
                </c:pt>
                <c:pt idx="18">
                  <c:v>865</c:v>
                </c:pt>
                <c:pt idx="19">
                  <c:v>874</c:v>
                </c:pt>
                <c:pt idx="20">
                  <c:v>884</c:v>
                </c:pt>
                <c:pt idx="21">
                  <c:v>894</c:v>
                </c:pt>
                <c:pt idx="22">
                  <c:v>904</c:v>
                </c:pt>
                <c:pt idx="23">
                  <c:v>914</c:v>
                </c:pt>
                <c:pt idx="24">
                  <c:v>924</c:v>
                </c:pt>
                <c:pt idx="25">
                  <c:v>934</c:v>
                </c:pt>
                <c:pt idx="26">
                  <c:v>943</c:v>
                </c:pt>
                <c:pt idx="27">
                  <c:v>953</c:v>
                </c:pt>
                <c:pt idx="28">
                  <c:v>963</c:v>
                </c:pt>
                <c:pt idx="29">
                  <c:v>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656"/>
        <c:axId val="182128640"/>
      </c:scatterChart>
      <c:valAx>
        <c:axId val="18211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28640"/>
        <c:crosses val="autoZero"/>
        <c:crossBetween val="midCat"/>
      </c:valAx>
      <c:valAx>
        <c:axId val="18212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18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148752257322075"/>
                  <c:y val="3.4025908051816101E-2"/>
                </c:manualLayout>
              </c:layout>
              <c:numFmt formatCode="General" sourceLinked="0"/>
            </c:trendlineLbl>
          </c:trendline>
          <c:xVal>
            <c:numRef>
              <c:f>EncoderTests!$A$232:$A$261</c:f>
              <c:numCache>
                <c:formatCode>General</c:formatCode>
                <c:ptCount val="30"/>
                <c:pt idx="0">
                  <c:v>12670.432000000001</c:v>
                </c:pt>
                <c:pt idx="1">
                  <c:v>12721.063</c:v>
                </c:pt>
                <c:pt idx="2">
                  <c:v>12771.31</c:v>
                </c:pt>
                <c:pt idx="3">
                  <c:v>12821.618</c:v>
                </c:pt>
                <c:pt idx="4">
                  <c:v>12872.09</c:v>
                </c:pt>
                <c:pt idx="5">
                  <c:v>12923.002</c:v>
                </c:pt>
                <c:pt idx="6">
                  <c:v>12973.745000000001</c:v>
                </c:pt>
                <c:pt idx="7">
                  <c:v>13024.618</c:v>
                </c:pt>
                <c:pt idx="8">
                  <c:v>13074.865</c:v>
                </c:pt>
                <c:pt idx="9">
                  <c:v>13126.034</c:v>
                </c:pt>
                <c:pt idx="10">
                  <c:v>13176.513000000001</c:v>
                </c:pt>
                <c:pt idx="11">
                  <c:v>13226.986000000001</c:v>
                </c:pt>
                <c:pt idx="12">
                  <c:v>13278.11</c:v>
                </c:pt>
                <c:pt idx="13">
                  <c:v>13328.450999999999</c:v>
                </c:pt>
                <c:pt idx="14">
                  <c:v>13378.992</c:v>
                </c:pt>
                <c:pt idx="15">
                  <c:v>13429.661</c:v>
                </c:pt>
                <c:pt idx="16">
                  <c:v>13480.251</c:v>
                </c:pt>
                <c:pt idx="17">
                  <c:v>13530.476000000001</c:v>
                </c:pt>
                <c:pt idx="18">
                  <c:v>13581.065000000001</c:v>
                </c:pt>
                <c:pt idx="19">
                  <c:v>13632.296</c:v>
                </c:pt>
                <c:pt idx="20">
                  <c:v>13682.949000000001</c:v>
                </c:pt>
                <c:pt idx="21">
                  <c:v>13733.739</c:v>
                </c:pt>
                <c:pt idx="22">
                  <c:v>13784.496999999999</c:v>
                </c:pt>
                <c:pt idx="23">
                  <c:v>13836.981</c:v>
                </c:pt>
                <c:pt idx="24">
                  <c:v>13888.002</c:v>
                </c:pt>
                <c:pt idx="25">
                  <c:v>13938.865</c:v>
                </c:pt>
                <c:pt idx="26">
                  <c:v>13990.165999999999</c:v>
                </c:pt>
                <c:pt idx="27">
                  <c:v>14041.376</c:v>
                </c:pt>
                <c:pt idx="28">
                  <c:v>14091.485000000001</c:v>
                </c:pt>
                <c:pt idx="29">
                  <c:v>14141.281000000001</c:v>
                </c:pt>
              </c:numCache>
            </c:numRef>
          </c:xVal>
          <c:yVal>
            <c:numRef>
              <c:f>EncoderTests!$C$232:$C$261</c:f>
              <c:numCache>
                <c:formatCode>General</c:formatCode>
                <c:ptCount val="30"/>
                <c:pt idx="0">
                  <c:v>674</c:v>
                </c:pt>
                <c:pt idx="1">
                  <c:v>679</c:v>
                </c:pt>
                <c:pt idx="2">
                  <c:v>681</c:v>
                </c:pt>
                <c:pt idx="3">
                  <c:v>687</c:v>
                </c:pt>
                <c:pt idx="4">
                  <c:v>695</c:v>
                </c:pt>
                <c:pt idx="5">
                  <c:v>703</c:v>
                </c:pt>
                <c:pt idx="6">
                  <c:v>712</c:v>
                </c:pt>
                <c:pt idx="7">
                  <c:v>721</c:v>
                </c:pt>
                <c:pt idx="8">
                  <c:v>731</c:v>
                </c:pt>
                <c:pt idx="9">
                  <c:v>740</c:v>
                </c:pt>
                <c:pt idx="10">
                  <c:v>749</c:v>
                </c:pt>
                <c:pt idx="11">
                  <c:v>758</c:v>
                </c:pt>
                <c:pt idx="12">
                  <c:v>767</c:v>
                </c:pt>
                <c:pt idx="13">
                  <c:v>777</c:v>
                </c:pt>
                <c:pt idx="14">
                  <c:v>786</c:v>
                </c:pt>
                <c:pt idx="15">
                  <c:v>795</c:v>
                </c:pt>
                <c:pt idx="16">
                  <c:v>804</c:v>
                </c:pt>
                <c:pt idx="17">
                  <c:v>813</c:v>
                </c:pt>
                <c:pt idx="18">
                  <c:v>823</c:v>
                </c:pt>
                <c:pt idx="19">
                  <c:v>832</c:v>
                </c:pt>
                <c:pt idx="20">
                  <c:v>841</c:v>
                </c:pt>
                <c:pt idx="21">
                  <c:v>850</c:v>
                </c:pt>
                <c:pt idx="22">
                  <c:v>859</c:v>
                </c:pt>
                <c:pt idx="23">
                  <c:v>869</c:v>
                </c:pt>
                <c:pt idx="24">
                  <c:v>879</c:v>
                </c:pt>
                <c:pt idx="25">
                  <c:v>888</c:v>
                </c:pt>
                <c:pt idx="26">
                  <c:v>897</c:v>
                </c:pt>
                <c:pt idx="27">
                  <c:v>907</c:v>
                </c:pt>
                <c:pt idx="28">
                  <c:v>916</c:v>
                </c:pt>
                <c:pt idx="29">
                  <c:v>925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732572171097544"/>
                  <c:y val="-2.2361146388959443E-2"/>
                </c:manualLayout>
              </c:layout>
              <c:numFmt formatCode="General" sourceLinked="0"/>
            </c:trendlineLbl>
          </c:trendline>
          <c:xVal>
            <c:numRef>
              <c:f>EncoderTests!$A$232:$A$261</c:f>
              <c:numCache>
                <c:formatCode>General</c:formatCode>
                <c:ptCount val="30"/>
                <c:pt idx="0">
                  <c:v>12670.432000000001</c:v>
                </c:pt>
                <c:pt idx="1">
                  <c:v>12721.063</c:v>
                </c:pt>
                <c:pt idx="2">
                  <c:v>12771.31</c:v>
                </c:pt>
                <c:pt idx="3">
                  <c:v>12821.618</c:v>
                </c:pt>
                <c:pt idx="4">
                  <c:v>12872.09</c:v>
                </c:pt>
                <c:pt idx="5">
                  <c:v>12923.002</c:v>
                </c:pt>
                <c:pt idx="6">
                  <c:v>12973.745000000001</c:v>
                </c:pt>
                <c:pt idx="7">
                  <c:v>13024.618</c:v>
                </c:pt>
                <c:pt idx="8">
                  <c:v>13074.865</c:v>
                </c:pt>
                <c:pt idx="9">
                  <c:v>13126.034</c:v>
                </c:pt>
                <c:pt idx="10">
                  <c:v>13176.513000000001</c:v>
                </c:pt>
                <c:pt idx="11">
                  <c:v>13226.986000000001</c:v>
                </c:pt>
                <c:pt idx="12">
                  <c:v>13278.11</c:v>
                </c:pt>
                <c:pt idx="13">
                  <c:v>13328.450999999999</c:v>
                </c:pt>
                <c:pt idx="14">
                  <c:v>13378.992</c:v>
                </c:pt>
                <c:pt idx="15">
                  <c:v>13429.661</c:v>
                </c:pt>
                <c:pt idx="16">
                  <c:v>13480.251</c:v>
                </c:pt>
                <c:pt idx="17">
                  <c:v>13530.476000000001</c:v>
                </c:pt>
                <c:pt idx="18">
                  <c:v>13581.065000000001</c:v>
                </c:pt>
                <c:pt idx="19">
                  <c:v>13632.296</c:v>
                </c:pt>
                <c:pt idx="20">
                  <c:v>13682.949000000001</c:v>
                </c:pt>
                <c:pt idx="21">
                  <c:v>13733.739</c:v>
                </c:pt>
                <c:pt idx="22">
                  <c:v>13784.496999999999</c:v>
                </c:pt>
                <c:pt idx="23">
                  <c:v>13836.981</c:v>
                </c:pt>
                <c:pt idx="24">
                  <c:v>13888.002</c:v>
                </c:pt>
                <c:pt idx="25">
                  <c:v>13938.865</c:v>
                </c:pt>
                <c:pt idx="26">
                  <c:v>13990.165999999999</c:v>
                </c:pt>
                <c:pt idx="27">
                  <c:v>14041.376</c:v>
                </c:pt>
                <c:pt idx="28">
                  <c:v>14091.485000000001</c:v>
                </c:pt>
                <c:pt idx="29">
                  <c:v>14141.281000000001</c:v>
                </c:pt>
              </c:numCache>
            </c:numRef>
          </c:xVal>
          <c:yVal>
            <c:numRef>
              <c:f>EncoderTests!$D$232:$D$261</c:f>
              <c:numCache>
                <c:formatCode>General</c:formatCode>
                <c:ptCount val="30"/>
                <c:pt idx="0">
                  <c:v>803</c:v>
                </c:pt>
                <c:pt idx="1">
                  <c:v>810</c:v>
                </c:pt>
                <c:pt idx="2">
                  <c:v>812</c:v>
                </c:pt>
                <c:pt idx="3">
                  <c:v>819</c:v>
                </c:pt>
                <c:pt idx="4">
                  <c:v>828</c:v>
                </c:pt>
                <c:pt idx="5">
                  <c:v>838</c:v>
                </c:pt>
                <c:pt idx="6">
                  <c:v>848</c:v>
                </c:pt>
                <c:pt idx="7">
                  <c:v>859</c:v>
                </c:pt>
                <c:pt idx="8">
                  <c:v>869</c:v>
                </c:pt>
                <c:pt idx="9">
                  <c:v>879</c:v>
                </c:pt>
                <c:pt idx="10">
                  <c:v>889</c:v>
                </c:pt>
                <c:pt idx="11">
                  <c:v>900</c:v>
                </c:pt>
                <c:pt idx="12">
                  <c:v>910</c:v>
                </c:pt>
                <c:pt idx="13">
                  <c:v>921</c:v>
                </c:pt>
                <c:pt idx="14">
                  <c:v>931</c:v>
                </c:pt>
                <c:pt idx="15">
                  <c:v>941</c:v>
                </c:pt>
                <c:pt idx="16">
                  <c:v>951</c:v>
                </c:pt>
                <c:pt idx="17">
                  <c:v>961</c:v>
                </c:pt>
                <c:pt idx="18">
                  <c:v>972</c:v>
                </c:pt>
                <c:pt idx="19">
                  <c:v>982</c:v>
                </c:pt>
                <c:pt idx="20">
                  <c:v>992</c:v>
                </c:pt>
                <c:pt idx="21">
                  <c:v>1003</c:v>
                </c:pt>
                <c:pt idx="22">
                  <c:v>1013</c:v>
                </c:pt>
                <c:pt idx="23">
                  <c:v>1024</c:v>
                </c:pt>
                <c:pt idx="24">
                  <c:v>1034</c:v>
                </c:pt>
                <c:pt idx="25">
                  <c:v>1044</c:v>
                </c:pt>
                <c:pt idx="26">
                  <c:v>1055</c:v>
                </c:pt>
                <c:pt idx="27">
                  <c:v>1065</c:v>
                </c:pt>
                <c:pt idx="28">
                  <c:v>1075</c:v>
                </c:pt>
                <c:pt idx="29">
                  <c:v>1085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262458464124572"/>
                  <c:y val="1.9081788163576327E-3"/>
                </c:manualLayout>
              </c:layout>
              <c:numFmt formatCode="General" sourceLinked="0"/>
            </c:trendlineLbl>
          </c:trendline>
          <c:xVal>
            <c:numRef>
              <c:f>EncoderTests!$A$232:$A$261</c:f>
              <c:numCache>
                <c:formatCode>General</c:formatCode>
                <c:ptCount val="30"/>
                <c:pt idx="0">
                  <c:v>12670.432000000001</c:v>
                </c:pt>
                <c:pt idx="1">
                  <c:v>12721.063</c:v>
                </c:pt>
                <c:pt idx="2">
                  <c:v>12771.31</c:v>
                </c:pt>
                <c:pt idx="3">
                  <c:v>12821.618</c:v>
                </c:pt>
                <c:pt idx="4">
                  <c:v>12872.09</c:v>
                </c:pt>
                <c:pt idx="5">
                  <c:v>12923.002</c:v>
                </c:pt>
                <c:pt idx="6">
                  <c:v>12973.745000000001</c:v>
                </c:pt>
                <c:pt idx="7">
                  <c:v>13024.618</c:v>
                </c:pt>
                <c:pt idx="8">
                  <c:v>13074.865</c:v>
                </c:pt>
                <c:pt idx="9">
                  <c:v>13126.034</c:v>
                </c:pt>
                <c:pt idx="10">
                  <c:v>13176.513000000001</c:v>
                </c:pt>
                <c:pt idx="11">
                  <c:v>13226.986000000001</c:v>
                </c:pt>
                <c:pt idx="12">
                  <c:v>13278.11</c:v>
                </c:pt>
                <c:pt idx="13">
                  <c:v>13328.450999999999</c:v>
                </c:pt>
                <c:pt idx="14">
                  <c:v>13378.992</c:v>
                </c:pt>
                <c:pt idx="15">
                  <c:v>13429.661</c:v>
                </c:pt>
                <c:pt idx="16">
                  <c:v>13480.251</c:v>
                </c:pt>
                <c:pt idx="17">
                  <c:v>13530.476000000001</c:v>
                </c:pt>
                <c:pt idx="18">
                  <c:v>13581.065000000001</c:v>
                </c:pt>
                <c:pt idx="19">
                  <c:v>13632.296</c:v>
                </c:pt>
                <c:pt idx="20">
                  <c:v>13682.949000000001</c:v>
                </c:pt>
                <c:pt idx="21">
                  <c:v>13733.739</c:v>
                </c:pt>
                <c:pt idx="22">
                  <c:v>13784.496999999999</c:v>
                </c:pt>
                <c:pt idx="23">
                  <c:v>13836.981</c:v>
                </c:pt>
                <c:pt idx="24">
                  <c:v>13888.002</c:v>
                </c:pt>
                <c:pt idx="25">
                  <c:v>13938.865</c:v>
                </c:pt>
                <c:pt idx="26">
                  <c:v>13990.165999999999</c:v>
                </c:pt>
                <c:pt idx="27">
                  <c:v>14041.376</c:v>
                </c:pt>
                <c:pt idx="28">
                  <c:v>14091.485000000001</c:v>
                </c:pt>
                <c:pt idx="29">
                  <c:v>14141.281000000001</c:v>
                </c:pt>
              </c:numCache>
            </c:numRef>
          </c:xVal>
          <c:yVal>
            <c:numRef>
              <c:f>EncoderTests!$E$232:$E$261</c:f>
              <c:numCache>
                <c:formatCode>General</c:formatCode>
                <c:ptCount val="30"/>
                <c:pt idx="0">
                  <c:v>949</c:v>
                </c:pt>
                <c:pt idx="1">
                  <c:v>957</c:v>
                </c:pt>
                <c:pt idx="2">
                  <c:v>960</c:v>
                </c:pt>
                <c:pt idx="3">
                  <c:v>968</c:v>
                </c:pt>
                <c:pt idx="4">
                  <c:v>978</c:v>
                </c:pt>
                <c:pt idx="5">
                  <c:v>989</c:v>
                </c:pt>
                <c:pt idx="6">
                  <c:v>1000</c:v>
                </c:pt>
                <c:pt idx="7">
                  <c:v>1011</c:v>
                </c:pt>
                <c:pt idx="8">
                  <c:v>1022</c:v>
                </c:pt>
                <c:pt idx="9">
                  <c:v>1033</c:v>
                </c:pt>
                <c:pt idx="10">
                  <c:v>1044</c:v>
                </c:pt>
                <c:pt idx="11">
                  <c:v>1055</c:v>
                </c:pt>
                <c:pt idx="12">
                  <c:v>1067</c:v>
                </c:pt>
                <c:pt idx="13">
                  <c:v>1078</c:v>
                </c:pt>
                <c:pt idx="14">
                  <c:v>1089</c:v>
                </c:pt>
                <c:pt idx="15">
                  <c:v>1099</c:v>
                </c:pt>
                <c:pt idx="16">
                  <c:v>1111</c:v>
                </c:pt>
                <c:pt idx="17">
                  <c:v>1122</c:v>
                </c:pt>
                <c:pt idx="18">
                  <c:v>1133</c:v>
                </c:pt>
                <c:pt idx="19">
                  <c:v>1144</c:v>
                </c:pt>
                <c:pt idx="20">
                  <c:v>1155</c:v>
                </c:pt>
                <c:pt idx="21">
                  <c:v>1166</c:v>
                </c:pt>
                <c:pt idx="22">
                  <c:v>1177</c:v>
                </c:pt>
                <c:pt idx="23">
                  <c:v>1189</c:v>
                </c:pt>
                <c:pt idx="24">
                  <c:v>1200</c:v>
                </c:pt>
                <c:pt idx="25">
                  <c:v>1211</c:v>
                </c:pt>
                <c:pt idx="26">
                  <c:v>1222</c:v>
                </c:pt>
                <c:pt idx="27">
                  <c:v>1233</c:v>
                </c:pt>
                <c:pt idx="28">
                  <c:v>1245</c:v>
                </c:pt>
                <c:pt idx="29">
                  <c:v>1255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437295672607277"/>
                  <c:y val="3.6601473202946405E-3"/>
                </c:manualLayout>
              </c:layout>
              <c:numFmt formatCode="General" sourceLinked="0"/>
            </c:trendlineLbl>
          </c:trendline>
          <c:xVal>
            <c:numRef>
              <c:f>EncoderTests!$A$232:$A$261</c:f>
              <c:numCache>
                <c:formatCode>General</c:formatCode>
                <c:ptCount val="30"/>
                <c:pt idx="0">
                  <c:v>12670.432000000001</c:v>
                </c:pt>
                <c:pt idx="1">
                  <c:v>12721.063</c:v>
                </c:pt>
                <c:pt idx="2">
                  <c:v>12771.31</c:v>
                </c:pt>
                <c:pt idx="3">
                  <c:v>12821.618</c:v>
                </c:pt>
                <c:pt idx="4">
                  <c:v>12872.09</c:v>
                </c:pt>
                <c:pt idx="5">
                  <c:v>12923.002</c:v>
                </c:pt>
                <c:pt idx="6">
                  <c:v>12973.745000000001</c:v>
                </c:pt>
                <c:pt idx="7">
                  <c:v>13024.618</c:v>
                </c:pt>
                <c:pt idx="8">
                  <c:v>13074.865</c:v>
                </c:pt>
                <c:pt idx="9">
                  <c:v>13126.034</c:v>
                </c:pt>
                <c:pt idx="10">
                  <c:v>13176.513000000001</c:v>
                </c:pt>
                <c:pt idx="11">
                  <c:v>13226.986000000001</c:v>
                </c:pt>
                <c:pt idx="12">
                  <c:v>13278.11</c:v>
                </c:pt>
                <c:pt idx="13">
                  <c:v>13328.450999999999</c:v>
                </c:pt>
                <c:pt idx="14">
                  <c:v>13378.992</c:v>
                </c:pt>
                <c:pt idx="15">
                  <c:v>13429.661</c:v>
                </c:pt>
                <c:pt idx="16">
                  <c:v>13480.251</c:v>
                </c:pt>
                <c:pt idx="17">
                  <c:v>13530.476000000001</c:v>
                </c:pt>
                <c:pt idx="18">
                  <c:v>13581.065000000001</c:v>
                </c:pt>
                <c:pt idx="19">
                  <c:v>13632.296</c:v>
                </c:pt>
                <c:pt idx="20">
                  <c:v>13682.949000000001</c:v>
                </c:pt>
                <c:pt idx="21">
                  <c:v>13733.739</c:v>
                </c:pt>
                <c:pt idx="22">
                  <c:v>13784.496999999999</c:v>
                </c:pt>
                <c:pt idx="23">
                  <c:v>13836.981</c:v>
                </c:pt>
                <c:pt idx="24">
                  <c:v>13888.002</c:v>
                </c:pt>
                <c:pt idx="25">
                  <c:v>13938.865</c:v>
                </c:pt>
                <c:pt idx="26">
                  <c:v>13990.165999999999</c:v>
                </c:pt>
                <c:pt idx="27">
                  <c:v>14041.376</c:v>
                </c:pt>
                <c:pt idx="28">
                  <c:v>14091.485000000001</c:v>
                </c:pt>
                <c:pt idx="29">
                  <c:v>14141.281000000001</c:v>
                </c:pt>
              </c:numCache>
            </c:numRef>
          </c:xVal>
          <c:yVal>
            <c:numRef>
              <c:f>EncoderTests!$F$232:$F$261</c:f>
              <c:numCache>
                <c:formatCode>General</c:formatCode>
                <c:ptCount val="30"/>
                <c:pt idx="0">
                  <c:v>994</c:v>
                </c:pt>
                <c:pt idx="1">
                  <c:v>1002</c:v>
                </c:pt>
                <c:pt idx="2">
                  <c:v>1004</c:v>
                </c:pt>
                <c:pt idx="3">
                  <c:v>1012</c:v>
                </c:pt>
                <c:pt idx="4">
                  <c:v>1022</c:v>
                </c:pt>
                <c:pt idx="5">
                  <c:v>1034</c:v>
                </c:pt>
                <c:pt idx="6">
                  <c:v>1045</c:v>
                </c:pt>
                <c:pt idx="7">
                  <c:v>1057</c:v>
                </c:pt>
                <c:pt idx="8">
                  <c:v>1068</c:v>
                </c:pt>
                <c:pt idx="9">
                  <c:v>1080</c:v>
                </c:pt>
                <c:pt idx="10">
                  <c:v>1091</c:v>
                </c:pt>
                <c:pt idx="11">
                  <c:v>1102</c:v>
                </c:pt>
                <c:pt idx="12">
                  <c:v>1114</c:v>
                </c:pt>
                <c:pt idx="13">
                  <c:v>1126</c:v>
                </c:pt>
                <c:pt idx="14">
                  <c:v>1137</c:v>
                </c:pt>
                <c:pt idx="15">
                  <c:v>1148</c:v>
                </c:pt>
                <c:pt idx="16">
                  <c:v>1160</c:v>
                </c:pt>
                <c:pt idx="17">
                  <c:v>1171</c:v>
                </c:pt>
                <c:pt idx="18">
                  <c:v>1182</c:v>
                </c:pt>
                <c:pt idx="19">
                  <c:v>1194</c:v>
                </c:pt>
                <c:pt idx="20">
                  <c:v>1206</c:v>
                </c:pt>
                <c:pt idx="21">
                  <c:v>1217</c:v>
                </c:pt>
                <c:pt idx="22">
                  <c:v>1228</c:v>
                </c:pt>
                <c:pt idx="23">
                  <c:v>1240</c:v>
                </c:pt>
                <c:pt idx="24">
                  <c:v>1252</c:v>
                </c:pt>
                <c:pt idx="25">
                  <c:v>1263</c:v>
                </c:pt>
                <c:pt idx="26">
                  <c:v>1275</c:v>
                </c:pt>
                <c:pt idx="27">
                  <c:v>1286</c:v>
                </c:pt>
                <c:pt idx="28">
                  <c:v>1298</c:v>
                </c:pt>
                <c:pt idx="29">
                  <c:v>1309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77152"/>
        <c:axId val="182183040"/>
      </c:scatterChart>
      <c:valAx>
        <c:axId val="182177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83040"/>
        <c:crosses val="autoZero"/>
        <c:crossBetween val="midCat"/>
      </c:valAx>
      <c:valAx>
        <c:axId val="1821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7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0.45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8871618613895064E-2"/>
                  <c:y val="7.1537761408856149E-2"/>
                </c:manualLayout>
              </c:layout>
              <c:numFmt formatCode="General" sourceLinked="0"/>
            </c:trendlineLbl>
          </c:trendline>
          <c:xVal>
            <c:numRef>
              <c:f>EncoderTests!$A$262:$A$291</c:f>
              <c:numCache>
                <c:formatCode>General</c:formatCode>
                <c:ptCount val="30"/>
                <c:pt idx="0">
                  <c:v>14247.236000000001</c:v>
                </c:pt>
                <c:pt idx="1">
                  <c:v>14297.75</c:v>
                </c:pt>
                <c:pt idx="2">
                  <c:v>14348.673000000001</c:v>
                </c:pt>
                <c:pt idx="3">
                  <c:v>14398.959000000001</c:v>
                </c:pt>
                <c:pt idx="4">
                  <c:v>14449.708000000001</c:v>
                </c:pt>
                <c:pt idx="5">
                  <c:v>14500.406999999999</c:v>
                </c:pt>
                <c:pt idx="6">
                  <c:v>14550.513000000001</c:v>
                </c:pt>
                <c:pt idx="7">
                  <c:v>14600.48</c:v>
                </c:pt>
                <c:pt idx="8">
                  <c:v>14651.005999999999</c:v>
                </c:pt>
                <c:pt idx="9">
                  <c:v>14701.914000000001</c:v>
                </c:pt>
                <c:pt idx="10">
                  <c:v>14752.405000000001</c:v>
                </c:pt>
                <c:pt idx="11">
                  <c:v>14803.419</c:v>
                </c:pt>
                <c:pt idx="12">
                  <c:v>14853.433999999999</c:v>
                </c:pt>
                <c:pt idx="13">
                  <c:v>14904.164000000001</c:v>
                </c:pt>
                <c:pt idx="14">
                  <c:v>14955.18</c:v>
                </c:pt>
                <c:pt idx="15">
                  <c:v>15005.576999999999</c:v>
                </c:pt>
                <c:pt idx="16">
                  <c:v>15056.213</c:v>
                </c:pt>
                <c:pt idx="17">
                  <c:v>15107.021000000001</c:v>
                </c:pt>
                <c:pt idx="18">
                  <c:v>15157.314</c:v>
                </c:pt>
                <c:pt idx="19">
                  <c:v>15207.755999999999</c:v>
                </c:pt>
                <c:pt idx="20">
                  <c:v>15259.24</c:v>
                </c:pt>
                <c:pt idx="21">
                  <c:v>15310.142</c:v>
                </c:pt>
                <c:pt idx="22">
                  <c:v>15360.368</c:v>
                </c:pt>
                <c:pt idx="23">
                  <c:v>15410.742</c:v>
                </c:pt>
                <c:pt idx="24">
                  <c:v>15461.927</c:v>
                </c:pt>
                <c:pt idx="25">
                  <c:v>15513.476000000001</c:v>
                </c:pt>
                <c:pt idx="26">
                  <c:v>15564.031000000001</c:v>
                </c:pt>
                <c:pt idx="27">
                  <c:v>15615.438</c:v>
                </c:pt>
                <c:pt idx="28">
                  <c:v>15665.931</c:v>
                </c:pt>
                <c:pt idx="29">
                  <c:v>15716.984</c:v>
                </c:pt>
              </c:numCache>
            </c:numRef>
          </c:xVal>
          <c:yVal>
            <c:numRef>
              <c:f>EncoderTests!$C$262:$C$291</c:f>
              <c:numCache>
                <c:formatCode>General</c:formatCode>
                <c:ptCount val="30"/>
                <c:pt idx="0">
                  <c:v>945</c:v>
                </c:pt>
                <c:pt idx="1">
                  <c:v>951</c:v>
                </c:pt>
                <c:pt idx="2">
                  <c:v>953</c:v>
                </c:pt>
                <c:pt idx="3">
                  <c:v>960</c:v>
                </c:pt>
                <c:pt idx="4">
                  <c:v>970</c:v>
                </c:pt>
                <c:pt idx="5">
                  <c:v>981</c:v>
                </c:pt>
                <c:pt idx="6">
                  <c:v>991</c:v>
                </c:pt>
                <c:pt idx="7">
                  <c:v>1002</c:v>
                </c:pt>
                <c:pt idx="8">
                  <c:v>1013</c:v>
                </c:pt>
                <c:pt idx="9">
                  <c:v>1023</c:v>
                </c:pt>
                <c:pt idx="10">
                  <c:v>1034</c:v>
                </c:pt>
                <c:pt idx="11">
                  <c:v>1045</c:v>
                </c:pt>
                <c:pt idx="12">
                  <c:v>1056</c:v>
                </c:pt>
                <c:pt idx="13">
                  <c:v>1067</c:v>
                </c:pt>
                <c:pt idx="14">
                  <c:v>1078</c:v>
                </c:pt>
                <c:pt idx="15">
                  <c:v>1089</c:v>
                </c:pt>
                <c:pt idx="16">
                  <c:v>1100</c:v>
                </c:pt>
                <c:pt idx="17">
                  <c:v>1111</c:v>
                </c:pt>
                <c:pt idx="18">
                  <c:v>1121</c:v>
                </c:pt>
                <c:pt idx="19">
                  <c:v>1132</c:v>
                </c:pt>
                <c:pt idx="20">
                  <c:v>1143</c:v>
                </c:pt>
                <c:pt idx="21">
                  <c:v>1154</c:v>
                </c:pt>
                <c:pt idx="22">
                  <c:v>1165</c:v>
                </c:pt>
                <c:pt idx="23">
                  <c:v>1176</c:v>
                </c:pt>
                <c:pt idx="24">
                  <c:v>1187</c:v>
                </c:pt>
                <c:pt idx="25">
                  <c:v>1197</c:v>
                </c:pt>
                <c:pt idx="26">
                  <c:v>1209</c:v>
                </c:pt>
                <c:pt idx="27">
                  <c:v>1219</c:v>
                </c:pt>
                <c:pt idx="28">
                  <c:v>1230</c:v>
                </c:pt>
                <c:pt idx="29">
                  <c:v>1241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174346861048561"/>
                  <c:y val="6.6789433578867156E-3"/>
                </c:manualLayout>
              </c:layout>
              <c:numFmt formatCode="General" sourceLinked="0"/>
            </c:trendlineLbl>
          </c:trendline>
          <c:xVal>
            <c:numRef>
              <c:f>EncoderTests!$A$262:$A$291</c:f>
              <c:numCache>
                <c:formatCode>General</c:formatCode>
                <c:ptCount val="30"/>
                <c:pt idx="0">
                  <c:v>14247.236000000001</c:v>
                </c:pt>
                <c:pt idx="1">
                  <c:v>14297.75</c:v>
                </c:pt>
                <c:pt idx="2">
                  <c:v>14348.673000000001</c:v>
                </c:pt>
                <c:pt idx="3">
                  <c:v>14398.959000000001</c:v>
                </c:pt>
                <c:pt idx="4">
                  <c:v>14449.708000000001</c:v>
                </c:pt>
                <c:pt idx="5">
                  <c:v>14500.406999999999</c:v>
                </c:pt>
                <c:pt idx="6">
                  <c:v>14550.513000000001</c:v>
                </c:pt>
                <c:pt idx="7">
                  <c:v>14600.48</c:v>
                </c:pt>
                <c:pt idx="8">
                  <c:v>14651.005999999999</c:v>
                </c:pt>
                <c:pt idx="9">
                  <c:v>14701.914000000001</c:v>
                </c:pt>
                <c:pt idx="10">
                  <c:v>14752.405000000001</c:v>
                </c:pt>
                <c:pt idx="11">
                  <c:v>14803.419</c:v>
                </c:pt>
                <c:pt idx="12">
                  <c:v>14853.433999999999</c:v>
                </c:pt>
                <c:pt idx="13">
                  <c:v>14904.164000000001</c:v>
                </c:pt>
                <c:pt idx="14">
                  <c:v>14955.18</c:v>
                </c:pt>
                <c:pt idx="15">
                  <c:v>15005.576999999999</c:v>
                </c:pt>
                <c:pt idx="16">
                  <c:v>15056.213</c:v>
                </c:pt>
                <c:pt idx="17">
                  <c:v>15107.021000000001</c:v>
                </c:pt>
                <c:pt idx="18">
                  <c:v>15157.314</c:v>
                </c:pt>
                <c:pt idx="19">
                  <c:v>15207.755999999999</c:v>
                </c:pt>
                <c:pt idx="20">
                  <c:v>15259.24</c:v>
                </c:pt>
                <c:pt idx="21">
                  <c:v>15310.142</c:v>
                </c:pt>
                <c:pt idx="22">
                  <c:v>15360.368</c:v>
                </c:pt>
                <c:pt idx="23">
                  <c:v>15410.742</c:v>
                </c:pt>
                <c:pt idx="24">
                  <c:v>15461.927</c:v>
                </c:pt>
                <c:pt idx="25">
                  <c:v>15513.476000000001</c:v>
                </c:pt>
                <c:pt idx="26">
                  <c:v>15564.031000000001</c:v>
                </c:pt>
                <c:pt idx="27">
                  <c:v>15615.438</c:v>
                </c:pt>
                <c:pt idx="28">
                  <c:v>15665.931</c:v>
                </c:pt>
                <c:pt idx="29">
                  <c:v>15716.984</c:v>
                </c:pt>
              </c:numCache>
            </c:numRef>
          </c:xVal>
          <c:yVal>
            <c:numRef>
              <c:f>EncoderTests!$D$262:$D$291</c:f>
              <c:numCache>
                <c:formatCode>General</c:formatCode>
                <c:ptCount val="30"/>
                <c:pt idx="0">
                  <c:v>1107</c:v>
                </c:pt>
                <c:pt idx="1">
                  <c:v>1114</c:v>
                </c:pt>
                <c:pt idx="2">
                  <c:v>1116</c:v>
                </c:pt>
                <c:pt idx="3">
                  <c:v>1124</c:v>
                </c:pt>
                <c:pt idx="4">
                  <c:v>1135</c:v>
                </c:pt>
                <c:pt idx="5">
                  <c:v>1146</c:v>
                </c:pt>
                <c:pt idx="6">
                  <c:v>1157</c:v>
                </c:pt>
                <c:pt idx="7">
                  <c:v>1169</c:v>
                </c:pt>
                <c:pt idx="8">
                  <c:v>1181</c:v>
                </c:pt>
                <c:pt idx="9">
                  <c:v>1193</c:v>
                </c:pt>
                <c:pt idx="10">
                  <c:v>1205</c:v>
                </c:pt>
                <c:pt idx="11">
                  <c:v>1216</c:v>
                </c:pt>
                <c:pt idx="12">
                  <c:v>1228</c:v>
                </c:pt>
                <c:pt idx="13">
                  <c:v>1240</c:v>
                </c:pt>
                <c:pt idx="14">
                  <c:v>1252</c:v>
                </c:pt>
                <c:pt idx="15">
                  <c:v>1263</c:v>
                </c:pt>
                <c:pt idx="16">
                  <c:v>1275</c:v>
                </c:pt>
                <c:pt idx="17">
                  <c:v>1287</c:v>
                </c:pt>
                <c:pt idx="18">
                  <c:v>1299</c:v>
                </c:pt>
                <c:pt idx="19">
                  <c:v>1311</c:v>
                </c:pt>
                <c:pt idx="20">
                  <c:v>1323</c:v>
                </c:pt>
                <c:pt idx="21">
                  <c:v>1335</c:v>
                </c:pt>
                <c:pt idx="22">
                  <c:v>1346</c:v>
                </c:pt>
                <c:pt idx="23">
                  <c:v>1358</c:v>
                </c:pt>
                <c:pt idx="24">
                  <c:v>1370</c:v>
                </c:pt>
                <c:pt idx="25">
                  <c:v>1382</c:v>
                </c:pt>
                <c:pt idx="26">
                  <c:v>1394</c:v>
                </c:pt>
                <c:pt idx="27">
                  <c:v>1406</c:v>
                </c:pt>
                <c:pt idx="28">
                  <c:v>1418</c:v>
                </c:pt>
                <c:pt idx="29">
                  <c:v>1430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952773412749186"/>
                  <c:y val="1.1170942341884683E-2"/>
                </c:manualLayout>
              </c:layout>
              <c:numFmt formatCode="General" sourceLinked="0"/>
            </c:trendlineLbl>
          </c:trendline>
          <c:xVal>
            <c:numRef>
              <c:f>EncoderTests!$A$262:$A$291</c:f>
              <c:numCache>
                <c:formatCode>General</c:formatCode>
                <c:ptCount val="30"/>
                <c:pt idx="0">
                  <c:v>14247.236000000001</c:v>
                </c:pt>
                <c:pt idx="1">
                  <c:v>14297.75</c:v>
                </c:pt>
                <c:pt idx="2">
                  <c:v>14348.673000000001</c:v>
                </c:pt>
                <c:pt idx="3">
                  <c:v>14398.959000000001</c:v>
                </c:pt>
                <c:pt idx="4">
                  <c:v>14449.708000000001</c:v>
                </c:pt>
                <c:pt idx="5">
                  <c:v>14500.406999999999</c:v>
                </c:pt>
                <c:pt idx="6">
                  <c:v>14550.513000000001</c:v>
                </c:pt>
                <c:pt idx="7">
                  <c:v>14600.48</c:v>
                </c:pt>
                <c:pt idx="8">
                  <c:v>14651.005999999999</c:v>
                </c:pt>
                <c:pt idx="9">
                  <c:v>14701.914000000001</c:v>
                </c:pt>
                <c:pt idx="10">
                  <c:v>14752.405000000001</c:v>
                </c:pt>
                <c:pt idx="11">
                  <c:v>14803.419</c:v>
                </c:pt>
                <c:pt idx="12">
                  <c:v>14853.433999999999</c:v>
                </c:pt>
                <c:pt idx="13">
                  <c:v>14904.164000000001</c:v>
                </c:pt>
                <c:pt idx="14">
                  <c:v>14955.18</c:v>
                </c:pt>
                <c:pt idx="15">
                  <c:v>15005.576999999999</c:v>
                </c:pt>
                <c:pt idx="16">
                  <c:v>15056.213</c:v>
                </c:pt>
                <c:pt idx="17">
                  <c:v>15107.021000000001</c:v>
                </c:pt>
                <c:pt idx="18">
                  <c:v>15157.314</c:v>
                </c:pt>
                <c:pt idx="19">
                  <c:v>15207.755999999999</c:v>
                </c:pt>
                <c:pt idx="20">
                  <c:v>15259.24</c:v>
                </c:pt>
                <c:pt idx="21">
                  <c:v>15310.142</c:v>
                </c:pt>
                <c:pt idx="22">
                  <c:v>15360.368</c:v>
                </c:pt>
                <c:pt idx="23">
                  <c:v>15410.742</c:v>
                </c:pt>
                <c:pt idx="24">
                  <c:v>15461.927</c:v>
                </c:pt>
                <c:pt idx="25">
                  <c:v>15513.476000000001</c:v>
                </c:pt>
                <c:pt idx="26">
                  <c:v>15564.031000000001</c:v>
                </c:pt>
                <c:pt idx="27">
                  <c:v>15615.438</c:v>
                </c:pt>
                <c:pt idx="28">
                  <c:v>15665.931</c:v>
                </c:pt>
                <c:pt idx="29">
                  <c:v>15716.984</c:v>
                </c:pt>
              </c:numCache>
            </c:numRef>
          </c:xVal>
          <c:yVal>
            <c:numRef>
              <c:f>EncoderTests!$E$262:$E$291</c:f>
              <c:numCache>
                <c:formatCode>General</c:formatCode>
                <c:ptCount val="30"/>
                <c:pt idx="0">
                  <c:v>1279</c:v>
                </c:pt>
                <c:pt idx="1">
                  <c:v>1287</c:v>
                </c:pt>
                <c:pt idx="2">
                  <c:v>1292</c:v>
                </c:pt>
                <c:pt idx="3">
                  <c:v>1302</c:v>
                </c:pt>
                <c:pt idx="4">
                  <c:v>1314</c:v>
                </c:pt>
                <c:pt idx="5">
                  <c:v>1327</c:v>
                </c:pt>
                <c:pt idx="6">
                  <c:v>1339</c:v>
                </c:pt>
                <c:pt idx="7">
                  <c:v>1351</c:v>
                </c:pt>
                <c:pt idx="8">
                  <c:v>1365</c:v>
                </c:pt>
                <c:pt idx="9">
                  <c:v>1377</c:v>
                </c:pt>
                <c:pt idx="10">
                  <c:v>1391</c:v>
                </c:pt>
                <c:pt idx="11">
                  <c:v>1403</c:v>
                </c:pt>
                <c:pt idx="12">
                  <c:v>1415</c:v>
                </c:pt>
                <c:pt idx="13">
                  <c:v>1429</c:v>
                </c:pt>
                <c:pt idx="14">
                  <c:v>1441</c:v>
                </c:pt>
                <c:pt idx="15">
                  <c:v>1455</c:v>
                </c:pt>
                <c:pt idx="16">
                  <c:v>1467</c:v>
                </c:pt>
                <c:pt idx="17">
                  <c:v>1479</c:v>
                </c:pt>
                <c:pt idx="18">
                  <c:v>1493</c:v>
                </c:pt>
                <c:pt idx="19">
                  <c:v>1505</c:v>
                </c:pt>
                <c:pt idx="20">
                  <c:v>1519</c:v>
                </c:pt>
                <c:pt idx="21">
                  <c:v>1531</c:v>
                </c:pt>
                <c:pt idx="22">
                  <c:v>1543</c:v>
                </c:pt>
                <c:pt idx="23">
                  <c:v>1557</c:v>
                </c:pt>
                <c:pt idx="24">
                  <c:v>1569</c:v>
                </c:pt>
                <c:pt idx="25">
                  <c:v>1583</c:v>
                </c:pt>
                <c:pt idx="26">
                  <c:v>1595</c:v>
                </c:pt>
                <c:pt idx="27">
                  <c:v>1608</c:v>
                </c:pt>
                <c:pt idx="28">
                  <c:v>1621</c:v>
                </c:pt>
                <c:pt idx="29">
                  <c:v>1633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4597957243236085E-2"/>
                  <c:y val="-1.0961180255693845E-2"/>
                </c:manualLayout>
              </c:layout>
              <c:numFmt formatCode="General" sourceLinked="0"/>
            </c:trendlineLbl>
          </c:trendline>
          <c:xVal>
            <c:numRef>
              <c:f>EncoderTests!$A$262:$A$291</c:f>
              <c:numCache>
                <c:formatCode>General</c:formatCode>
                <c:ptCount val="30"/>
                <c:pt idx="0">
                  <c:v>14247.236000000001</c:v>
                </c:pt>
                <c:pt idx="1">
                  <c:v>14297.75</c:v>
                </c:pt>
                <c:pt idx="2">
                  <c:v>14348.673000000001</c:v>
                </c:pt>
                <c:pt idx="3">
                  <c:v>14398.959000000001</c:v>
                </c:pt>
                <c:pt idx="4">
                  <c:v>14449.708000000001</c:v>
                </c:pt>
                <c:pt idx="5">
                  <c:v>14500.406999999999</c:v>
                </c:pt>
                <c:pt idx="6">
                  <c:v>14550.513000000001</c:v>
                </c:pt>
                <c:pt idx="7">
                  <c:v>14600.48</c:v>
                </c:pt>
                <c:pt idx="8">
                  <c:v>14651.005999999999</c:v>
                </c:pt>
                <c:pt idx="9">
                  <c:v>14701.914000000001</c:v>
                </c:pt>
                <c:pt idx="10">
                  <c:v>14752.405000000001</c:v>
                </c:pt>
                <c:pt idx="11">
                  <c:v>14803.419</c:v>
                </c:pt>
                <c:pt idx="12">
                  <c:v>14853.433999999999</c:v>
                </c:pt>
                <c:pt idx="13">
                  <c:v>14904.164000000001</c:v>
                </c:pt>
                <c:pt idx="14">
                  <c:v>14955.18</c:v>
                </c:pt>
                <c:pt idx="15">
                  <c:v>15005.576999999999</c:v>
                </c:pt>
                <c:pt idx="16">
                  <c:v>15056.213</c:v>
                </c:pt>
                <c:pt idx="17">
                  <c:v>15107.021000000001</c:v>
                </c:pt>
                <c:pt idx="18">
                  <c:v>15157.314</c:v>
                </c:pt>
                <c:pt idx="19">
                  <c:v>15207.755999999999</c:v>
                </c:pt>
                <c:pt idx="20">
                  <c:v>15259.24</c:v>
                </c:pt>
                <c:pt idx="21">
                  <c:v>15310.142</c:v>
                </c:pt>
                <c:pt idx="22">
                  <c:v>15360.368</c:v>
                </c:pt>
                <c:pt idx="23">
                  <c:v>15410.742</c:v>
                </c:pt>
                <c:pt idx="24">
                  <c:v>15461.927</c:v>
                </c:pt>
                <c:pt idx="25">
                  <c:v>15513.476000000001</c:v>
                </c:pt>
                <c:pt idx="26">
                  <c:v>15564.031000000001</c:v>
                </c:pt>
                <c:pt idx="27">
                  <c:v>15615.438</c:v>
                </c:pt>
                <c:pt idx="28">
                  <c:v>15665.931</c:v>
                </c:pt>
                <c:pt idx="29">
                  <c:v>15716.984</c:v>
                </c:pt>
              </c:numCache>
            </c:numRef>
          </c:xVal>
          <c:yVal>
            <c:numRef>
              <c:f>EncoderTests!$F$262:$F$291</c:f>
              <c:numCache>
                <c:formatCode>General</c:formatCode>
                <c:ptCount val="30"/>
                <c:pt idx="0">
                  <c:v>1333</c:v>
                </c:pt>
                <c:pt idx="1">
                  <c:v>1341</c:v>
                </c:pt>
                <c:pt idx="2">
                  <c:v>1344</c:v>
                </c:pt>
                <c:pt idx="3">
                  <c:v>1354</c:v>
                </c:pt>
                <c:pt idx="4">
                  <c:v>1366</c:v>
                </c:pt>
                <c:pt idx="5">
                  <c:v>1379</c:v>
                </c:pt>
                <c:pt idx="6">
                  <c:v>1392</c:v>
                </c:pt>
                <c:pt idx="7">
                  <c:v>1404</c:v>
                </c:pt>
                <c:pt idx="8">
                  <c:v>1418</c:v>
                </c:pt>
                <c:pt idx="9">
                  <c:v>1430</c:v>
                </c:pt>
                <c:pt idx="10">
                  <c:v>1444</c:v>
                </c:pt>
                <c:pt idx="11">
                  <c:v>1457</c:v>
                </c:pt>
                <c:pt idx="12">
                  <c:v>1470</c:v>
                </c:pt>
                <c:pt idx="13">
                  <c:v>1483</c:v>
                </c:pt>
                <c:pt idx="14">
                  <c:v>1496</c:v>
                </c:pt>
                <c:pt idx="15">
                  <c:v>1509</c:v>
                </c:pt>
                <c:pt idx="16">
                  <c:v>1522</c:v>
                </c:pt>
                <c:pt idx="17">
                  <c:v>1536</c:v>
                </c:pt>
                <c:pt idx="18">
                  <c:v>1548</c:v>
                </c:pt>
                <c:pt idx="19">
                  <c:v>1562</c:v>
                </c:pt>
                <c:pt idx="20">
                  <c:v>1574</c:v>
                </c:pt>
                <c:pt idx="21">
                  <c:v>1588</c:v>
                </c:pt>
                <c:pt idx="22">
                  <c:v>1601</c:v>
                </c:pt>
                <c:pt idx="23">
                  <c:v>1614</c:v>
                </c:pt>
                <c:pt idx="24">
                  <c:v>1627</c:v>
                </c:pt>
                <c:pt idx="25">
                  <c:v>1640</c:v>
                </c:pt>
                <c:pt idx="26">
                  <c:v>1654</c:v>
                </c:pt>
                <c:pt idx="27">
                  <c:v>1666</c:v>
                </c:pt>
                <c:pt idx="28">
                  <c:v>1680</c:v>
                </c:pt>
                <c:pt idx="29">
                  <c:v>1693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37824"/>
        <c:axId val="182583680"/>
      </c:scatterChart>
      <c:valAx>
        <c:axId val="18223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83680"/>
        <c:crosses val="autoZero"/>
        <c:crossBetween val="midCat"/>
      </c:valAx>
      <c:valAx>
        <c:axId val="182583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3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0440150887676916E-2"/>
                  <c:y val="8.2631021928710524E-2"/>
                </c:manualLayout>
              </c:layout>
              <c:numFmt formatCode="General" sourceLinked="0"/>
            </c:trendlineLbl>
          </c:trendline>
          <c:xVal>
            <c:numRef>
              <c:f>EncoderTests!$A$292:$A$321</c:f>
              <c:numCache>
                <c:formatCode>General</c:formatCode>
                <c:ptCount val="30"/>
                <c:pt idx="0">
                  <c:v>15822.73</c:v>
                </c:pt>
                <c:pt idx="1">
                  <c:v>15873.375</c:v>
                </c:pt>
                <c:pt idx="2">
                  <c:v>15924.057000000001</c:v>
                </c:pt>
                <c:pt idx="3">
                  <c:v>15974.983</c:v>
                </c:pt>
                <c:pt idx="4">
                  <c:v>16025.519</c:v>
                </c:pt>
                <c:pt idx="5">
                  <c:v>16077.343999999999</c:v>
                </c:pt>
                <c:pt idx="6">
                  <c:v>16128.097</c:v>
                </c:pt>
                <c:pt idx="7">
                  <c:v>16178.901</c:v>
                </c:pt>
                <c:pt idx="8">
                  <c:v>16229.540999999999</c:v>
                </c:pt>
                <c:pt idx="9">
                  <c:v>16280.038</c:v>
                </c:pt>
                <c:pt idx="10">
                  <c:v>16330.431</c:v>
                </c:pt>
                <c:pt idx="11">
                  <c:v>16380.945</c:v>
                </c:pt>
                <c:pt idx="12">
                  <c:v>16431.383999999998</c:v>
                </c:pt>
                <c:pt idx="13">
                  <c:v>16482.306</c:v>
                </c:pt>
                <c:pt idx="14">
                  <c:v>16533.782999999999</c:v>
                </c:pt>
                <c:pt idx="15">
                  <c:v>16584.370999999999</c:v>
                </c:pt>
                <c:pt idx="16">
                  <c:v>16636.62</c:v>
                </c:pt>
                <c:pt idx="17">
                  <c:v>16686.751</c:v>
                </c:pt>
                <c:pt idx="18">
                  <c:v>16737.923999999999</c:v>
                </c:pt>
                <c:pt idx="19">
                  <c:v>16789.118999999999</c:v>
                </c:pt>
                <c:pt idx="20">
                  <c:v>16841.096000000001</c:v>
                </c:pt>
                <c:pt idx="21">
                  <c:v>16891.633999999998</c:v>
                </c:pt>
                <c:pt idx="22">
                  <c:v>16941.464</c:v>
                </c:pt>
                <c:pt idx="23">
                  <c:v>16991.468000000001</c:v>
                </c:pt>
                <c:pt idx="24">
                  <c:v>17042.127</c:v>
                </c:pt>
                <c:pt idx="25">
                  <c:v>17093.697</c:v>
                </c:pt>
                <c:pt idx="26">
                  <c:v>17144.577000000001</c:v>
                </c:pt>
                <c:pt idx="27">
                  <c:v>17197.857</c:v>
                </c:pt>
                <c:pt idx="28">
                  <c:v>17249.13</c:v>
                </c:pt>
                <c:pt idx="29">
                  <c:v>17300.206999999999</c:v>
                </c:pt>
              </c:numCache>
            </c:numRef>
          </c:xVal>
          <c:yVal>
            <c:numRef>
              <c:f>EncoderTests!$C$292:$C$321</c:f>
              <c:numCache>
                <c:formatCode>General</c:formatCode>
                <c:ptCount val="30"/>
                <c:pt idx="0">
                  <c:v>1264</c:v>
                </c:pt>
                <c:pt idx="1">
                  <c:v>1272</c:v>
                </c:pt>
                <c:pt idx="2">
                  <c:v>1277</c:v>
                </c:pt>
                <c:pt idx="3">
                  <c:v>1287</c:v>
                </c:pt>
                <c:pt idx="4">
                  <c:v>1299</c:v>
                </c:pt>
                <c:pt idx="5">
                  <c:v>1311</c:v>
                </c:pt>
                <c:pt idx="6">
                  <c:v>1323</c:v>
                </c:pt>
                <c:pt idx="7">
                  <c:v>1335</c:v>
                </c:pt>
                <c:pt idx="8">
                  <c:v>1347</c:v>
                </c:pt>
                <c:pt idx="9">
                  <c:v>1359</c:v>
                </c:pt>
                <c:pt idx="10">
                  <c:v>1372</c:v>
                </c:pt>
                <c:pt idx="11">
                  <c:v>1384</c:v>
                </c:pt>
                <c:pt idx="12">
                  <c:v>1396</c:v>
                </c:pt>
                <c:pt idx="13">
                  <c:v>1409</c:v>
                </c:pt>
                <c:pt idx="14">
                  <c:v>1421</c:v>
                </c:pt>
                <c:pt idx="15">
                  <c:v>1434</c:v>
                </c:pt>
                <c:pt idx="16">
                  <c:v>1447</c:v>
                </c:pt>
                <c:pt idx="17">
                  <c:v>1459</c:v>
                </c:pt>
                <c:pt idx="18">
                  <c:v>1471</c:v>
                </c:pt>
                <c:pt idx="19">
                  <c:v>1484</c:v>
                </c:pt>
                <c:pt idx="20">
                  <c:v>1497</c:v>
                </c:pt>
                <c:pt idx="21">
                  <c:v>1509</c:v>
                </c:pt>
                <c:pt idx="22">
                  <c:v>1521</c:v>
                </c:pt>
                <c:pt idx="23">
                  <c:v>1534</c:v>
                </c:pt>
                <c:pt idx="24">
                  <c:v>1546</c:v>
                </c:pt>
                <c:pt idx="25">
                  <c:v>1559</c:v>
                </c:pt>
                <c:pt idx="26">
                  <c:v>1571</c:v>
                </c:pt>
                <c:pt idx="27">
                  <c:v>1584</c:v>
                </c:pt>
                <c:pt idx="28">
                  <c:v>1597</c:v>
                </c:pt>
                <c:pt idx="29">
                  <c:v>1609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16708739169339"/>
                  <c:y val="-1.1581576496486326E-2"/>
                </c:manualLayout>
              </c:layout>
              <c:numFmt formatCode="General" sourceLinked="0"/>
            </c:trendlineLbl>
          </c:trendline>
          <c:xVal>
            <c:numRef>
              <c:f>EncoderTests!$A$292:$A$321</c:f>
              <c:numCache>
                <c:formatCode>General</c:formatCode>
                <c:ptCount val="30"/>
                <c:pt idx="0">
                  <c:v>15822.73</c:v>
                </c:pt>
                <c:pt idx="1">
                  <c:v>15873.375</c:v>
                </c:pt>
                <c:pt idx="2">
                  <c:v>15924.057000000001</c:v>
                </c:pt>
                <c:pt idx="3">
                  <c:v>15974.983</c:v>
                </c:pt>
                <c:pt idx="4">
                  <c:v>16025.519</c:v>
                </c:pt>
                <c:pt idx="5">
                  <c:v>16077.343999999999</c:v>
                </c:pt>
                <c:pt idx="6">
                  <c:v>16128.097</c:v>
                </c:pt>
                <c:pt idx="7">
                  <c:v>16178.901</c:v>
                </c:pt>
                <c:pt idx="8">
                  <c:v>16229.540999999999</c:v>
                </c:pt>
                <c:pt idx="9">
                  <c:v>16280.038</c:v>
                </c:pt>
                <c:pt idx="10">
                  <c:v>16330.431</c:v>
                </c:pt>
                <c:pt idx="11">
                  <c:v>16380.945</c:v>
                </c:pt>
                <c:pt idx="12">
                  <c:v>16431.383999999998</c:v>
                </c:pt>
                <c:pt idx="13">
                  <c:v>16482.306</c:v>
                </c:pt>
                <c:pt idx="14">
                  <c:v>16533.782999999999</c:v>
                </c:pt>
                <c:pt idx="15">
                  <c:v>16584.370999999999</c:v>
                </c:pt>
                <c:pt idx="16">
                  <c:v>16636.62</c:v>
                </c:pt>
                <c:pt idx="17">
                  <c:v>16686.751</c:v>
                </c:pt>
                <c:pt idx="18">
                  <c:v>16737.923999999999</c:v>
                </c:pt>
                <c:pt idx="19">
                  <c:v>16789.118999999999</c:v>
                </c:pt>
                <c:pt idx="20">
                  <c:v>16841.096000000001</c:v>
                </c:pt>
                <c:pt idx="21">
                  <c:v>16891.633999999998</c:v>
                </c:pt>
                <c:pt idx="22">
                  <c:v>16941.464</c:v>
                </c:pt>
                <c:pt idx="23">
                  <c:v>16991.468000000001</c:v>
                </c:pt>
                <c:pt idx="24">
                  <c:v>17042.127</c:v>
                </c:pt>
                <c:pt idx="25">
                  <c:v>17093.697</c:v>
                </c:pt>
                <c:pt idx="26">
                  <c:v>17144.577000000001</c:v>
                </c:pt>
                <c:pt idx="27">
                  <c:v>17197.857</c:v>
                </c:pt>
                <c:pt idx="28">
                  <c:v>17249.13</c:v>
                </c:pt>
                <c:pt idx="29">
                  <c:v>17300.206999999999</c:v>
                </c:pt>
              </c:numCache>
            </c:numRef>
          </c:xVal>
          <c:yVal>
            <c:numRef>
              <c:f>EncoderTests!$D$292:$D$321</c:f>
              <c:numCache>
                <c:formatCode>General</c:formatCode>
                <c:ptCount val="30"/>
                <c:pt idx="0">
                  <c:v>1455</c:v>
                </c:pt>
                <c:pt idx="1">
                  <c:v>1465</c:v>
                </c:pt>
                <c:pt idx="2">
                  <c:v>1471</c:v>
                </c:pt>
                <c:pt idx="3">
                  <c:v>1482</c:v>
                </c:pt>
                <c:pt idx="4">
                  <c:v>1494</c:v>
                </c:pt>
                <c:pt idx="5">
                  <c:v>1507</c:v>
                </c:pt>
                <c:pt idx="6">
                  <c:v>1521</c:v>
                </c:pt>
                <c:pt idx="7">
                  <c:v>1534</c:v>
                </c:pt>
                <c:pt idx="8">
                  <c:v>1547</c:v>
                </c:pt>
                <c:pt idx="9">
                  <c:v>1561</c:v>
                </c:pt>
                <c:pt idx="10">
                  <c:v>1574</c:v>
                </c:pt>
                <c:pt idx="11">
                  <c:v>1587</c:v>
                </c:pt>
                <c:pt idx="12">
                  <c:v>1601</c:v>
                </c:pt>
                <c:pt idx="13">
                  <c:v>1614</c:v>
                </c:pt>
                <c:pt idx="14">
                  <c:v>1628</c:v>
                </c:pt>
                <c:pt idx="15">
                  <c:v>1641</c:v>
                </c:pt>
                <c:pt idx="16">
                  <c:v>1655</c:v>
                </c:pt>
                <c:pt idx="17">
                  <c:v>1668</c:v>
                </c:pt>
                <c:pt idx="18">
                  <c:v>1681</c:v>
                </c:pt>
                <c:pt idx="19">
                  <c:v>1695</c:v>
                </c:pt>
                <c:pt idx="20">
                  <c:v>1709</c:v>
                </c:pt>
                <c:pt idx="21">
                  <c:v>1722</c:v>
                </c:pt>
                <c:pt idx="22">
                  <c:v>1735</c:v>
                </c:pt>
                <c:pt idx="23">
                  <c:v>1748</c:v>
                </c:pt>
                <c:pt idx="24">
                  <c:v>1762</c:v>
                </c:pt>
                <c:pt idx="25">
                  <c:v>1775</c:v>
                </c:pt>
                <c:pt idx="26">
                  <c:v>1789</c:v>
                </c:pt>
                <c:pt idx="27">
                  <c:v>1803</c:v>
                </c:pt>
                <c:pt idx="28">
                  <c:v>1817</c:v>
                </c:pt>
                <c:pt idx="29">
                  <c:v>1830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840291124242577"/>
                  <c:y val="-2.3752010837355009E-2"/>
                </c:manualLayout>
              </c:layout>
              <c:numFmt formatCode="General" sourceLinked="0"/>
            </c:trendlineLbl>
          </c:trendline>
          <c:xVal>
            <c:numRef>
              <c:f>EncoderTests!$A$292:$A$321</c:f>
              <c:numCache>
                <c:formatCode>General</c:formatCode>
                <c:ptCount val="30"/>
                <c:pt idx="0">
                  <c:v>15822.73</c:v>
                </c:pt>
                <c:pt idx="1">
                  <c:v>15873.375</c:v>
                </c:pt>
                <c:pt idx="2">
                  <c:v>15924.057000000001</c:v>
                </c:pt>
                <c:pt idx="3">
                  <c:v>15974.983</c:v>
                </c:pt>
                <c:pt idx="4">
                  <c:v>16025.519</c:v>
                </c:pt>
                <c:pt idx="5">
                  <c:v>16077.343999999999</c:v>
                </c:pt>
                <c:pt idx="6">
                  <c:v>16128.097</c:v>
                </c:pt>
                <c:pt idx="7">
                  <c:v>16178.901</c:v>
                </c:pt>
                <c:pt idx="8">
                  <c:v>16229.540999999999</c:v>
                </c:pt>
                <c:pt idx="9">
                  <c:v>16280.038</c:v>
                </c:pt>
                <c:pt idx="10">
                  <c:v>16330.431</c:v>
                </c:pt>
                <c:pt idx="11">
                  <c:v>16380.945</c:v>
                </c:pt>
                <c:pt idx="12">
                  <c:v>16431.383999999998</c:v>
                </c:pt>
                <c:pt idx="13">
                  <c:v>16482.306</c:v>
                </c:pt>
                <c:pt idx="14">
                  <c:v>16533.782999999999</c:v>
                </c:pt>
                <c:pt idx="15">
                  <c:v>16584.370999999999</c:v>
                </c:pt>
                <c:pt idx="16">
                  <c:v>16636.62</c:v>
                </c:pt>
                <c:pt idx="17">
                  <c:v>16686.751</c:v>
                </c:pt>
                <c:pt idx="18">
                  <c:v>16737.923999999999</c:v>
                </c:pt>
                <c:pt idx="19">
                  <c:v>16789.118999999999</c:v>
                </c:pt>
                <c:pt idx="20">
                  <c:v>16841.096000000001</c:v>
                </c:pt>
                <c:pt idx="21">
                  <c:v>16891.633999999998</c:v>
                </c:pt>
                <c:pt idx="22">
                  <c:v>16941.464</c:v>
                </c:pt>
                <c:pt idx="23">
                  <c:v>16991.468000000001</c:v>
                </c:pt>
                <c:pt idx="24">
                  <c:v>17042.127</c:v>
                </c:pt>
                <c:pt idx="25">
                  <c:v>17093.697</c:v>
                </c:pt>
                <c:pt idx="26">
                  <c:v>17144.577000000001</c:v>
                </c:pt>
                <c:pt idx="27">
                  <c:v>17197.857</c:v>
                </c:pt>
                <c:pt idx="28">
                  <c:v>17249.13</c:v>
                </c:pt>
                <c:pt idx="29">
                  <c:v>17300.206999999999</c:v>
                </c:pt>
              </c:numCache>
            </c:numRef>
          </c:xVal>
          <c:yVal>
            <c:numRef>
              <c:f>EncoderTests!$E$292:$E$321</c:f>
              <c:numCache>
                <c:formatCode>General</c:formatCode>
                <c:ptCount val="30"/>
                <c:pt idx="0">
                  <c:v>1661</c:v>
                </c:pt>
                <c:pt idx="1">
                  <c:v>1671</c:v>
                </c:pt>
                <c:pt idx="2">
                  <c:v>1679</c:v>
                </c:pt>
                <c:pt idx="3">
                  <c:v>1691</c:v>
                </c:pt>
                <c:pt idx="4">
                  <c:v>1705</c:v>
                </c:pt>
                <c:pt idx="5">
                  <c:v>1719</c:v>
                </c:pt>
                <c:pt idx="6">
                  <c:v>1734</c:v>
                </c:pt>
                <c:pt idx="7">
                  <c:v>1749</c:v>
                </c:pt>
                <c:pt idx="8">
                  <c:v>1763</c:v>
                </c:pt>
                <c:pt idx="9">
                  <c:v>1778</c:v>
                </c:pt>
                <c:pt idx="10">
                  <c:v>1792</c:v>
                </c:pt>
                <c:pt idx="11">
                  <c:v>1807</c:v>
                </c:pt>
                <c:pt idx="12">
                  <c:v>1821</c:v>
                </c:pt>
                <c:pt idx="13">
                  <c:v>1836</c:v>
                </c:pt>
                <c:pt idx="14">
                  <c:v>1851</c:v>
                </c:pt>
                <c:pt idx="15">
                  <c:v>1865</c:v>
                </c:pt>
                <c:pt idx="16">
                  <c:v>1880</c:v>
                </c:pt>
                <c:pt idx="17">
                  <c:v>1895</c:v>
                </c:pt>
                <c:pt idx="18">
                  <c:v>1910</c:v>
                </c:pt>
                <c:pt idx="19">
                  <c:v>1925</c:v>
                </c:pt>
                <c:pt idx="20">
                  <c:v>1939</c:v>
                </c:pt>
                <c:pt idx="21">
                  <c:v>1954</c:v>
                </c:pt>
                <c:pt idx="22">
                  <c:v>1969</c:v>
                </c:pt>
                <c:pt idx="23">
                  <c:v>1983</c:v>
                </c:pt>
                <c:pt idx="24">
                  <c:v>1997</c:v>
                </c:pt>
                <c:pt idx="25">
                  <c:v>2012</c:v>
                </c:pt>
                <c:pt idx="26">
                  <c:v>2027</c:v>
                </c:pt>
                <c:pt idx="27">
                  <c:v>2041</c:v>
                </c:pt>
                <c:pt idx="28">
                  <c:v>2057</c:v>
                </c:pt>
                <c:pt idx="29">
                  <c:v>2071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4.6638162526943958E-2"/>
                  <c:y val="-2.1703708407416814E-2"/>
                </c:manualLayout>
              </c:layout>
              <c:numFmt formatCode="General" sourceLinked="0"/>
            </c:trendlineLbl>
          </c:trendline>
          <c:xVal>
            <c:numRef>
              <c:f>EncoderTests!$A$292:$A$321</c:f>
              <c:numCache>
                <c:formatCode>General</c:formatCode>
                <c:ptCount val="30"/>
                <c:pt idx="0">
                  <c:v>15822.73</c:v>
                </c:pt>
                <c:pt idx="1">
                  <c:v>15873.375</c:v>
                </c:pt>
                <c:pt idx="2">
                  <c:v>15924.057000000001</c:v>
                </c:pt>
                <c:pt idx="3">
                  <c:v>15974.983</c:v>
                </c:pt>
                <c:pt idx="4">
                  <c:v>16025.519</c:v>
                </c:pt>
                <c:pt idx="5">
                  <c:v>16077.343999999999</c:v>
                </c:pt>
                <c:pt idx="6">
                  <c:v>16128.097</c:v>
                </c:pt>
                <c:pt idx="7">
                  <c:v>16178.901</c:v>
                </c:pt>
                <c:pt idx="8">
                  <c:v>16229.540999999999</c:v>
                </c:pt>
                <c:pt idx="9">
                  <c:v>16280.038</c:v>
                </c:pt>
                <c:pt idx="10">
                  <c:v>16330.431</c:v>
                </c:pt>
                <c:pt idx="11">
                  <c:v>16380.945</c:v>
                </c:pt>
                <c:pt idx="12">
                  <c:v>16431.383999999998</c:v>
                </c:pt>
                <c:pt idx="13">
                  <c:v>16482.306</c:v>
                </c:pt>
                <c:pt idx="14">
                  <c:v>16533.782999999999</c:v>
                </c:pt>
                <c:pt idx="15">
                  <c:v>16584.370999999999</c:v>
                </c:pt>
                <c:pt idx="16">
                  <c:v>16636.62</c:v>
                </c:pt>
                <c:pt idx="17">
                  <c:v>16686.751</c:v>
                </c:pt>
                <c:pt idx="18">
                  <c:v>16737.923999999999</c:v>
                </c:pt>
                <c:pt idx="19">
                  <c:v>16789.118999999999</c:v>
                </c:pt>
                <c:pt idx="20">
                  <c:v>16841.096000000001</c:v>
                </c:pt>
                <c:pt idx="21">
                  <c:v>16891.633999999998</c:v>
                </c:pt>
                <c:pt idx="22">
                  <c:v>16941.464</c:v>
                </c:pt>
                <c:pt idx="23">
                  <c:v>16991.468000000001</c:v>
                </c:pt>
                <c:pt idx="24">
                  <c:v>17042.127</c:v>
                </c:pt>
                <c:pt idx="25">
                  <c:v>17093.697</c:v>
                </c:pt>
                <c:pt idx="26">
                  <c:v>17144.577000000001</c:v>
                </c:pt>
                <c:pt idx="27">
                  <c:v>17197.857</c:v>
                </c:pt>
                <c:pt idx="28">
                  <c:v>17249.13</c:v>
                </c:pt>
                <c:pt idx="29">
                  <c:v>17300.206999999999</c:v>
                </c:pt>
              </c:numCache>
            </c:numRef>
          </c:xVal>
          <c:yVal>
            <c:numRef>
              <c:f>EncoderTests!$F$292:$F$321</c:f>
              <c:numCache>
                <c:formatCode>General</c:formatCode>
                <c:ptCount val="30"/>
                <c:pt idx="0">
                  <c:v>1720</c:v>
                </c:pt>
                <c:pt idx="1">
                  <c:v>1732</c:v>
                </c:pt>
                <c:pt idx="2">
                  <c:v>1738</c:v>
                </c:pt>
                <c:pt idx="3">
                  <c:v>1751</c:v>
                </c:pt>
                <c:pt idx="4">
                  <c:v>1765</c:v>
                </c:pt>
                <c:pt idx="5">
                  <c:v>1780</c:v>
                </c:pt>
                <c:pt idx="6">
                  <c:v>1794</c:v>
                </c:pt>
                <c:pt idx="7">
                  <c:v>1809</c:v>
                </c:pt>
                <c:pt idx="8">
                  <c:v>1824</c:v>
                </c:pt>
                <c:pt idx="9">
                  <c:v>1838</c:v>
                </c:pt>
                <c:pt idx="10">
                  <c:v>1853</c:v>
                </c:pt>
                <c:pt idx="11">
                  <c:v>1868</c:v>
                </c:pt>
                <c:pt idx="12">
                  <c:v>1882</c:v>
                </c:pt>
                <c:pt idx="13">
                  <c:v>1898</c:v>
                </c:pt>
                <c:pt idx="14">
                  <c:v>1912</c:v>
                </c:pt>
                <c:pt idx="15">
                  <c:v>1927</c:v>
                </c:pt>
                <c:pt idx="16">
                  <c:v>1942</c:v>
                </c:pt>
                <c:pt idx="17">
                  <c:v>1956</c:v>
                </c:pt>
                <c:pt idx="18">
                  <c:v>1972</c:v>
                </c:pt>
                <c:pt idx="19">
                  <c:v>1986</c:v>
                </c:pt>
                <c:pt idx="20">
                  <c:v>2002</c:v>
                </c:pt>
                <c:pt idx="21">
                  <c:v>2016</c:v>
                </c:pt>
                <c:pt idx="22">
                  <c:v>2031</c:v>
                </c:pt>
                <c:pt idx="23">
                  <c:v>2046</c:v>
                </c:pt>
                <c:pt idx="24">
                  <c:v>2060</c:v>
                </c:pt>
                <c:pt idx="25">
                  <c:v>2075</c:v>
                </c:pt>
                <c:pt idx="26">
                  <c:v>2090</c:v>
                </c:pt>
                <c:pt idx="27">
                  <c:v>2106</c:v>
                </c:pt>
                <c:pt idx="28">
                  <c:v>2120</c:v>
                </c:pt>
                <c:pt idx="29">
                  <c:v>2135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22080"/>
        <c:axId val="182623616"/>
      </c:scatterChart>
      <c:valAx>
        <c:axId val="18262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23616"/>
        <c:crosses val="autoZero"/>
        <c:crossBetween val="midCat"/>
      </c:valAx>
      <c:valAx>
        <c:axId val="18262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622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0.55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8722741977442883E-2"/>
                  <c:y val="7.6951993903987811E-2"/>
                </c:manualLayout>
              </c:layout>
              <c:numFmt formatCode="General" sourceLinked="0"/>
            </c:trendlineLbl>
          </c:trendline>
          <c:xVal>
            <c:numRef>
              <c:f>EncoderTests!$A$322:$A$351</c:f>
              <c:numCache>
                <c:formatCode>General</c:formatCode>
                <c:ptCount val="30"/>
                <c:pt idx="0">
                  <c:v>17408.824000000001</c:v>
                </c:pt>
                <c:pt idx="1">
                  <c:v>17460.228999999999</c:v>
                </c:pt>
                <c:pt idx="2">
                  <c:v>17510.688999999998</c:v>
                </c:pt>
                <c:pt idx="3">
                  <c:v>17561.374</c:v>
                </c:pt>
                <c:pt idx="4">
                  <c:v>17611.629000000001</c:v>
                </c:pt>
                <c:pt idx="5">
                  <c:v>17661.888999999999</c:v>
                </c:pt>
                <c:pt idx="6">
                  <c:v>17712.351999999999</c:v>
                </c:pt>
                <c:pt idx="7">
                  <c:v>17762.75</c:v>
                </c:pt>
                <c:pt idx="8">
                  <c:v>17813.554</c:v>
                </c:pt>
                <c:pt idx="9">
                  <c:v>17864.937000000002</c:v>
                </c:pt>
                <c:pt idx="10">
                  <c:v>17915.769</c:v>
                </c:pt>
                <c:pt idx="11">
                  <c:v>17967.223000000002</c:v>
                </c:pt>
                <c:pt idx="12">
                  <c:v>18018.154999999999</c:v>
                </c:pt>
                <c:pt idx="13">
                  <c:v>18068.512999999999</c:v>
                </c:pt>
                <c:pt idx="14">
                  <c:v>18118.780999999999</c:v>
                </c:pt>
                <c:pt idx="15">
                  <c:v>18169.845000000001</c:v>
                </c:pt>
                <c:pt idx="16">
                  <c:v>18221.048999999999</c:v>
                </c:pt>
                <c:pt idx="17">
                  <c:v>18271.900000000001</c:v>
                </c:pt>
                <c:pt idx="18">
                  <c:v>18323.039000000001</c:v>
                </c:pt>
                <c:pt idx="19">
                  <c:v>18373.463</c:v>
                </c:pt>
                <c:pt idx="20">
                  <c:v>18424.444</c:v>
                </c:pt>
                <c:pt idx="21">
                  <c:v>18474.806</c:v>
                </c:pt>
                <c:pt idx="22">
                  <c:v>18525.762999999999</c:v>
                </c:pt>
                <c:pt idx="23">
                  <c:v>18577.148000000001</c:v>
                </c:pt>
                <c:pt idx="24">
                  <c:v>18627.477999999999</c:v>
                </c:pt>
                <c:pt idx="25">
                  <c:v>18678.198</c:v>
                </c:pt>
                <c:pt idx="26">
                  <c:v>18728.93</c:v>
                </c:pt>
                <c:pt idx="27">
                  <c:v>18780.142</c:v>
                </c:pt>
                <c:pt idx="28">
                  <c:v>18830.599999999999</c:v>
                </c:pt>
                <c:pt idx="29">
                  <c:v>18881.418000000001</c:v>
                </c:pt>
              </c:numCache>
            </c:numRef>
          </c:xVal>
          <c:yVal>
            <c:numRef>
              <c:f>EncoderTests!$C$322:$C$351</c:f>
              <c:numCache>
                <c:formatCode>General</c:formatCode>
                <c:ptCount val="30"/>
                <c:pt idx="0">
                  <c:v>1637</c:v>
                </c:pt>
                <c:pt idx="1">
                  <c:v>1647</c:v>
                </c:pt>
                <c:pt idx="2">
                  <c:v>1654</c:v>
                </c:pt>
                <c:pt idx="3">
                  <c:v>1665</c:v>
                </c:pt>
                <c:pt idx="4">
                  <c:v>1677</c:v>
                </c:pt>
                <c:pt idx="5">
                  <c:v>1691</c:v>
                </c:pt>
                <c:pt idx="6">
                  <c:v>1704</c:v>
                </c:pt>
                <c:pt idx="7">
                  <c:v>1718</c:v>
                </c:pt>
                <c:pt idx="8">
                  <c:v>1732</c:v>
                </c:pt>
                <c:pt idx="9">
                  <c:v>1746</c:v>
                </c:pt>
                <c:pt idx="10">
                  <c:v>1761</c:v>
                </c:pt>
                <c:pt idx="11">
                  <c:v>1775</c:v>
                </c:pt>
                <c:pt idx="12">
                  <c:v>1789</c:v>
                </c:pt>
                <c:pt idx="13">
                  <c:v>1803</c:v>
                </c:pt>
                <c:pt idx="14">
                  <c:v>1817</c:v>
                </c:pt>
                <c:pt idx="15">
                  <c:v>1831</c:v>
                </c:pt>
                <c:pt idx="16">
                  <c:v>1845</c:v>
                </c:pt>
                <c:pt idx="17">
                  <c:v>1859</c:v>
                </c:pt>
                <c:pt idx="18">
                  <c:v>1873</c:v>
                </c:pt>
                <c:pt idx="19">
                  <c:v>1887</c:v>
                </c:pt>
                <c:pt idx="20">
                  <c:v>1901</c:v>
                </c:pt>
                <c:pt idx="21">
                  <c:v>1915</c:v>
                </c:pt>
                <c:pt idx="22">
                  <c:v>1929</c:v>
                </c:pt>
                <c:pt idx="23">
                  <c:v>1943</c:v>
                </c:pt>
                <c:pt idx="24">
                  <c:v>1958</c:v>
                </c:pt>
                <c:pt idx="25">
                  <c:v>1972</c:v>
                </c:pt>
                <c:pt idx="26">
                  <c:v>1986</c:v>
                </c:pt>
                <c:pt idx="27">
                  <c:v>2000</c:v>
                </c:pt>
                <c:pt idx="28">
                  <c:v>2014</c:v>
                </c:pt>
                <c:pt idx="29">
                  <c:v>2028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199492186655665"/>
                  <c:y val="7.2000677334688006E-3"/>
                </c:manualLayout>
              </c:layout>
              <c:numFmt formatCode="General" sourceLinked="0"/>
            </c:trendlineLbl>
          </c:trendline>
          <c:xVal>
            <c:numRef>
              <c:f>EncoderTests!$A$322:$A$351</c:f>
              <c:numCache>
                <c:formatCode>General</c:formatCode>
                <c:ptCount val="30"/>
                <c:pt idx="0">
                  <c:v>17408.824000000001</c:v>
                </c:pt>
                <c:pt idx="1">
                  <c:v>17460.228999999999</c:v>
                </c:pt>
                <c:pt idx="2">
                  <c:v>17510.688999999998</c:v>
                </c:pt>
                <c:pt idx="3">
                  <c:v>17561.374</c:v>
                </c:pt>
                <c:pt idx="4">
                  <c:v>17611.629000000001</c:v>
                </c:pt>
                <c:pt idx="5">
                  <c:v>17661.888999999999</c:v>
                </c:pt>
                <c:pt idx="6">
                  <c:v>17712.351999999999</c:v>
                </c:pt>
                <c:pt idx="7">
                  <c:v>17762.75</c:v>
                </c:pt>
                <c:pt idx="8">
                  <c:v>17813.554</c:v>
                </c:pt>
                <c:pt idx="9">
                  <c:v>17864.937000000002</c:v>
                </c:pt>
                <c:pt idx="10">
                  <c:v>17915.769</c:v>
                </c:pt>
                <c:pt idx="11">
                  <c:v>17967.223000000002</c:v>
                </c:pt>
                <c:pt idx="12">
                  <c:v>18018.154999999999</c:v>
                </c:pt>
                <c:pt idx="13">
                  <c:v>18068.512999999999</c:v>
                </c:pt>
                <c:pt idx="14">
                  <c:v>18118.780999999999</c:v>
                </c:pt>
                <c:pt idx="15">
                  <c:v>18169.845000000001</c:v>
                </c:pt>
                <c:pt idx="16">
                  <c:v>18221.048999999999</c:v>
                </c:pt>
                <c:pt idx="17">
                  <c:v>18271.900000000001</c:v>
                </c:pt>
                <c:pt idx="18">
                  <c:v>18323.039000000001</c:v>
                </c:pt>
                <c:pt idx="19">
                  <c:v>18373.463</c:v>
                </c:pt>
                <c:pt idx="20">
                  <c:v>18424.444</c:v>
                </c:pt>
                <c:pt idx="21">
                  <c:v>18474.806</c:v>
                </c:pt>
                <c:pt idx="22">
                  <c:v>18525.762999999999</c:v>
                </c:pt>
                <c:pt idx="23">
                  <c:v>18577.148000000001</c:v>
                </c:pt>
                <c:pt idx="24">
                  <c:v>18627.477999999999</c:v>
                </c:pt>
                <c:pt idx="25">
                  <c:v>18678.198</c:v>
                </c:pt>
                <c:pt idx="26">
                  <c:v>18728.93</c:v>
                </c:pt>
                <c:pt idx="27">
                  <c:v>18780.142</c:v>
                </c:pt>
                <c:pt idx="28">
                  <c:v>18830.599999999999</c:v>
                </c:pt>
                <c:pt idx="29">
                  <c:v>18881.418000000001</c:v>
                </c:pt>
              </c:numCache>
            </c:numRef>
          </c:xVal>
          <c:yVal>
            <c:numRef>
              <c:f>EncoderTests!$D$322:$D$351</c:f>
              <c:numCache>
                <c:formatCode>General</c:formatCode>
                <c:ptCount val="30"/>
                <c:pt idx="0">
                  <c:v>1860</c:v>
                </c:pt>
                <c:pt idx="1">
                  <c:v>1871</c:v>
                </c:pt>
                <c:pt idx="2">
                  <c:v>1878</c:v>
                </c:pt>
                <c:pt idx="3">
                  <c:v>1890</c:v>
                </c:pt>
                <c:pt idx="4">
                  <c:v>1904</c:v>
                </c:pt>
                <c:pt idx="5">
                  <c:v>1919</c:v>
                </c:pt>
                <c:pt idx="6">
                  <c:v>1934</c:v>
                </c:pt>
                <c:pt idx="7">
                  <c:v>1949</c:v>
                </c:pt>
                <c:pt idx="8">
                  <c:v>1964</c:v>
                </c:pt>
                <c:pt idx="9">
                  <c:v>1979</c:v>
                </c:pt>
                <c:pt idx="10">
                  <c:v>1995</c:v>
                </c:pt>
                <c:pt idx="11">
                  <c:v>2010</c:v>
                </c:pt>
                <c:pt idx="12">
                  <c:v>2025</c:v>
                </c:pt>
                <c:pt idx="13">
                  <c:v>2040</c:v>
                </c:pt>
                <c:pt idx="14">
                  <c:v>2055</c:v>
                </c:pt>
                <c:pt idx="15">
                  <c:v>2071</c:v>
                </c:pt>
                <c:pt idx="16">
                  <c:v>2086</c:v>
                </c:pt>
                <c:pt idx="17">
                  <c:v>2101</c:v>
                </c:pt>
                <c:pt idx="18">
                  <c:v>2117</c:v>
                </c:pt>
                <c:pt idx="19">
                  <c:v>2132</c:v>
                </c:pt>
                <c:pt idx="20">
                  <c:v>2147</c:v>
                </c:pt>
                <c:pt idx="21">
                  <c:v>2162</c:v>
                </c:pt>
                <c:pt idx="22">
                  <c:v>2177</c:v>
                </c:pt>
                <c:pt idx="23">
                  <c:v>2193</c:v>
                </c:pt>
                <c:pt idx="24">
                  <c:v>2208</c:v>
                </c:pt>
                <c:pt idx="25">
                  <c:v>2223</c:v>
                </c:pt>
                <c:pt idx="26">
                  <c:v>2239</c:v>
                </c:pt>
                <c:pt idx="27">
                  <c:v>2254</c:v>
                </c:pt>
                <c:pt idx="28">
                  <c:v>2269</c:v>
                </c:pt>
                <c:pt idx="29">
                  <c:v>2285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942078987157195"/>
                  <c:y val="1.8700787401574803E-3"/>
                </c:manualLayout>
              </c:layout>
              <c:numFmt formatCode="General" sourceLinked="0"/>
            </c:trendlineLbl>
          </c:trendline>
          <c:xVal>
            <c:numRef>
              <c:f>EncoderTests!$A$322:$A$351</c:f>
              <c:numCache>
                <c:formatCode>General</c:formatCode>
                <c:ptCount val="30"/>
                <c:pt idx="0">
                  <c:v>17408.824000000001</c:v>
                </c:pt>
                <c:pt idx="1">
                  <c:v>17460.228999999999</c:v>
                </c:pt>
                <c:pt idx="2">
                  <c:v>17510.688999999998</c:v>
                </c:pt>
                <c:pt idx="3">
                  <c:v>17561.374</c:v>
                </c:pt>
                <c:pt idx="4">
                  <c:v>17611.629000000001</c:v>
                </c:pt>
                <c:pt idx="5">
                  <c:v>17661.888999999999</c:v>
                </c:pt>
                <c:pt idx="6">
                  <c:v>17712.351999999999</c:v>
                </c:pt>
                <c:pt idx="7">
                  <c:v>17762.75</c:v>
                </c:pt>
                <c:pt idx="8">
                  <c:v>17813.554</c:v>
                </c:pt>
                <c:pt idx="9">
                  <c:v>17864.937000000002</c:v>
                </c:pt>
                <c:pt idx="10">
                  <c:v>17915.769</c:v>
                </c:pt>
                <c:pt idx="11">
                  <c:v>17967.223000000002</c:v>
                </c:pt>
                <c:pt idx="12">
                  <c:v>18018.154999999999</c:v>
                </c:pt>
                <c:pt idx="13">
                  <c:v>18068.512999999999</c:v>
                </c:pt>
                <c:pt idx="14">
                  <c:v>18118.780999999999</c:v>
                </c:pt>
                <c:pt idx="15">
                  <c:v>18169.845000000001</c:v>
                </c:pt>
                <c:pt idx="16">
                  <c:v>18221.048999999999</c:v>
                </c:pt>
                <c:pt idx="17">
                  <c:v>18271.900000000001</c:v>
                </c:pt>
                <c:pt idx="18">
                  <c:v>18323.039000000001</c:v>
                </c:pt>
                <c:pt idx="19">
                  <c:v>18373.463</c:v>
                </c:pt>
                <c:pt idx="20">
                  <c:v>18424.444</c:v>
                </c:pt>
                <c:pt idx="21">
                  <c:v>18474.806</c:v>
                </c:pt>
                <c:pt idx="22">
                  <c:v>18525.762999999999</c:v>
                </c:pt>
                <c:pt idx="23">
                  <c:v>18577.148000000001</c:v>
                </c:pt>
                <c:pt idx="24">
                  <c:v>18627.477999999999</c:v>
                </c:pt>
                <c:pt idx="25">
                  <c:v>18678.198</c:v>
                </c:pt>
                <c:pt idx="26">
                  <c:v>18728.93</c:v>
                </c:pt>
                <c:pt idx="27">
                  <c:v>18780.142</c:v>
                </c:pt>
                <c:pt idx="28">
                  <c:v>18830.599999999999</c:v>
                </c:pt>
                <c:pt idx="29">
                  <c:v>18881.418000000001</c:v>
                </c:pt>
              </c:numCache>
            </c:numRef>
          </c:xVal>
          <c:yVal>
            <c:numRef>
              <c:f>EncoderTests!$E$322:$E$351</c:f>
              <c:numCache>
                <c:formatCode>General</c:formatCode>
                <c:ptCount val="30"/>
                <c:pt idx="0">
                  <c:v>2103</c:v>
                </c:pt>
                <c:pt idx="1">
                  <c:v>2116</c:v>
                </c:pt>
                <c:pt idx="2">
                  <c:v>2123</c:v>
                </c:pt>
                <c:pt idx="3">
                  <c:v>2137</c:v>
                </c:pt>
                <c:pt idx="4">
                  <c:v>2152</c:v>
                </c:pt>
                <c:pt idx="5">
                  <c:v>2167</c:v>
                </c:pt>
                <c:pt idx="6">
                  <c:v>2183</c:v>
                </c:pt>
                <c:pt idx="7">
                  <c:v>2199</c:v>
                </c:pt>
                <c:pt idx="8">
                  <c:v>2215</c:v>
                </c:pt>
                <c:pt idx="9">
                  <c:v>2232</c:v>
                </c:pt>
                <c:pt idx="10">
                  <c:v>2248</c:v>
                </c:pt>
                <c:pt idx="11">
                  <c:v>2265</c:v>
                </c:pt>
                <c:pt idx="12">
                  <c:v>2281</c:v>
                </c:pt>
                <c:pt idx="13">
                  <c:v>2298</c:v>
                </c:pt>
                <c:pt idx="14">
                  <c:v>2314</c:v>
                </c:pt>
                <c:pt idx="15">
                  <c:v>2331</c:v>
                </c:pt>
                <c:pt idx="16">
                  <c:v>2347</c:v>
                </c:pt>
                <c:pt idx="17">
                  <c:v>2363</c:v>
                </c:pt>
                <c:pt idx="18">
                  <c:v>2379</c:v>
                </c:pt>
                <c:pt idx="19">
                  <c:v>2396</c:v>
                </c:pt>
                <c:pt idx="20">
                  <c:v>2413</c:v>
                </c:pt>
                <c:pt idx="21">
                  <c:v>2429</c:v>
                </c:pt>
                <c:pt idx="22">
                  <c:v>2445</c:v>
                </c:pt>
                <c:pt idx="23">
                  <c:v>2462</c:v>
                </c:pt>
                <c:pt idx="24">
                  <c:v>2479</c:v>
                </c:pt>
                <c:pt idx="25">
                  <c:v>2495</c:v>
                </c:pt>
                <c:pt idx="26">
                  <c:v>2511</c:v>
                </c:pt>
                <c:pt idx="27">
                  <c:v>2527</c:v>
                </c:pt>
                <c:pt idx="28">
                  <c:v>2544</c:v>
                </c:pt>
                <c:pt idx="29">
                  <c:v>2560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2327021001606098"/>
                  <c:y val="-1.7100372534078402E-2"/>
                </c:manualLayout>
              </c:layout>
              <c:numFmt formatCode="General" sourceLinked="0"/>
            </c:trendlineLbl>
          </c:trendline>
          <c:xVal>
            <c:numRef>
              <c:f>EncoderTests!$A$322:$A$351</c:f>
              <c:numCache>
                <c:formatCode>General</c:formatCode>
                <c:ptCount val="30"/>
                <c:pt idx="0">
                  <c:v>17408.824000000001</c:v>
                </c:pt>
                <c:pt idx="1">
                  <c:v>17460.228999999999</c:v>
                </c:pt>
                <c:pt idx="2">
                  <c:v>17510.688999999998</c:v>
                </c:pt>
                <c:pt idx="3">
                  <c:v>17561.374</c:v>
                </c:pt>
                <c:pt idx="4">
                  <c:v>17611.629000000001</c:v>
                </c:pt>
                <c:pt idx="5">
                  <c:v>17661.888999999999</c:v>
                </c:pt>
                <c:pt idx="6">
                  <c:v>17712.351999999999</c:v>
                </c:pt>
                <c:pt idx="7">
                  <c:v>17762.75</c:v>
                </c:pt>
                <c:pt idx="8">
                  <c:v>17813.554</c:v>
                </c:pt>
                <c:pt idx="9">
                  <c:v>17864.937000000002</c:v>
                </c:pt>
                <c:pt idx="10">
                  <c:v>17915.769</c:v>
                </c:pt>
                <c:pt idx="11">
                  <c:v>17967.223000000002</c:v>
                </c:pt>
                <c:pt idx="12">
                  <c:v>18018.154999999999</c:v>
                </c:pt>
                <c:pt idx="13">
                  <c:v>18068.512999999999</c:v>
                </c:pt>
                <c:pt idx="14">
                  <c:v>18118.780999999999</c:v>
                </c:pt>
                <c:pt idx="15">
                  <c:v>18169.845000000001</c:v>
                </c:pt>
                <c:pt idx="16">
                  <c:v>18221.048999999999</c:v>
                </c:pt>
                <c:pt idx="17">
                  <c:v>18271.900000000001</c:v>
                </c:pt>
                <c:pt idx="18">
                  <c:v>18323.039000000001</c:v>
                </c:pt>
                <c:pt idx="19">
                  <c:v>18373.463</c:v>
                </c:pt>
                <c:pt idx="20">
                  <c:v>18424.444</c:v>
                </c:pt>
                <c:pt idx="21">
                  <c:v>18474.806</c:v>
                </c:pt>
                <c:pt idx="22">
                  <c:v>18525.762999999999</c:v>
                </c:pt>
                <c:pt idx="23">
                  <c:v>18577.148000000001</c:v>
                </c:pt>
                <c:pt idx="24">
                  <c:v>18627.477999999999</c:v>
                </c:pt>
                <c:pt idx="25">
                  <c:v>18678.198</c:v>
                </c:pt>
                <c:pt idx="26">
                  <c:v>18728.93</c:v>
                </c:pt>
                <c:pt idx="27">
                  <c:v>18780.142</c:v>
                </c:pt>
                <c:pt idx="28">
                  <c:v>18830.599999999999</c:v>
                </c:pt>
                <c:pt idx="29">
                  <c:v>18881.418000000001</c:v>
                </c:pt>
              </c:numCache>
            </c:numRef>
          </c:xVal>
          <c:yVal>
            <c:numRef>
              <c:f>EncoderTests!$F$322:$F$351</c:f>
              <c:numCache>
                <c:formatCode>General</c:formatCode>
                <c:ptCount val="30"/>
                <c:pt idx="0">
                  <c:v>2168</c:v>
                </c:pt>
                <c:pt idx="1">
                  <c:v>2180</c:v>
                </c:pt>
                <c:pt idx="2">
                  <c:v>2186</c:v>
                </c:pt>
                <c:pt idx="3">
                  <c:v>2200</c:v>
                </c:pt>
                <c:pt idx="4">
                  <c:v>2215</c:v>
                </c:pt>
                <c:pt idx="5">
                  <c:v>2231</c:v>
                </c:pt>
                <c:pt idx="6">
                  <c:v>2248</c:v>
                </c:pt>
                <c:pt idx="7">
                  <c:v>2264</c:v>
                </c:pt>
                <c:pt idx="8">
                  <c:v>2280</c:v>
                </c:pt>
                <c:pt idx="9">
                  <c:v>2297</c:v>
                </c:pt>
                <c:pt idx="10">
                  <c:v>2314</c:v>
                </c:pt>
                <c:pt idx="11">
                  <c:v>2330</c:v>
                </c:pt>
                <c:pt idx="12">
                  <c:v>2347</c:v>
                </c:pt>
                <c:pt idx="13">
                  <c:v>2364</c:v>
                </c:pt>
                <c:pt idx="14">
                  <c:v>2380</c:v>
                </c:pt>
                <c:pt idx="15">
                  <c:v>2396</c:v>
                </c:pt>
                <c:pt idx="16">
                  <c:v>2413</c:v>
                </c:pt>
                <c:pt idx="17">
                  <c:v>2430</c:v>
                </c:pt>
                <c:pt idx="18">
                  <c:v>2446</c:v>
                </c:pt>
                <c:pt idx="19">
                  <c:v>2463</c:v>
                </c:pt>
                <c:pt idx="20">
                  <c:v>2480</c:v>
                </c:pt>
                <c:pt idx="21">
                  <c:v>2496</c:v>
                </c:pt>
                <c:pt idx="22">
                  <c:v>2512</c:v>
                </c:pt>
                <c:pt idx="23">
                  <c:v>2529</c:v>
                </c:pt>
                <c:pt idx="24">
                  <c:v>2546</c:v>
                </c:pt>
                <c:pt idx="25">
                  <c:v>2562</c:v>
                </c:pt>
                <c:pt idx="26">
                  <c:v>2579</c:v>
                </c:pt>
                <c:pt idx="27">
                  <c:v>2596</c:v>
                </c:pt>
                <c:pt idx="28">
                  <c:v>2612</c:v>
                </c:pt>
                <c:pt idx="29">
                  <c:v>2628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59552"/>
        <c:axId val="182361088"/>
      </c:scatterChart>
      <c:valAx>
        <c:axId val="18235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361088"/>
        <c:crosses val="autoZero"/>
        <c:crossBetween val="midCat"/>
      </c:valAx>
      <c:valAx>
        <c:axId val="18236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35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7529491716576114E-2"/>
                  <c:y val="5.6156760646854625E-2"/>
                </c:manualLayout>
              </c:layout>
              <c:numFmt formatCode="General" sourceLinked="0"/>
            </c:trendlineLbl>
          </c:trendline>
          <c:xVal>
            <c:numRef>
              <c:f>EncoderTests!$A$352:$A$381</c:f>
              <c:numCache>
                <c:formatCode>General</c:formatCode>
                <c:ptCount val="30"/>
                <c:pt idx="0">
                  <c:v>18986.52</c:v>
                </c:pt>
                <c:pt idx="1">
                  <c:v>19039.235000000001</c:v>
                </c:pt>
                <c:pt idx="2">
                  <c:v>19089.808000000001</c:v>
                </c:pt>
                <c:pt idx="3">
                  <c:v>19141.258999999998</c:v>
                </c:pt>
                <c:pt idx="4">
                  <c:v>19191.39</c:v>
                </c:pt>
                <c:pt idx="5">
                  <c:v>19241.691999999999</c:v>
                </c:pt>
                <c:pt idx="6">
                  <c:v>19292.18</c:v>
                </c:pt>
                <c:pt idx="7">
                  <c:v>19342.848999999998</c:v>
                </c:pt>
                <c:pt idx="8">
                  <c:v>19394.714</c:v>
                </c:pt>
                <c:pt idx="9">
                  <c:v>19446.539000000001</c:v>
                </c:pt>
                <c:pt idx="10">
                  <c:v>19497.058000000001</c:v>
                </c:pt>
                <c:pt idx="11">
                  <c:v>19547.548999999999</c:v>
                </c:pt>
                <c:pt idx="12">
                  <c:v>19597.969000000001</c:v>
                </c:pt>
                <c:pt idx="13">
                  <c:v>19649.012999999999</c:v>
                </c:pt>
                <c:pt idx="14">
                  <c:v>19699.535</c:v>
                </c:pt>
                <c:pt idx="15">
                  <c:v>19749.866999999998</c:v>
                </c:pt>
                <c:pt idx="16">
                  <c:v>19801.238000000001</c:v>
                </c:pt>
                <c:pt idx="17">
                  <c:v>19852.254000000001</c:v>
                </c:pt>
                <c:pt idx="18">
                  <c:v>19902.745999999999</c:v>
                </c:pt>
                <c:pt idx="19">
                  <c:v>19954.062999999998</c:v>
                </c:pt>
                <c:pt idx="20">
                  <c:v>20005.026999999998</c:v>
                </c:pt>
                <c:pt idx="21">
                  <c:v>20055.878000000001</c:v>
                </c:pt>
                <c:pt idx="22">
                  <c:v>20106.899000000001</c:v>
                </c:pt>
                <c:pt idx="23">
                  <c:v>20157.841</c:v>
                </c:pt>
                <c:pt idx="24">
                  <c:v>20208.662</c:v>
                </c:pt>
                <c:pt idx="25">
                  <c:v>20259.072</c:v>
                </c:pt>
                <c:pt idx="26">
                  <c:v>20310.427</c:v>
                </c:pt>
                <c:pt idx="27">
                  <c:v>20360.752</c:v>
                </c:pt>
                <c:pt idx="28">
                  <c:v>20413.446</c:v>
                </c:pt>
                <c:pt idx="29">
                  <c:v>20463.376</c:v>
                </c:pt>
              </c:numCache>
            </c:numRef>
          </c:xVal>
          <c:yVal>
            <c:numRef>
              <c:f>EncoderTests!$C$352:$C$381</c:f>
              <c:numCache>
                <c:formatCode>General</c:formatCode>
                <c:ptCount val="30"/>
                <c:pt idx="0">
                  <c:v>2057</c:v>
                </c:pt>
                <c:pt idx="1">
                  <c:v>2068</c:v>
                </c:pt>
                <c:pt idx="2">
                  <c:v>2071</c:v>
                </c:pt>
                <c:pt idx="3">
                  <c:v>2081</c:v>
                </c:pt>
                <c:pt idx="4">
                  <c:v>2095</c:v>
                </c:pt>
                <c:pt idx="5">
                  <c:v>2109</c:v>
                </c:pt>
                <c:pt idx="6">
                  <c:v>2125</c:v>
                </c:pt>
                <c:pt idx="7">
                  <c:v>2140</c:v>
                </c:pt>
                <c:pt idx="8">
                  <c:v>2156</c:v>
                </c:pt>
                <c:pt idx="9">
                  <c:v>2171</c:v>
                </c:pt>
                <c:pt idx="10">
                  <c:v>2187</c:v>
                </c:pt>
                <c:pt idx="11">
                  <c:v>2202</c:v>
                </c:pt>
                <c:pt idx="12">
                  <c:v>2217</c:v>
                </c:pt>
                <c:pt idx="13">
                  <c:v>2233</c:v>
                </c:pt>
                <c:pt idx="14">
                  <c:v>2249</c:v>
                </c:pt>
                <c:pt idx="15">
                  <c:v>2264</c:v>
                </c:pt>
                <c:pt idx="16">
                  <c:v>2280</c:v>
                </c:pt>
                <c:pt idx="17">
                  <c:v>2296</c:v>
                </c:pt>
                <c:pt idx="18">
                  <c:v>2312</c:v>
                </c:pt>
                <c:pt idx="19">
                  <c:v>2328</c:v>
                </c:pt>
                <c:pt idx="20">
                  <c:v>2343</c:v>
                </c:pt>
                <c:pt idx="21">
                  <c:v>2359</c:v>
                </c:pt>
                <c:pt idx="22">
                  <c:v>2375</c:v>
                </c:pt>
                <c:pt idx="23">
                  <c:v>2391</c:v>
                </c:pt>
                <c:pt idx="24">
                  <c:v>2407</c:v>
                </c:pt>
                <c:pt idx="25">
                  <c:v>2422</c:v>
                </c:pt>
                <c:pt idx="26">
                  <c:v>2438</c:v>
                </c:pt>
                <c:pt idx="27">
                  <c:v>2453</c:v>
                </c:pt>
                <c:pt idx="28">
                  <c:v>2470</c:v>
                </c:pt>
                <c:pt idx="29">
                  <c:v>2485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42141607741973"/>
                  <c:y val="-6.5299297265261202E-4"/>
                </c:manualLayout>
              </c:layout>
              <c:numFmt formatCode="General" sourceLinked="0"/>
            </c:trendlineLbl>
          </c:trendline>
          <c:xVal>
            <c:numRef>
              <c:f>EncoderTests!$A$352:$A$381</c:f>
              <c:numCache>
                <c:formatCode>General</c:formatCode>
                <c:ptCount val="30"/>
                <c:pt idx="0">
                  <c:v>18986.52</c:v>
                </c:pt>
                <c:pt idx="1">
                  <c:v>19039.235000000001</c:v>
                </c:pt>
                <c:pt idx="2">
                  <c:v>19089.808000000001</c:v>
                </c:pt>
                <c:pt idx="3">
                  <c:v>19141.258999999998</c:v>
                </c:pt>
                <c:pt idx="4">
                  <c:v>19191.39</c:v>
                </c:pt>
                <c:pt idx="5">
                  <c:v>19241.691999999999</c:v>
                </c:pt>
                <c:pt idx="6">
                  <c:v>19292.18</c:v>
                </c:pt>
                <c:pt idx="7">
                  <c:v>19342.848999999998</c:v>
                </c:pt>
                <c:pt idx="8">
                  <c:v>19394.714</c:v>
                </c:pt>
                <c:pt idx="9">
                  <c:v>19446.539000000001</c:v>
                </c:pt>
                <c:pt idx="10">
                  <c:v>19497.058000000001</c:v>
                </c:pt>
                <c:pt idx="11">
                  <c:v>19547.548999999999</c:v>
                </c:pt>
                <c:pt idx="12">
                  <c:v>19597.969000000001</c:v>
                </c:pt>
                <c:pt idx="13">
                  <c:v>19649.012999999999</c:v>
                </c:pt>
                <c:pt idx="14">
                  <c:v>19699.535</c:v>
                </c:pt>
                <c:pt idx="15">
                  <c:v>19749.866999999998</c:v>
                </c:pt>
                <c:pt idx="16">
                  <c:v>19801.238000000001</c:v>
                </c:pt>
                <c:pt idx="17">
                  <c:v>19852.254000000001</c:v>
                </c:pt>
                <c:pt idx="18">
                  <c:v>19902.745999999999</c:v>
                </c:pt>
                <c:pt idx="19">
                  <c:v>19954.062999999998</c:v>
                </c:pt>
                <c:pt idx="20">
                  <c:v>20005.026999999998</c:v>
                </c:pt>
                <c:pt idx="21">
                  <c:v>20055.878000000001</c:v>
                </c:pt>
                <c:pt idx="22">
                  <c:v>20106.899000000001</c:v>
                </c:pt>
                <c:pt idx="23">
                  <c:v>20157.841</c:v>
                </c:pt>
                <c:pt idx="24">
                  <c:v>20208.662</c:v>
                </c:pt>
                <c:pt idx="25">
                  <c:v>20259.072</c:v>
                </c:pt>
                <c:pt idx="26">
                  <c:v>20310.427</c:v>
                </c:pt>
                <c:pt idx="27">
                  <c:v>20360.752</c:v>
                </c:pt>
                <c:pt idx="28">
                  <c:v>20413.446</c:v>
                </c:pt>
                <c:pt idx="29">
                  <c:v>20463.376</c:v>
                </c:pt>
              </c:numCache>
            </c:numRef>
          </c:xVal>
          <c:yVal>
            <c:numRef>
              <c:f>EncoderTests!$D$352:$D$381</c:f>
              <c:numCache>
                <c:formatCode>General</c:formatCode>
                <c:ptCount val="30"/>
                <c:pt idx="0">
                  <c:v>2316</c:v>
                </c:pt>
                <c:pt idx="1">
                  <c:v>2328</c:v>
                </c:pt>
                <c:pt idx="2">
                  <c:v>2332</c:v>
                </c:pt>
                <c:pt idx="3">
                  <c:v>2344</c:v>
                </c:pt>
                <c:pt idx="4">
                  <c:v>2358</c:v>
                </c:pt>
                <c:pt idx="5">
                  <c:v>2375</c:v>
                </c:pt>
                <c:pt idx="6">
                  <c:v>2391</c:v>
                </c:pt>
                <c:pt idx="7">
                  <c:v>2408</c:v>
                </c:pt>
                <c:pt idx="8">
                  <c:v>2425</c:v>
                </c:pt>
                <c:pt idx="9">
                  <c:v>2442</c:v>
                </c:pt>
                <c:pt idx="10">
                  <c:v>2459</c:v>
                </c:pt>
                <c:pt idx="11">
                  <c:v>2476</c:v>
                </c:pt>
                <c:pt idx="12">
                  <c:v>2493</c:v>
                </c:pt>
                <c:pt idx="13">
                  <c:v>2510</c:v>
                </c:pt>
                <c:pt idx="14">
                  <c:v>2527</c:v>
                </c:pt>
                <c:pt idx="15">
                  <c:v>2543</c:v>
                </c:pt>
                <c:pt idx="16">
                  <c:v>2561</c:v>
                </c:pt>
                <c:pt idx="17">
                  <c:v>2578</c:v>
                </c:pt>
                <c:pt idx="18">
                  <c:v>2595</c:v>
                </c:pt>
                <c:pt idx="19">
                  <c:v>2612</c:v>
                </c:pt>
                <c:pt idx="20">
                  <c:v>2629</c:v>
                </c:pt>
                <c:pt idx="21">
                  <c:v>2645</c:v>
                </c:pt>
                <c:pt idx="22">
                  <c:v>2663</c:v>
                </c:pt>
                <c:pt idx="23">
                  <c:v>2680</c:v>
                </c:pt>
                <c:pt idx="24">
                  <c:v>2697</c:v>
                </c:pt>
                <c:pt idx="25">
                  <c:v>2713</c:v>
                </c:pt>
                <c:pt idx="26">
                  <c:v>2730</c:v>
                </c:pt>
                <c:pt idx="27">
                  <c:v>2747</c:v>
                </c:pt>
                <c:pt idx="28">
                  <c:v>2765</c:v>
                </c:pt>
                <c:pt idx="29">
                  <c:v>2782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650920895466354"/>
                  <c:y val="-2.9159046651426636E-2"/>
                </c:manualLayout>
              </c:layout>
              <c:numFmt formatCode="General" sourceLinked="0"/>
            </c:trendlineLbl>
          </c:trendline>
          <c:xVal>
            <c:numRef>
              <c:f>EncoderTests!$A$352:$A$381</c:f>
              <c:numCache>
                <c:formatCode>General</c:formatCode>
                <c:ptCount val="30"/>
                <c:pt idx="0">
                  <c:v>18986.52</c:v>
                </c:pt>
                <c:pt idx="1">
                  <c:v>19039.235000000001</c:v>
                </c:pt>
                <c:pt idx="2">
                  <c:v>19089.808000000001</c:v>
                </c:pt>
                <c:pt idx="3">
                  <c:v>19141.258999999998</c:v>
                </c:pt>
                <c:pt idx="4">
                  <c:v>19191.39</c:v>
                </c:pt>
                <c:pt idx="5">
                  <c:v>19241.691999999999</c:v>
                </c:pt>
                <c:pt idx="6">
                  <c:v>19292.18</c:v>
                </c:pt>
                <c:pt idx="7">
                  <c:v>19342.848999999998</c:v>
                </c:pt>
                <c:pt idx="8">
                  <c:v>19394.714</c:v>
                </c:pt>
                <c:pt idx="9">
                  <c:v>19446.539000000001</c:v>
                </c:pt>
                <c:pt idx="10">
                  <c:v>19497.058000000001</c:v>
                </c:pt>
                <c:pt idx="11">
                  <c:v>19547.548999999999</c:v>
                </c:pt>
                <c:pt idx="12">
                  <c:v>19597.969000000001</c:v>
                </c:pt>
                <c:pt idx="13">
                  <c:v>19649.012999999999</c:v>
                </c:pt>
                <c:pt idx="14">
                  <c:v>19699.535</c:v>
                </c:pt>
                <c:pt idx="15">
                  <c:v>19749.866999999998</c:v>
                </c:pt>
                <c:pt idx="16">
                  <c:v>19801.238000000001</c:v>
                </c:pt>
                <c:pt idx="17">
                  <c:v>19852.254000000001</c:v>
                </c:pt>
                <c:pt idx="18">
                  <c:v>19902.745999999999</c:v>
                </c:pt>
                <c:pt idx="19">
                  <c:v>19954.062999999998</c:v>
                </c:pt>
                <c:pt idx="20">
                  <c:v>20005.026999999998</c:v>
                </c:pt>
                <c:pt idx="21">
                  <c:v>20055.878000000001</c:v>
                </c:pt>
                <c:pt idx="22">
                  <c:v>20106.899000000001</c:v>
                </c:pt>
                <c:pt idx="23">
                  <c:v>20157.841</c:v>
                </c:pt>
                <c:pt idx="24">
                  <c:v>20208.662</c:v>
                </c:pt>
                <c:pt idx="25">
                  <c:v>20259.072</c:v>
                </c:pt>
                <c:pt idx="26">
                  <c:v>20310.427</c:v>
                </c:pt>
                <c:pt idx="27">
                  <c:v>20360.752</c:v>
                </c:pt>
                <c:pt idx="28">
                  <c:v>20413.446</c:v>
                </c:pt>
                <c:pt idx="29">
                  <c:v>20463.376</c:v>
                </c:pt>
              </c:numCache>
            </c:numRef>
          </c:xVal>
          <c:yVal>
            <c:numRef>
              <c:f>EncoderTests!$E$352:$E$381</c:f>
              <c:numCache>
                <c:formatCode>General</c:formatCode>
                <c:ptCount val="30"/>
                <c:pt idx="0">
                  <c:v>2594</c:v>
                </c:pt>
                <c:pt idx="1">
                  <c:v>2608</c:v>
                </c:pt>
                <c:pt idx="2">
                  <c:v>2614</c:v>
                </c:pt>
                <c:pt idx="3">
                  <c:v>2627</c:v>
                </c:pt>
                <c:pt idx="4">
                  <c:v>2643</c:v>
                </c:pt>
                <c:pt idx="5">
                  <c:v>2661</c:v>
                </c:pt>
                <c:pt idx="6">
                  <c:v>2679</c:v>
                </c:pt>
                <c:pt idx="7">
                  <c:v>2696</c:v>
                </c:pt>
                <c:pt idx="8">
                  <c:v>2715</c:v>
                </c:pt>
                <c:pt idx="9">
                  <c:v>2733</c:v>
                </c:pt>
                <c:pt idx="10">
                  <c:v>2751</c:v>
                </c:pt>
                <c:pt idx="11">
                  <c:v>2769</c:v>
                </c:pt>
                <c:pt idx="12">
                  <c:v>2787</c:v>
                </c:pt>
                <c:pt idx="13">
                  <c:v>2806</c:v>
                </c:pt>
                <c:pt idx="14">
                  <c:v>2823</c:v>
                </c:pt>
                <c:pt idx="15">
                  <c:v>2842</c:v>
                </c:pt>
                <c:pt idx="16">
                  <c:v>2860</c:v>
                </c:pt>
                <c:pt idx="17">
                  <c:v>2878</c:v>
                </c:pt>
                <c:pt idx="18">
                  <c:v>2896</c:v>
                </c:pt>
                <c:pt idx="19">
                  <c:v>2915</c:v>
                </c:pt>
                <c:pt idx="20">
                  <c:v>2933</c:v>
                </c:pt>
                <c:pt idx="21">
                  <c:v>2951</c:v>
                </c:pt>
                <c:pt idx="22">
                  <c:v>2969</c:v>
                </c:pt>
                <c:pt idx="23">
                  <c:v>2987</c:v>
                </c:pt>
                <c:pt idx="24">
                  <c:v>3005</c:v>
                </c:pt>
                <c:pt idx="25">
                  <c:v>3023</c:v>
                </c:pt>
                <c:pt idx="26">
                  <c:v>3041</c:v>
                </c:pt>
                <c:pt idx="27">
                  <c:v>3059</c:v>
                </c:pt>
                <c:pt idx="28">
                  <c:v>3078</c:v>
                </c:pt>
                <c:pt idx="29">
                  <c:v>3095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4263685865045659E-2"/>
                  <c:y val="-2.7927990855981712E-2"/>
                </c:manualLayout>
              </c:layout>
              <c:numFmt formatCode="General" sourceLinked="0"/>
            </c:trendlineLbl>
          </c:trendline>
          <c:xVal>
            <c:numRef>
              <c:f>EncoderTests!$A$352:$A$381</c:f>
              <c:numCache>
                <c:formatCode>General</c:formatCode>
                <c:ptCount val="30"/>
                <c:pt idx="0">
                  <c:v>18986.52</c:v>
                </c:pt>
                <c:pt idx="1">
                  <c:v>19039.235000000001</c:v>
                </c:pt>
                <c:pt idx="2">
                  <c:v>19089.808000000001</c:v>
                </c:pt>
                <c:pt idx="3">
                  <c:v>19141.258999999998</c:v>
                </c:pt>
                <c:pt idx="4">
                  <c:v>19191.39</c:v>
                </c:pt>
                <c:pt idx="5">
                  <c:v>19241.691999999999</c:v>
                </c:pt>
                <c:pt idx="6">
                  <c:v>19292.18</c:v>
                </c:pt>
                <c:pt idx="7">
                  <c:v>19342.848999999998</c:v>
                </c:pt>
                <c:pt idx="8">
                  <c:v>19394.714</c:v>
                </c:pt>
                <c:pt idx="9">
                  <c:v>19446.539000000001</c:v>
                </c:pt>
                <c:pt idx="10">
                  <c:v>19497.058000000001</c:v>
                </c:pt>
                <c:pt idx="11">
                  <c:v>19547.548999999999</c:v>
                </c:pt>
                <c:pt idx="12">
                  <c:v>19597.969000000001</c:v>
                </c:pt>
                <c:pt idx="13">
                  <c:v>19649.012999999999</c:v>
                </c:pt>
                <c:pt idx="14">
                  <c:v>19699.535</c:v>
                </c:pt>
                <c:pt idx="15">
                  <c:v>19749.866999999998</c:v>
                </c:pt>
                <c:pt idx="16">
                  <c:v>19801.238000000001</c:v>
                </c:pt>
                <c:pt idx="17">
                  <c:v>19852.254000000001</c:v>
                </c:pt>
                <c:pt idx="18">
                  <c:v>19902.745999999999</c:v>
                </c:pt>
                <c:pt idx="19">
                  <c:v>19954.062999999998</c:v>
                </c:pt>
                <c:pt idx="20">
                  <c:v>20005.026999999998</c:v>
                </c:pt>
                <c:pt idx="21">
                  <c:v>20055.878000000001</c:v>
                </c:pt>
                <c:pt idx="22">
                  <c:v>20106.899000000001</c:v>
                </c:pt>
                <c:pt idx="23">
                  <c:v>20157.841</c:v>
                </c:pt>
                <c:pt idx="24">
                  <c:v>20208.662</c:v>
                </c:pt>
                <c:pt idx="25">
                  <c:v>20259.072</c:v>
                </c:pt>
                <c:pt idx="26">
                  <c:v>20310.427</c:v>
                </c:pt>
                <c:pt idx="27">
                  <c:v>20360.752</c:v>
                </c:pt>
                <c:pt idx="28">
                  <c:v>20413.446</c:v>
                </c:pt>
                <c:pt idx="29">
                  <c:v>20463.376</c:v>
                </c:pt>
              </c:numCache>
            </c:numRef>
          </c:xVal>
          <c:yVal>
            <c:numRef>
              <c:f>EncoderTests!$F$352:$F$381</c:f>
              <c:numCache>
                <c:formatCode>General</c:formatCode>
                <c:ptCount val="30"/>
                <c:pt idx="0">
                  <c:v>2663</c:v>
                </c:pt>
                <c:pt idx="1">
                  <c:v>2676</c:v>
                </c:pt>
                <c:pt idx="2">
                  <c:v>2680</c:v>
                </c:pt>
                <c:pt idx="3">
                  <c:v>2694</c:v>
                </c:pt>
                <c:pt idx="4">
                  <c:v>2710</c:v>
                </c:pt>
                <c:pt idx="5">
                  <c:v>2728</c:v>
                </c:pt>
                <c:pt idx="6">
                  <c:v>2746</c:v>
                </c:pt>
                <c:pt idx="7">
                  <c:v>2764</c:v>
                </c:pt>
                <c:pt idx="8">
                  <c:v>2782</c:v>
                </c:pt>
                <c:pt idx="9">
                  <c:v>2802</c:v>
                </c:pt>
                <c:pt idx="10">
                  <c:v>2820</c:v>
                </c:pt>
                <c:pt idx="11">
                  <c:v>2838</c:v>
                </c:pt>
                <c:pt idx="12">
                  <c:v>2856</c:v>
                </c:pt>
                <c:pt idx="13">
                  <c:v>2875</c:v>
                </c:pt>
                <c:pt idx="14">
                  <c:v>2893</c:v>
                </c:pt>
                <c:pt idx="15">
                  <c:v>2912</c:v>
                </c:pt>
                <c:pt idx="16">
                  <c:v>2930</c:v>
                </c:pt>
                <c:pt idx="17">
                  <c:v>2949</c:v>
                </c:pt>
                <c:pt idx="18">
                  <c:v>2967</c:v>
                </c:pt>
                <c:pt idx="19">
                  <c:v>2986</c:v>
                </c:pt>
                <c:pt idx="20">
                  <c:v>3004</c:v>
                </c:pt>
                <c:pt idx="21">
                  <c:v>3023</c:v>
                </c:pt>
                <c:pt idx="22">
                  <c:v>3041</c:v>
                </c:pt>
                <c:pt idx="23">
                  <c:v>3060</c:v>
                </c:pt>
                <c:pt idx="24">
                  <c:v>3078</c:v>
                </c:pt>
                <c:pt idx="25">
                  <c:v>3096</c:v>
                </c:pt>
                <c:pt idx="26">
                  <c:v>3115</c:v>
                </c:pt>
                <c:pt idx="27">
                  <c:v>3133</c:v>
                </c:pt>
                <c:pt idx="28">
                  <c:v>3152</c:v>
                </c:pt>
                <c:pt idx="29">
                  <c:v>3170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16128"/>
        <c:axId val="182417664"/>
      </c:scatterChart>
      <c:valAx>
        <c:axId val="18241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17664"/>
        <c:crosses val="autoZero"/>
        <c:crossBetween val="midCat"/>
      </c:valAx>
      <c:valAx>
        <c:axId val="18241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41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0.65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609881879900126E-2"/>
                  <c:y val="6.0382059097451528E-2"/>
                </c:manualLayout>
              </c:layout>
              <c:numFmt formatCode="General" sourceLinked="0"/>
            </c:trendlineLbl>
          </c:trendline>
          <c:xVal>
            <c:numRef>
              <c:f>EncoderTests!$A$382:$A$411</c:f>
              <c:numCache>
                <c:formatCode>General</c:formatCode>
                <c:ptCount val="30"/>
                <c:pt idx="0">
                  <c:v>20568.213</c:v>
                </c:pt>
                <c:pt idx="1">
                  <c:v>20618.682000000001</c:v>
                </c:pt>
                <c:pt idx="2">
                  <c:v>20668.955999999998</c:v>
                </c:pt>
                <c:pt idx="3">
                  <c:v>20720.28</c:v>
                </c:pt>
                <c:pt idx="4">
                  <c:v>20770.434000000001</c:v>
                </c:pt>
                <c:pt idx="5">
                  <c:v>20820.949000000001</c:v>
                </c:pt>
                <c:pt idx="6">
                  <c:v>20874.357</c:v>
                </c:pt>
                <c:pt idx="7">
                  <c:v>20925.163</c:v>
                </c:pt>
                <c:pt idx="8">
                  <c:v>20975.764999999999</c:v>
                </c:pt>
                <c:pt idx="9">
                  <c:v>21026.901000000002</c:v>
                </c:pt>
                <c:pt idx="10">
                  <c:v>21078.194</c:v>
                </c:pt>
                <c:pt idx="11">
                  <c:v>21128.797999999999</c:v>
                </c:pt>
                <c:pt idx="12">
                  <c:v>21179.751</c:v>
                </c:pt>
                <c:pt idx="13">
                  <c:v>21230.976999999999</c:v>
                </c:pt>
                <c:pt idx="14">
                  <c:v>21282.182000000001</c:v>
                </c:pt>
                <c:pt idx="15">
                  <c:v>21332.616999999998</c:v>
                </c:pt>
                <c:pt idx="16">
                  <c:v>21382.429</c:v>
                </c:pt>
                <c:pt idx="17">
                  <c:v>21432.504000000001</c:v>
                </c:pt>
                <c:pt idx="18">
                  <c:v>21482.55</c:v>
                </c:pt>
                <c:pt idx="19">
                  <c:v>21532.741999999998</c:v>
                </c:pt>
                <c:pt idx="20">
                  <c:v>21583.38</c:v>
                </c:pt>
                <c:pt idx="21">
                  <c:v>21633.682000000001</c:v>
                </c:pt>
                <c:pt idx="22">
                  <c:v>21685.197</c:v>
                </c:pt>
                <c:pt idx="23">
                  <c:v>21735.697</c:v>
                </c:pt>
                <c:pt idx="24">
                  <c:v>21786.839</c:v>
                </c:pt>
                <c:pt idx="25">
                  <c:v>21838.127</c:v>
                </c:pt>
                <c:pt idx="26">
                  <c:v>21888.858</c:v>
                </c:pt>
                <c:pt idx="27">
                  <c:v>21940.043000000001</c:v>
                </c:pt>
                <c:pt idx="28">
                  <c:v>21991.18</c:v>
                </c:pt>
                <c:pt idx="29">
                  <c:v>22042.135999999999</c:v>
                </c:pt>
              </c:numCache>
            </c:numRef>
          </c:xVal>
          <c:yVal>
            <c:numRef>
              <c:f>EncoderTests!$C$382:$C$411</c:f>
              <c:numCache>
                <c:formatCode>General</c:formatCode>
                <c:ptCount val="30"/>
                <c:pt idx="0">
                  <c:v>2518</c:v>
                </c:pt>
                <c:pt idx="1">
                  <c:v>2532</c:v>
                </c:pt>
                <c:pt idx="2">
                  <c:v>2539</c:v>
                </c:pt>
                <c:pt idx="3">
                  <c:v>2552</c:v>
                </c:pt>
                <c:pt idx="4">
                  <c:v>2568</c:v>
                </c:pt>
                <c:pt idx="5">
                  <c:v>2584</c:v>
                </c:pt>
                <c:pt idx="6">
                  <c:v>2602</c:v>
                </c:pt>
                <c:pt idx="7">
                  <c:v>2619</c:v>
                </c:pt>
                <c:pt idx="8">
                  <c:v>2637</c:v>
                </c:pt>
                <c:pt idx="9">
                  <c:v>2655</c:v>
                </c:pt>
                <c:pt idx="10">
                  <c:v>2672</c:v>
                </c:pt>
                <c:pt idx="11">
                  <c:v>2689</c:v>
                </c:pt>
                <c:pt idx="12">
                  <c:v>2707</c:v>
                </c:pt>
                <c:pt idx="13">
                  <c:v>2725</c:v>
                </c:pt>
                <c:pt idx="14">
                  <c:v>2742</c:v>
                </c:pt>
                <c:pt idx="15">
                  <c:v>2760</c:v>
                </c:pt>
                <c:pt idx="16">
                  <c:v>2777</c:v>
                </c:pt>
                <c:pt idx="17">
                  <c:v>2794</c:v>
                </c:pt>
                <c:pt idx="18">
                  <c:v>2811</c:v>
                </c:pt>
                <c:pt idx="19">
                  <c:v>2829</c:v>
                </c:pt>
                <c:pt idx="20">
                  <c:v>2846</c:v>
                </c:pt>
                <c:pt idx="21">
                  <c:v>2863</c:v>
                </c:pt>
                <c:pt idx="22">
                  <c:v>2881</c:v>
                </c:pt>
                <c:pt idx="23">
                  <c:v>2898</c:v>
                </c:pt>
                <c:pt idx="24">
                  <c:v>2916</c:v>
                </c:pt>
                <c:pt idx="25">
                  <c:v>2933</c:v>
                </c:pt>
                <c:pt idx="26">
                  <c:v>2951</c:v>
                </c:pt>
                <c:pt idx="27">
                  <c:v>2968</c:v>
                </c:pt>
                <c:pt idx="28">
                  <c:v>2986</c:v>
                </c:pt>
                <c:pt idx="29">
                  <c:v>3003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326599739349692"/>
                  <c:y val="7.5952501905003807E-3"/>
                </c:manualLayout>
              </c:layout>
              <c:numFmt formatCode="General" sourceLinked="0"/>
            </c:trendlineLbl>
          </c:trendline>
          <c:xVal>
            <c:numRef>
              <c:f>EncoderTests!$A$382:$A$411</c:f>
              <c:numCache>
                <c:formatCode>General</c:formatCode>
                <c:ptCount val="30"/>
                <c:pt idx="0">
                  <c:v>20568.213</c:v>
                </c:pt>
                <c:pt idx="1">
                  <c:v>20618.682000000001</c:v>
                </c:pt>
                <c:pt idx="2">
                  <c:v>20668.955999999998</c:v>
                </c:pt>
                <c:pt idx="3">
                  <c:v>20720.28</c:v>
                </c:pt>
                <c:pt idx="4">
                  <c:v>20770.434000000001</c:v>
                </c:pt>
                <c:pt idx="5">
                  <c:v>20820.949000000001</c:v>
                </c:pt>
                <c:pt idx="6">
                  <c:v>20874.357</c:v>
                </c:pt>
                <c:pt idx="7">
                  <c:v>20925.163</c:v>
                </c:pt>
                <c:pt idx="8">
                  <c:v>20975.764999999999</c:v>
                </c:pt>
                <c:pt idx="9">
                  <c:v>21026.901000000002</c:v>
                </c:pt>
                <c:pt idx="10">
                  <c:v>21078.194</c:v>
                </c:pt>
                <c:pt idx="11">
                  <c:v>21128.797999999999</c:v>
                </c:pt>
                <c:pt idx="12">
                  <c:v>21179.751</c:v>
                </c:pt>
                <c:pt idx="13">
                  <c:v>21230.976999999999</c:v>
                </c:pt>
                <c:pt idx="14">
                  <c:v>21282.182000000001</c:v>
                </c:pt>
                <c:pt idx="15">
                  <c:v>21332.616999999998</c:v>
                </c:pt>
                <c:pt idx="16">
                  <c:v>21382.429</c:v>
                </c:pt>
                <c:pt idx="17">
                  <c:v>21432.504000000001</c:v>
                </c:pt>
                <c:pt idx="18">
                  <c:v>21482.55</c:v>
                </c:pt>
                <c:pt idx="19">
                  <c:v>21532.741999999998</c:v>
                </c:pt>
                <c:pt idx="20">
                  <c:v>21583.38</c:v>
                </c:pt>
                <c:pt idx="21">
                  <c:v>21633.682000000001</c:v>
                </c:pt>
                <c:pt idx="22">
                  <c:v>21685.197</c:v>
                </c:pt>
                <c:pt idx="23">
                  <c:v>21735.697</c:v>
                </c:pt>
                <c:pt idx="24">
                  <c:v>21786.839</c:v>
                </c:pt>
                <c:pt idx="25">
                  <c:v>21838.127</c:v>
                </c:pt>
                <c:pt idx="26">
                  <c:v>21888.858</c:v>
                </c:pt>
                <c:pt idx="27">
                  <c:v>21940.043000000001</c:v>
                </c:pt>
                <c:pt idx="28">
                  <c:v>21991.18</c:v>
                </c:pt>
                <c:pt idx="29">
                  <c:v>22042.135999999999</c:v>
                </c:pt>
              </c:numCache>
            </c:numRef>
          </c:xVal>
          <c:yVal>
            <c:numRef>
              <c:f>EncoderTests!$D$382:$D$411</c:f>
              <c:numCache>
                <c:formatCode>General</c:formatCode>
                <c:ptCount val="30"/>
                <c:pt idx="0">
                  <c:v>2817</c:v>
                </c:pt>
                <c:pt idx="1">
                  <c:v>2832</c:v>
                </c:pt>
                <c:pt idx="2">
                  <c:v>2840</c:v>
                </c:pt>
                <c:pt idx="3">
                  <c:v>2855</c:v>
                </c:pt>
                <c:pt idx="4">
                  <c:v>2871</c:v>
                </c:pt>
                <c:pt idx="5">
                  <c:v>2889</c:v>
                </c:pt>
                <c:pt idx="6">
                  <c:v>2907</c:v>
                </c:pt>
                <c:pt idx="7">
                  <c:v>2927</c:v>
                </c:pt>
                <c:pt idx="8">
                  <c:v>2945</c:v>
                </c:pt>
                <c:pt idx="9">
                  <c:v>2964</c:v>
                </c:pt>
                <c:pt idx="10">
                  <c:v>2983</c:v>
                </c:pt>
                <c:pt idx="11">
                  <c:v>3001</c:v>
                </c:pt>
                <c:pt idx="12">
                  <c:v>3020</c:v>
                </c:pt>
                <c:pt idx="13">
                  <c:v>3039</c:v>
                </c:pt>
                <c:pt idx="14">
                  <c:v>3057</c:v>
                </c:pt>
                <c:pt idx="15">
                  <c:v>3076</c:v>
                </c:pt>
                <c:pt idx="16">
                  <c:v>3094</c:v>
                </c:pt>
                <c:pt idx="17">
                  <c:v>3112</c:v>
                </c:pt>
                <c:pt idx="18">
                  <c:v>3131</c:v>
                </c:pt>
                <c:pt idx="19">
                  <c:v>3149</c:v>
                </c:pt>
                <c:pt idx="20">
                  <c:v>3168</c:v>
                </c:pt>
                <c:pt idx="21">
                  <c:v>3186</c:v>
                </c:pt>
                <c:pt idx="22">
                  <c:v>3205</c:v>
                </c:pt>
                <c:pt idx="23">
                  <c:v>3224</c:v>
                </c:pt>
                <c:pt idx="24">
                  <c:v>3243</c:v>
                </c:pt>
                <c:pt idx="25">
                  <c:v>3262</c:v>
                </c:pt>
                <c:pt idx="26">
                  <c:v>3280</c:v>
                </c:pt>
                <c:pt idx="27">
                  <c:v>3299</c:v>
                </c:pt>
                <c:pt idx="28">
                  <c:v>3318</c:v>
                </c:pt>
                <c:pt idx="29">
                  <c:v>3336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600014403955879"/>
                  <c:y val="-9.5933875201083731E-3"/>
                </c:manualLayout>
              </c:layout>
              <c:numFmt formatCode="General" sourceLinked="0"/>
            </c:trendlineLbl>
          </c:trendline>
          <c:xVal>
            <c:numRef>
              <c:f>EncoderTests!$A$382:$A$411</c:f>
              <c:numCache>
                <c:formatCode>General</c:formatCode>
                <c:ptCount val="30"/>
                <c:pt idx="0">
                  <c:v>20568.213</c:v>
                </c:pt>
                <c:pt idx="1">
                  <c:v>20618.682000000001</c:v>
                </c:pt>
                <c:pt idx="2">
                  <c:v>20668.955999999998</c:v>
                </c:pt>
                <c:pt idx="3">
                  <c:v>20720.28</c:v>
                </c:pt>
                <c:pt idx="4">
                  <c:v>20770.434000000001</c:v>
                </c:pt>
                <c:pt idx="5">
                  <c:v>20820.949000000001</c:v>
                </c:pt>
                <c:pt idx="6">
                  <c:v>20874.357</c:v>
                </c:pt>
                <c:pt idx="7">
                  <c:v>20925.163</c:v>
                </c:pt>
                <c:pt idx="8">
                  <c:v>20975.764999999999</c:v>
                </c:pt>
                <c:pt idx="9">
                  <c:v>21026.901000000002</c:v>
                </c:pt>
                <c:pt idx="10">
                  <c:v>21078.194</c:v>
                </c:pt>
                <c:pt idx="11">
                  <c:v>21128.797999999999</c:v>
                </c:pt>
                <c:pt idx="12">
                  <c:v>21179.751</c:v>
                </c:pt>
                <c:pt idx="13">
                  <c:v>21230.976999999999</c:v>
                </c:pt>
                <c:pt idx="14">
                  <c:v>21282.182000000001</c:v>
                </c:pt>
                <c:pt idx="15">
                  <c:v>21332.616999999998</c:v>
                </c:pt>
                <c:pt idx="16">
                  <c:v>21382.429</c:v>
                </c:pt>
                <c:pt idx="17">
                  <c:v>21432.504000000001</c:v>
                </c:pt>
                <c:pt idx="18">
                  <c:v>21482.55</c:v>
                </c:pt>
                <c:pt idx="19">
                  <c:v>21532.741999999998</c:v>
                </c:pt>
                <c:pt idx="20">
                  <c:v>21583.38</c:v>
                </c:pt>
                <c:pt idx="21">
                  <c:v>21633.682000000001</c:v>
                </c:pt>
                <c:pt idx="22">
                  <c:v>21685.197</c:v>
                </c:pt>
                <c:pt idx="23">
                  <c:v>21735.697</c:v>
                </c:pt>
                <c:pt idx="24">
                  <c:v>21786.839</c:v>
                </c:pt>
                <c:pt idx="25">
                  <c:v>21838.127</c:v>
                </c:pt>
                <c:pt idx="26">
                  <c:v>21888.858</c:v>
                </c:pt>
                <c:pt idx="27">
                  <c:v>21940.043000000001</c:v>
                </c:pt>
                <c:pt idx="28">
                  <c:v>21991.18</c:v>
                </c:pt>
                <c:pt idx="29">
                  <c:v>22042.135999999999</c:v>
                </c:pt>
              </c:numCache>
            </c:numRef>
          </c:xVal>
          <c:yVal>
            <c:numRef>
              <c:f>EncoderTests!$E$382:$E$411</c:f>
              <c:numCache>
                <c:formatCode>General</c:formatCode>
                <c:ptCount val="30"/>
                <c:pt idx="0">
                  <c:v>3133</c:v>
                </c:pt>
                <c:pt idx="1">
                  <c:v>3149</c:v>
                </c:pt>
                <c:pt idx="2">
                  <c:v>3159</c:v>
                </c:pt>
                <c:pt idx="3">
                  <c:v>3175</c:v>
                </c:pt>
                <c:pt idx="4">
                  <c:v>3193</c:v>
                </c:pt>
                <c:pt idx="5">
                  <c:v>3211</c:v>
                </c:pt>
                <c:pt idx="6">
                  <c:v>3231</c:v>
                </c:pt>
                <c:pt idx="7">
                  <c:v>3252</c:v>
                </c:pt>
                <c:pt idx="8">
                  <c:v>3272</c:v>
                </c:pt>
                <c:pt idx="9">
                  <c:v>3291</c:v>
                </c:pt>
                <c:pt idx="10">
                  <c:v>3311</c:v>
                </c:pt>
                <c:pt idx="11">
                  <c:v>3331</c:v>
                </c:pt>
                <c:pt idx="12">
                  <c:v>3351</c:v>
                </c:pt>
                <c:pt idx="13">
                  <c:v>3371</c:v>
                </c:pt>
                <c:pt idx="14">
                  <c:v>3391</c:v>
                </c:pt>
                <c:pt idx="15">
                  <c:v>3411</c:v>
                </c:pt>
                <c:pt idx="16">
                  <c:v>3430</c:v>
                </c:pt>
                <c:pt idx="17">
                  <c:v>3449</c:v>
                </c:pt>
                <c:pt idx="18">
                  <c:v>3469</c:v>
                </c:pt>
                <c:pt idx="19">
                  <c:v>3488</c:v>
                </c:pt>
                <c:pt idx="20">
                  <c:v>3507</c:v>
                </c:pt>
                <c:pt idx="21">
                  <c:v>3527</c:v>
                </c:pt>
                <c:pt idx="22">
                  <c:v>3547</c:v>
                </c:pt>
                <c:pt idx="23">
                  <c:v>3567</c:v>
                </c:pt>
                <c:pt idx="24">
                  <c:v>3586</c:v>
                </c:pt>
                <c:pt idx="25">
                  <c:v>3605</c:v>
                </c:pt>
                <c:pt idx="26">
                  <c:v>3625</c:v>
                </c:pt>
                <c:pt idx="27">
                  <c:v>3645</c:v>
                </c:pt>
                <c:pt idx="28">
                  <c:v>3665</c:v>
                </c:pt>
                <c:pt idx="29">
                  <c:v>3684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2394282242450756"/>
                  <c:y val="-1.633752434171535E-2"/>
                </c:manualLayout>
              </c:layout>
              <c:numFmt formatCode="General" sourceLinked="0"/>
            </c:trendlineLbl>
          </c:trendline>
          <c:xVal>
            <c:numRef>
              <c:f>EncoderTests!$A$382:$A$411</c:f>
              <c:numCache>
                <c:formatCode>General</c:formatCode>
                <c:ptCount val="30"/>
                <c:pt idx="0">
                  <c:v>20568.213</c:v>
                </c:pt>
                <c:pt idx="1">
                  <c:v>20618.682000000001</c:v>
                </c:pt>
                <c:pt idx="2">
                  <c:v>20668.955999999998</c:v>
                </c:pt>
                <c:pt idx="3">
                  <c:v>20720.28</c:v>
                </c:pt>
                <c:pt idx="4">
                  <c:v>20770.434000000001</c:v>
                </c:pt>
                <c:pt idx="5">
                  <c:v>20820.949000000001</c:v>
                </c:pt>
                <c:pt idx="6">
                  <c:v>20874.357</c:v>
                </c:pt>
                <c:pt idx="7">
                  <c:v>20925.163</c:v>
                </c:pt>
                <c:pt idx="8">
                  <c:v>20975.764999999999</c:v>
                </c:pt>
                <c:pt idx="9">
                  <c:v>21026.901000000002</c:v>
                </c:pt>
                <c:pt idx="10">
                  <c:v>21078.194</c:v>
                </c:pt>
                <c:pt idx="11">
                  <c:v>21128.797999999999</c:v>
                </c:pt>
                <c:pt idx="12">
                  <c:v>21179.751</c:v>
                </c:pt>
                <c:pt idx="13">
                  <c:v>21230.976999999999</c:v>
                </c:pt>
                <c:pt idx="14">
                  <c:v>21282.182000000001</c:v>
                </c:pt>
                <c:pt idx="15">
                  <c:v>21332.616999999998</c:v>
                </c:pt>
                <c:pt idx="16">
                  <c:v>21382.429</c:v>
                </c:pt>
                <c:pt idx="17">
                  <c:v>21432.504000000001</c:v>
                </c:pt>
                <c:pt idx="18">
                  <c:v>21482.55</c:v>
                </c:pt>
                <c:pt idx="19">
                  <c:v>21532.741999999998</c:v>
                </c:pt>
                <c:pt idx="20">
                  <c:v>21583.38</c:v>
                </c:pt>
                <c:pt idx="21">
                  <c:v>21633.682000000001</c:v>
                </c:pt>
                <c:pt idx="22">
                  <c:v>21685.197</c:v>
                </c:pt>
                <c:pt idx="23">
                  <c:v>21735.697</c:v>
                </c:pt>
                <c:pt idx="24">
                  <c:v>21786.839</c:v>
                </c:pt>
                <c:pt idx="25">
                  <c:v>21838.127</c:v>
                </c:pt>
                <c:pt idx="26">
                  <c:v>21888.858</c:v>
                </c:pt>
                <c:pt idx="27">
                  <c:v>21940.043000000001</c:v>
                </c:pt>
                <c:pt idx="28">
                  <c:v>21991.18</c:v>
                </c:pt>
                <c:pt idx="29">
                  <c:v>22042.135999999999</c:v>
                </c:pt>
              </c:numCache>
            </c:numRef>
          </c:xVal>
          <c:yVal>
            <c:numRef>
              <c:f>EncoderTests!$F$382:$F$411</c:f>
              <c:numCache>
                <c:formatCode>General</c:formatCode>
                <c:ptCount val="30"/>
                <c:pt idx="0">
                  <c:v>3209</c:v>
                </c:pt>
                <c:pt idx="1">
                  <c:v>3225</c:v>
                </c:pt>
                <c:pt idx="2">
                  <c:v>3234</c:v>
                </c:pt>
                <c:pt idx="3">
                  <c:v>3250</c:v>
                </c:pt>
                <c:pt idx="4">
                  <c:v>3269</c:v>
                </c:pt>
                <c:pt idx="5">
                  <c:v>3288</c:v>
                </c:pt>
                <c:pt idx="6">
                  <c:v>3309</c:v>
                </c:pt>
                <c:pt idx="7">
                  <c:v>3330</c:v>
                </c:pt>
                <c:pt idx="8">
                  <c:v>3349</c:v>
                </c:pt>
                <c:pt idx="9">
                  <c:v>3370</c:v>
                </c:pt>
                <c:pt idx="10">
                  <c:v>3390</c:v>
                </c:pt>
                <c:pt idx="11">
                  <c:v>3410</c:v>
                </c:pt>
                <c:pt idx="12">
                  <c:v>3430</c:v>
                </c:pt>
                <c:pt idx="13">
                  <c:v>3450</c:v>
                </c:pt>
                <c:pt idx="14">
                  <c:v>3470</c:v>
                </c:pt>
                <c:pt idx="15">
                  <c:v>3490</c:v>
                </c:pt>
                <c:pt idx="16">
                  <c:v>3510</c:v>
                </c:pt>
                <c:pt idx="17">
                  <c:v>3530</c:v>
                </c:pt>
                <c:pt idx="18">
                  <c:v>3550</c:v>
                </c:pt>
                <c:pt idx="19">
                  <c:v>3569</c:v>
                </c:pt>
                <c:pt idx="20">
                  <c:v>3589</c:v>
                </c:pt>
                <c:pt idx="21">
                  <c:v>3609</c:v>
                </c:pt>
                <c:pt idx="22">
                  <c:v>3629</c:v>
                </c:pt>
                <c:pt idx="23">
                  <c:v>3649</c:v>
                </c:pt>
                <c:pt idx="24">
                  <c:v>3669</c:v>
                </c:pt>
                <c:pt idx="25">
                  <c:v>3689</c:v>
                </c:pt>
                <c:pt idx="26">
                  <c:v>3709</c:v>
                </c:pt>
                <c:pt idx="27">
                  <c:v>3729</c:v>
                </c:pt>
                <c:pt idx="28">
                  <c:v>3750</c:v>
                </c:pt>
                <c:pt idx="29">
                  <c:v>3770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8608"/>
        <c:axId val="182470144"/>
      </c:scatterChart>
      <c:valAx>
        <c:axId val="18246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470144"/>
        <c:crosses val="autoZero"/>
        <c:crossBetween val="midCat"/>
      </c:valAx>
      <c:valAx>
        <c:axId val="18247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468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643292928193981E-2"/>
                  <c:y val="5.3645753958174586E-2"/>
                </c:manualLayout>
              </c:layout>
              <c:numFmt formatCode="General" sourceLinked="0"/>
            </c:trendlineLbl>
          </c:trendline>
          <c:xVal>
            <c:numRef>
              <c:f>EncoderTests!$A$412:$A$441</c:f>
              <c:numCache>
                <c:formatCode>General</c:formatCode>
                <c:ptCount val="30"/>
                <c:pt idx="0">
                  <c:v>22151.364000000001</c:v>
                </c:pt>
                <c:pt idx="1">
                  <c:v>22202.063999999998</c:v>
                </c:pt>
                <c:pt idx="2">
                  <c:v>22252.977999999999</c:v>
                </c:pt>
                <c:pt idx="3">
                  <c:v>22304.117999999999</c:v>
                </c:pt>
                <c:pt idx="4">
                  <c:v>22354.853999999999</c:v>
                </c:pt>
                <c:pt idx="5">
                  <c:v>22405.455999999998</c:v>
                </c:pt>
                <c:pt idx="6">
                  <c:v>22456.238000000001</c:v>
                </c:pt>
                <c:pt idx="7">
                  <c:v>22506.447</c:v>
                </c:pt>
                <c:pt idx="8">
                  <c:v>22556.843000000001</c:v>
                </c:pt>
                <c:pt idx="9">
                  <c:v>22607.262999999999</c:v>
                </c:pt>
                <c:pt idx="10">
                  <c:v>22657.746999999999</c:v>
                </c:pt>
                <c:pt idx="11">
                  <c:v>22709.044999999998</c:v>
                </c:pt>
                <c:pt idx="12">
                  <c:v>22759.235000000001</c:v>
                </c:pt>
                <c:pt idx="13">
                  <c:v>22809.968000000001</c:v>
                </c:pt>
                <c:pt idx="14">
                  <c:v>22861.141</c:v>
                </c:pt>
                <c:pt idx="15">
                  <c:v>22911.291000000001</c:v>
                </c:pt>
                <c:pt idx="16">
                  <c:v>22961.723000000002</c:v>
                </c:pt>
                <c:pt idx="17">
                  <c:v>23013.972000000002</c:v>
                </c:pt>
                <c:pt idx="18">
                  <c:v>23064.641</c:v>
                </c:pt>
                <c:pt idx="19">
                  <c:v>23116.888999999999</c:v>
                </c:pt>
                <c:pt idx="20">
                  <c:v>23169.838</c:v>
                </c:pt>
                <c:pt idx="21">
                  <c:v>23220.536</c:v>
                </c:pt>
                <c:pt idx="22">
                  <c:v>23271.238000000001</c:v>
                </c:pt>
                <c:pt idx="23">
                  <c:v>23321.66</c:v>
                </c:pt>
                <c:pt idx="24">
                  <c:v>23371.706999999999</c:v>
                </c:pt>
                <c:pt idx="25">
                  <c:v>23422.911</c:v>
                </c:pt>
                <c:pt idx="26">
                  <c:v>23473.296999999999</c:v>
                </c:pt>
                <c:pt idx="27">
                  <c:v>23523.744999999999</c:v>
                </c:pt>
                <c:pt idx="28">
                  <c:v>23575.861000000001</c:v>
                </c:pt>
                <c:pt idx="29">
                  <c:v>23626.423999999999</c:v>
                </c:pt>
              </c:numCache>
            </c:numRef>
          </c:xVal>
          <c:yVal>
            <c:numRef>
              <c:f>EncoderTests!$C$412:$C$441</c:f>
              <c:numCache>
                <c:formatCode>General</c:formatCode>
                <c:ptCount val="30"/>
                <c:pt idx="0">
                  <c:v>3041</c:v>
                </c:pt>
                <c:pt idx="1">
                  <c:v>3057</c:v>
                </c:pt>
                <c:pt idx="2">
                  <c:v>3064</c:v>
                </c:pt>
                <c:pt idx="3">
                  <c:v>3079</c:v>
                </c:pt>
                <c:pt idx="4">
                  <c:v>3095</c:v>
                </c:pt>
                <c:pt idx="5">
                  <c:v>3113</c:v>
                </c:pt>
                <c:pt idx="6">
                  <c:v>3132</c:v>
                </c:pt>
                <c:pt idx="7">
                  <c:v>3151</c:v>
                </c:pt>
                <c:pt idx="8">
                  <c:v>3169</c:v>
                </c:pt>
                <c:pt idx="9">
                  <c:v>3187</c:v>
                </c:pt>
                <c:pt idx="10">
                  <c:v>3206</c:v>
                </c:pt>
                <c:pt idx="11">
                  <c:v>3225</c:v>
                </c:pt>
                <c:pt idx="12">
                  <c:v>3243</c:v>
                </c:pt>
                <c:pt idx="13">
                  <c:v>3262</c:v>
                </c:pt>
                <c:pt idx="14">
                  <c:v>3281</c:v>
                </c:pt>
                <c:pt idx="15">
                  <c:v>3300</c:v>
                </c:pt>
                <c:pt idx="16">
                  <c:v>3319</c:v>
                </c:pt>
                <c:pt idx="17">
                  <c:v>3337</c:v>
                </c:pt>
                <c:pt idx="18">
                  <c:v>3357</c:v>
                </c:pt>
                <c:pt idx="19">
                  <c:v>3376</c:v>
                </c:pt>
                <c:pt idx="20">
                  <c:v>3396</c:v>
                </c:pt>
                <c:pt idx="21">
                  <c:v>3415</c:v>
                </c:pt>
                <c:pt idx="22">
                  <c:v>3433</c:v>
                </c:pt>
                <c:pt idx="23">
                  <c:v>3452</c:v>
                </c:pt>
                <c:pt idx="24">
                  <c:v>3471</c:v>
                </c:pt>
                <c:pt idx="25">
                  <c:v>3490</c:v>
                </c:pt>
                <c:pt idx="26">
                  <c:v>3508</c:v>
                </c:pt>
                <c:pt idx="27">
                  <c:v>3527</c:v>
                </c:pt>
                <c:pt idx="28">
                  <c:v>3547</c:v>
                </c:pt>
                <c:pt idx="29">
                  <c:v>3566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762838100302101"/>
                  <c:y val="2.188468376936754E-2"/>
                </c:manualLayout>
              </c:layout>
              <c:numFmt formatCode="General" sourceLinked="0"/>
            </c:trendlineLbl>
          </c:trendline>
          <c:xVal>
            <c:numRef>
              <c:f>EncoderTests!$A$412:$A$441</c:f>
              <c:numCache>
                <c:formatCode>General</c:formatCode>
                <c:ptCount val="30"/>
                <c:pt idx="0">
                  <c:v>22151.364000000001</c:v>
                </c:pt>
                <c:pt idx="1">
                  <c:v>22202.063999999998</c:v>
                </c:pt>
                <c:pt idx="2">
                  <c:v>22252.977999999999</c:v>
                </c:pt>
                <c:pt idx="3">
                  <c:v>22304.117999999999</c:v>
                </c:pt>
                <c:pt idx="4">
                  <c:v>22354.853999999999</c:v>
                </c:pt>
                <c:pt idx="5">
                  <c:v>22405.455999999998</c:v>
                </c:pt>
                <c:pt idx="6">
                  <c:v>22456.238000000001</c:v>
                </c:pt>
                <c:pt idx="7">
                  <c:v>22506.447</c:v>
                </c:pt>
                <c:pt idx="8">
                  <c:v>22556.843000000001</c:v>
                </c:pt>
                <c:pt idx="9">
                  <c:v>22607.262999999999</c:v>
                </c:pt>
                <c:pt idx="10">
                  <c:v>22657.746999999999</c:v>
                </c:pt>
                <c:pt idx="11">
                  <c:v>22709.044999999998</c:v>
                </c:pt>
                <c:pt idx="12">
                  <c:v>22759.235000000001</c:v>
                </c:pt>
                <c:pt idx="13">
                  <c:v>22809.968000000001</c:v>
                </c:pt>
                <c:pt idx="14">
                  <c:v>22861.141</c:v>
                </c:pt>
                <c:pt idx="15">
                  <c:v>22911.291000000001</c:v>
                </c:pt>
                <c:pt idx="16">
                  <c:v>22961.723000000002</c:v>
                </c:pt>
                <c:pt idx="17">
                  <c:v>23013.972000000002</c:v>
                </c:pt>
                <c:pt idx="18">
                  <c:v>23064.641</c:v>
                </c:pt>
                <c:pt idx="19">
                  <c:v>23116.888999999999</c:v>
                </c:pt>
                <c:pt idx="20">
                  <c:v>23169.838</c:v>
                </c:pt>
                <c:pt idx="21">
                  <c:v>23220.536</c:v>
                </c:pt>
                <c:pt idx="22">
                  <c:v>23271.238000000001</c:v>
                </c:pt>
                <c:pt idx="23">
                  <c:v>23321.66</c:v>
                </c:pt>
                <c:pt idx="24">
                  <c:v>23371.706999999999</c:v>
                </c:pt>
                <c:pt idx="25">
                  <c:v>23422.911</c:v>
                </c:pt>
                <c:pt idx="26">
                  <c:v>23473.296999999999</c:v>
                </c:pt>
                <c:pt idx="27">
                  <c:v>23523.744999999999</c:v>
                </c:pt>
                <c:pt idx="28">
                  <c:v>23575.861000000001</c:v>
                </c:pt>
                <c:pt idx="29">
                  <c:v>23626.423999999999</c:v>
                </c:pt>
              </c:numCache>
            </c:numRef>
          </c:xVal>
          <c:yVal>
            <c:numRef>
              <c:f>EncoderTests!$D$412:$D$441</c:f>
              <c:numCache>
                <c:formatCode>General</c:formatCode>
                <c:ptCount val="30"/>
                <c:pt idx="0">
                  <c:v>3377</c:v>
                </c:pt>
                <c:pt idx="1">
                  <c:v>3394</c:v>
                </c:pt>
                <c:pt idx="2">
                  <c:v>3402</c:v>
                </c:pt>
                <c:pt idx="3">
                  <c:v>3418</c:v>
                </c:pt>
                <c:pt idx="4">
                  <c:v>3436</c:v>
                </c:pt>
                <c:pt idx="5">
                  <c:v>3456</c:v>
                </c:pt>
                <c:pt idx="6">
                  <c:v>3476</c:v>
                </c:pt>
                <c:pt idx="7">
                  <c:v>3496</c:v>
                </c:pt>
                <c:pt idx="8">
                  <c:v>3516</c:v>
                </c:pt>
                <c:pt idx="9">
                  <c:v>3536</c:v>
                </c:pt>
                <c:pt idx="10">
                  <c:v>3557</c:v>
                </c:pt>
                <c:pt idx="11">
                  <c:v>3577</c:v>
                </c:pt>
                <c:pt idx="12">
                  <c:v>3597</c:v>
                </c:pt>
                <c:pt idx="13">
                  <c:v>3618</c:v>
                </c:pt>
                <c:pt idx="14">
                  <c:v>3638</c:v>
                </c:pt>
                <c:pt idx="15">
                  <c:v>3658</c:v>
                </c:pt>
                <c:pt idx="16">
                  <c:v>3679</c:v>
                </c:pt>
                <c:pt idx="17">
                  <c:v>3699</c:v>
                </c:pt>
                <c:pt idx="18">
                  <c:v>3720</c:v>
                </c:pt>
                <c:pt idx="19">
                  <c:v>3741</c:v>
                </c:pt>
                <c:pt idx="20">
                  <c:v>3762</c:v>
                </c:pt>
                <c:pt idx="21">
                  <c:v>3783</c:v>
                </c:pt>
                <c:pt idx="22">
                  <c:v>3803</c:v>
                </c:pt>
                <c:pt idx="23">
                  <c:v>3823</c:v>
                </c:pt>
                <c:pt idx="24">
                  <c:v>3843</c:v>
                </c:pt>
                <c:pt idx="25">
                  <c:v>3864</c:v>
                </c:pt>
                <c:pt idx="26">
                  <c:v>3884</c:v>
                </c:pt>
                <c:pt idx="27">
                  <c:v>3904</c:v>
                </c:pt>
                <c:pt idx="28">
                  <c:v>3925</c:v>
                </c:pt>
                <c:pt idx="29">
                  <c:v>3946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479399661507036"/>
                  <c:y val="1.6687410041486751E-2"/>
                </c:manualLayout>
              </c:layout>
              <c:numFmt formatCode="General" sourceLinked="0"/>
            </c:trendlineLbl>
          </c:trendline>
          <c:xVal>
            <c:numRef>
              <c:f>EncoderTests!$A$412:$A$441</c:f>
              <c:numCache>
                <c:formatCode>General</c:formatCode>
                <c:ptCount val="30"/>
                <c:pt idx="0">
                  <c:v>22151.364000000001</c:v>
                </c:pt>
                <c:pt idx="1">
                  <c:v>22202.063999999998</c:v>
                </c:pt>
                <c:pt idx="2">
                  <c:v>22252.977999999999</c:v>
                </c:pt>
                <c:pt idx="3">
                  <c:v>22304.117999999999</c:v>
                </c:pt>
                <c:pt idx="4">
                  <c:v>22354.853999999999</c:v>
                </c:pt>
                <c:pt idx="5">
                  <c:v>22405.455999999998</c:v>
                </c:pt>
                <c:pt idx="6">
                  <c:v>22456.238000000001</c:v>
                </c:pt>
                <c:pt idx="7">
                  <c:v>22506.447</c:v>
                </c:pt>
                <c:pt idx="8">
                  <c:v>22556.843000000001</c:v>
                </c:pt>
                <c:pt idx="9">
                  <c:v>22607.262999999999</c:v>
                </c:pt>
                <c:pt idx="10">
                  <c:v>22657.746999999999</c:v>
                </c:pt>
                <c:pt idx="11">
                  <c:v>22709.044999999998</c:v>
                </c:pt>
                <c:pt idx="12">
                  <c:v>22759.235000000001</c:v>
                </c:pt>
                <c:pt idx="13">
                  <c:v>22809.968000000001</c:v>
                </c:pt>
                <c:pt idx="14">
                  <c:v>22861.141</c:v>
                </c:pt>
                <c:pt idx="15">
                  <c:v>22911.291000000001</c:v>
                </c:pt>
                <c:pt idx="16">
                  <c:v>22961.723000000002</c:v>
                </c:pt>
                <c:pt idx="17">
                  <c:v>23013.972000000002</c:v>
                </c:pt>
                <c:pt idx="18">
                  <c:v>23064.641</c:v>
                </c:pt>
                <c:pt idx="19">
                  <c:v>23116.888999999999</c:v>
                </c:pt>
                <c:pt idx="20">
                  <c:v>23169.838</c:v>
                </c:pt>
                <c:pt idx="21">
                  <c:v>23220.536</c:v>
                </c:pt>
                <c:pt idx="22">
                  <c:v>23271.238000000001</c:v>
                </c:pt>
                <c:pt idx="23">
                  <c:v>23321.66</c:v>
                </c:pt>
                <c:pt idx="24">
                  <c:v>23371.706999999999</c:v>
                </c:pt>
                <c:pt idx="25">
                  <c:v>23422.911</c:v>
                </c:pt>
                <c:pt idx="26">
                  <c:v>23473.296999999999</c:v>
                </c:pt>
                <c:pt idx="27">
                  <c:v>23523.744999999999</c:v>
                </c:pt>
                <c:pt idx="28">
                  <c:v>23575.861000000001</c:v>
                </c:pt>
                <c:pt idx="29">
                  <c:v>23626.423999999999</c:v>
                </c:pt>
              </c:numCache>
            </c:numRef>
          </c:xVal>
          <c:yVal>
            <c:numRef>
              <c:f>EncoderTests!$E$412:$E$441</c:f>
              <c:numCache>
                <c:formatCode>General</c:formatCode>
                <c:ptCount val="30"/>
                <c:pt idx="0">
                  <c:v>3727</c:v>
                </c:pt>
                <c:pt idx="1">
                  <c:v>3745</c:v>
                </c:pt>
                <c:pt idx="2">
                  <c:v>3755</c:v>
                </c:pt>
                <c:pt idx="3">
                  <c:v>3771</c:v>
                </c:pt>
                <c:pt idx="4">
                  <c:v>3791</c:v>
                </c:pt>
                <c:pt idx="5">
                  <c:v>3811</c:v>
                </c:pt>
                <c:pt idx="6">
                  <c:v>3832</c:v>
                </c:pt>
                <c:pt idx="7">
                  <c:v>3853</c:v>
                </c:pt>
                <c:pt idx="8">
                  <c:v>3875</c:v>
                </c:pt>
                <c:pt idx="9">
                  <c:v>3895</c:v>
                </c:pt>
                <c:pt idx="10">
                  <c:v>3917</c:v>
                </c:pt>
                <c:pt idx="11">
                  <c:v>3939</c:v>
                </c:pt>
                <c:pt idx="12">
                  <c:v>3959</c:v>
                </c:pt>
                <c:pt idx="13">
                  <c:v>3981</c:v>
                </c:pt>
                <c:pt idx="14">
                  <c:v>4003</c:v>
                </c:pt>
                <c:pt idx="15">
                  <c:v>4023</c:v>
                </c:pt>
                <c:pt idx="16">
                  <c:v>4044</c:v>
                </c:pt>
                <c:pt idx="17">
                  <c:v>4066</c:v>
                </c:pt>
                <c:pt idx="18">
                  <c:v>4087</c:v>
                </c:pt>
                <c:pt idx="19">
                  <c:v>4109</c:v>
                </c:pt>
                <c:pt idx="20">
                  <c:v>4132</c:v>
                </c:pt>
                <c:pt idx="21">
                  <c:v>4153</c:v>
                </c:pt>
                <c:pt idx="22">
                  <c:v>4175</c:v>
                </c:pt>
                <c:pt idx="23">
                  <c:v>4195</c:v>
                </c:pt>
                <c:pt idx="24">
                  <c:v>4217</c:v>
                </c:pt>
                <c:pt idx="25">
                  <c:v>4238</c:v>
                </c:pt>
                <c:pt idx="26">
                  <c:v>4259</c:v>
                </c:pt>
                <c:pt idx="27">
                  <c:v>4281</c:v>
                </c:pt>
                <c:pt idx="28">
                  <c:v>4303</c:v>
                </c:pt>
                <c:pt idx="29">
                  <c:v>4324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580208198455865"/>
                  <c:y val="2.4611590889848448E-2"/>
                </c:manualLayout>
              </c:layout>
              <c:numFmt formatCode="General" sourceLinked="0"/>
            </c:trendlineLbl>
          </c:trendline>
          <c:xVal>
            <c:numRef>
              <c:f>EncoderTests!$A$412:$A$441</c:f>
              <c:numCache>
                <c:formatCode>General</c:formatCode>
                <c:ptCount val="30"/>
                <c:pt idx="0">
                  <c:v>22151.364000000001</c:v>
                </c:pt>
                <c:pt idx="1">
                  <c:v>22202.063999999998</c:v>
                </c:pt>
                <c:pt idx="2">
                  <c:v>22252.977999999999</c:v>
                </c:pt>
                <c:pt idx="3">
                  <c:v>22304.117999999999</c:v>
                </c:pt>
                <c:pt idx="4">
                  <c:v>22354.853999999999</c:v>
                </c:pt>
                <c:pt idx="5">
                  <c:v>22405.455999999998</c:v>
                </c:pt>
                <c:pt idx="6">
                  <c:v>22456.238000000001</c:v>
                </c:pt>
                <c:pt idx="7">
                  <c:v>22506.447</c:v>
                </c:pt>
                <c:pt idx="8">
                  <c:v>22556.843000000001</c:v>
                </c:pt>
                <c:pt idx="9">
                  <c:v>22607.262999999999</c:v>
                </c:pt>
                <c:pt idx="10">
                  <c:v>22657.746999999999</c:v>
                </c:pt>
                <c:pt idx="11">
                  <c:v>22709.044999999998</c:v>
                </c:pt>
                <c:pt idx="12">
                  <c:v>22759.235000000001</c:v>
                </c:pt>
                <c:pt idx="13">
                  <c:v>22809.968000000001</c:v>
                </c:pt>
                <c:pt idx="14">
                  <c:v>22861.141</c:v>
                </c:pt>
                <c:pt idx="15">
                  <c:v>22911.291000000001</c:v>
                </c:pt>
                <c:pt idx="16">
                  <c:v>22961.723000000002</c:v>
                </c:pt>
                <c:pt idx="17">
                  <c:v>23013.972000000002</c:v>
                </c:pt>
                <c:pt idx="18">
                  <c:v>23064.641</c:v>
                </c:pt>
                <c:pt idx="19">
                  <c:v>23116.888999999999</c:v>
                </c:pt>
                <c:pt idx="20">
                  <c:v>23169.838</c:v>
                </c:pt>
                <c:pt idx="21">
                  <c:v>23220.536</c:v>
                </c:pt>
                <c:pt idx="22">
                  <c:v>23271.238000000001</c:v>
                </c:pt>
                <c:pt idx="23">
                  <c:v>23321.66</c:v>
                </c:pt>
                <c:pt idx="24">
                  <c:v>23371.706999999999</c:v>
                </c:pt>
                <c:pt idx="25">
                  <c:v>23422.911</c:v>
                </c:pt>
                <c:pt idx="26">
                  <c:v>23473.296999999999</c:v>
                </c:pt>
                <c:pt idx="27">
                  <c:v>23523.744999999999</c:v>
                </c:pt>
                <c:pt idx="28">
                  <c:v>23575.861000000001</c:v>
                </c:pt>
                <c:pt idx="29">
                  <c:v>23626.423999999999</c:v>
                </c:pt>
              </c:numCache>
            </c:numRef>
          </c:xVal>
          <c:yVal>
            <c:numRef>
              <c:f>EncoderTests!$F$412:$F$441</c:f>
              <c:numCache>
                <c:formatCode>General</c:formatCode>
                <c:ptCount val="30"/>
                <c:pt idx="0">
                  <c:v>3813</c:v>
                </c:pt>
                <c:pt idx="1">
                  <c:v>3831</c:v>
                </c:pt>
                <c:pt idx="2">
                  <c:v>3840</c:v>
                </c:pt>
                <c:pt idx="3">
                  <c:v>3858</c:v>
                </c:pt>
                <c:pt idx="4">
                  <c:v>3877</c:v>
                </c:pt>
                <c:pt idx="5">
                  <c:v>3898</c:v>
                </c:pt>
                <c:pt idx="6">
                  <c:v>3920</c:v>
                </c:pt>
                <c:pt idx="7">
                  <c:v>3941</c:v>
                </c:pt>
                <c:pt idx="8">
                  <c:v>3963</c:v>
                </c:pt>
                <c:pt idx="9">
                  <c:v>3984</c:v>
                </c:pt>
                <c:pt idx="10">
                  <c:v>4006</c:v>
                </c:pt>
                <c:pt idx="11">
                  <c:v>4028</c:v>
                </c:pt>
                <c:pt idx="12">
                  <c:v>4050</c:v>
                </c:pt>
                <c:pt idx="13">
                  <c:v>4071</c:v>
                </c:pt>
                <c:pt idx="14">
                  <c:v>4093</c:v>
                </c:pt>
                <c:pt idx="15">
                  <c:v>4114</c:v>
                </c:pt>
                <c:pt idx="16">
                  <c:v>4136</c:v>
                </c:pt>
                <c:pt idx="17">
                  <c:v>4158</c:v>
                </c:pt>
                <c:pt idx="18">
                  <c:v>4180</c:v>
                </c:pt>
                <c:pt idx="19">
                  <c:v>4202</c:v>
                </c:pt>
                <c:pt idx="20">
                  <c:v>4226</c:v>
                </c:pt>
                <c:pt idx="21">
                  <c:v>4247</c:v>
                </c:pt>
                <c:pt idx="22">
                  <c:v>4269</c:v>
                </c:pt>
                <c:pt idx="23">
                  <c:v>4290</c:v>
                </c:pt>
                <c:pt idx="24">
                  <c:v>4312</c:v>
                </c:pt>
                <c:pt idx="25">
                  <c:v>4334</c:v>
                </c:pt>
                <c:pt idx="26">
                  <c:v>4356</c:v>
                </c:pt>
                <c:pt idx="27">
                  <c:v>4378</c:v>
                </c:pt>
                <c:pt idx="28">
                  <c:v>4400</c:v>
                </c:pt>
                <c:pt idx="29">
                  <c:v>4422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16736"/>
        <c:axId val="182530816"/>
      </c:scatterChart>
      <c:valAx>
        <c:axId val="18251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30816"/>
        <c:crosses val="autoZero"/>
        <c:crossBetween val="midCat"/>
      </c:valAx>
      <c:valAx>
        <c:axId val="18253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51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0.75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3921407124011404E-2"/>
                  <c:y val="7.0454872576411823E-2"/>
                </c:manualLayout>
              </c:layout>
              <c:numFmt formatCode="General" sourceLinked="0"/>
            </c:trendlineLbl>
          </c:trendline>
          <c:xVal>
            <c:numRef>
              <c:f>EncoderTests!$A$442:$A$471</c:f>
              <c:numCache>
                <c:formatCode>General</c:formatCode>
                <c:ptCount val="30"/>
                <c:pt idx="0">
                  <c:v>23733.851999999999</c:v>
                </c:pt>
                <c:pt idx="1">
                  <c:v>23785.534</c:v>
                </c:pt>
                <c:pt idx="2">
                  <c:v>23836.312999999998</c:v>
                </c:pt>
                <c:pt idx="3">
                  <c:v>23887.134999999998</c:v>
                </c:pt>
                <c:pt idx="4">
                  <c:v>23937.912</c:v>
                </c:pt>
                <c:pt idx="5">
                  <c:v>23989.353999999999</c:v>
                </c:pt>
                <c:pt idx="6">
                  <c:v>24039.735000000001</c:v>
                </c:pt>
                <c:pt idx="7">
                  <c:v>24091.319</c:v>
                </c:pt>
                <c:pt idx="8">
                  <c:v>24141.667000000001</c:v>
                </c:pt>
                <c:pt idx="9">
                  <c:v>24192.559000000001</c:v>
                </c:pt>
                <c:pt idx="10">
                  <c:v>24242.638999999999</c:v>
                </c:pt>
                <c:pt idx="11">
                  <c:v>24293.905999999999</c:v>
                </c:pt>
                <c:pt idx="12">
                  <c:v>24344.685000000001</c:v>
                </c:pt>
                <c:pt idx="13">
                  <c:v>24395.026999999998</c:v>
                </c:pt>
                <c:pt idx="14">
                  <c:v>24446.006000000001</c:v>
                </c:pt>
                <c:pt idx="15">
                  <c:v>24496.559000000001</c:v>
                </c:pt>
                <c:pt idx="16">
                  <c:v>24547.196</c:v>
                </c:pt>
                <c:pt idx="17">
                  <c:v>24597.964</c:v>
                </c:pt>
                <c:pt idx="18">
                  <c:v>24648.441999999999</c:v>
                </c:pt>
                <c:pt idx="19">
                  <c:v>24698.833999999999</c:v>
                </c:pt>
                <c:pt idx="20">
                  <c:v>24749.507000000001</c:v>
                </c:pt>
                <c:pt idx="21">
                  <c:v>24799.89</c:v>
                </c:pt>
                <c:pt idx="22">
                  <c:v>24851.434000000001</c:v>
                </c:pt>
                <c:pt idx="23">
                  <c:v>24902.114000000001</c:v>
                </c:pt>
                <c:pt idx="24">
                  <c:v>24952.894</c:v>
                </c:pt>
                <c:pt idx="25">
                  <c:v>25003.292000000001</c:v>
                </c:pt>
                <c:pt idx="26">
                  <c:v>25053.617999999999</c:v>
                </c:pt>
                <c:pt idx="27">
                  <c:v>25103.699000000001</c:v>
                </c:pt>
                <c:pt idx="28">
                  <c:v>25155.040000000001</c:v>
                </c:pt>
                <c:pt idx="29">
                  <c:v>25205.46</c:v>
                </c:pt>
              </c:numCache>
            </c:numRef>
          </c:xVal>
          <c:yVal>
            <c:numRef>
              <c:f>EncoderTests!$C$442:$C$471</c:f>
              <c:numCache>
                <c:formatCode>General</c:formatCode>
                <c:ptCount val="30"/>
                <c:pt idx="0">
                  <c:v>3606</c:v>
                </c:pt>
                <c:pt idx="1">
                  <c:v>3621</c:v>
                </c:pt>
                <c:pt idx="2">
                  <c:v>3626</c:v>
                </c:pt>
                <c:pt idx="3">
                  <c:v>3639</c:v>
                </c:pt>
                <c:pt idx="4">
                  <c:v>3657</c:v>
                </c:pt>
                <c:pt idx="5">
                  <c:v>3676</c:v>
                </c:pt>
                <c:pt idx="6">
                  <c:v>3696</c:v>
                </c:pt>
                <c:pt idx="7">
                  <c:v>3716</c:v>
                </c:pt>
                <c:pt idx="8">
                  <c:v>3736</c:v>
                </c:pt>
                <c:pt idx="9">
                  <c:v>3757</c:v>
                </c:pt>
                <c:pt idx="10">
                  <c:v>3777</c:v>
                </c:pt>
                <c:pt idx="11">
                  <c:v>3797</c:v>
                </c:pt>
                <c:pt idx="12">
                  <c:v>3817</c:v>
                </c:pt>
                <c:pt idx="13">
                  <c:v>3838</c:v>
                </c:pt>
                <c:pt idx="14">
                  <c:v>3858</c:v>
                </c:pt>
                <c:pt idx="15">
                  <c:v>3879</c:v>
                </c:pt>
                <c:pt idx="16">
                  <c:v>3901</c:v>
                </c:pt>
                <c:pt idx="17">
                  <c:v>3921</c:v>
                </c:pt>
                <c:pt idx="18">
                  <c:v>3941</c:v>
                </c:pt>
                <c:pt idx="19">
                  <c:v>3962</c:v>
                </c:pt>
                <c:pt idx="20">
                  <c:v>3982</c:v>
                </c:pt>
                <c:pt idx="21">
                  <c:v>4002</c:v>
                </c:pt>
                <c:pt idx="22">
                  <c:v>4023</c:v>
                </c:pt>
                <c:pt idx="23">
                  <c:v>4044</c:v>
                </c:pt>
                <c:pt idx="24">
                  <c:v>4064</c:v>
                </c:pt>
                <c:pt idx="25">
                  <c:v>4084</c:v>
                </c:pt>
                <c:pt idx="26">
                  <c:v>4105</c:v>
                </c:pt>
                <c:pt idx="27">
                  <c:v>4125</c:v>
                </c:pt>
                <c:pt idx="28">
                  <c:v>4146</c:v>
                </c:pt>
                <c:pt idx="29">
                  <c:v>4166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808644845378762"/>
                  <c:y val="7.7425704851409706E-3"/>
                </c:manualLayout>
              </c:layout>
              <c:numFmt formatCode="General" sourceLinked="0"/>
            </c:trendlineLbl>
          </c:trendline>
          <c:xVal>
            <c:numRef>
              <c:f>EncoderTests!$A$442:$A$471</c:f>
              <c:numCache>
                <c:formatCode>General</c:formatCode>
                <c:ptCount val="30"/>
                <c:pt idx="0">
                  <c:v>23733.851999999999</c:v>
                </c:pt>
                <c:pt idx="1">
                  <c:v>23785.534</c:v>
                </c:pt>
                <c:pt idx="2">
                  <c:v>23836.312999999998</c:v>
                </c:pt>
                <c:pt idx="3">
                  <c:v>23887.134999999998</c:v>
                </c:pt>
                <c:pt idx="4">
                  <c:v>23937.912</c:v>
                </c:pt>
                <c:pt idx="5">
                  <c:v>23989.353999999999</c:v>
                </c:pt>
                <c:pt idx="6">
                  <c:v>24039.735000000001</c:v>
                </c:pt>
                <c:pt idx="7">
                  <c:v>24091.319</c:v>
                </c:pt>
                <c:pt idx="8">
                  <c:v>24141.667000000001</c:v>
                </c:pt>
                <c:pt idx="9">
                  <c:v>24192.559000000001</c:v>
                </c:pt>
                <c:pt idx="10">
                  <c:v>24242.638999999999</c:v>
                </c:pt>
                <c:pt idx="11">
                  <c:v>24293.905999999999</c:v>
                </c:pt>
                <c:pt idx="12">
                  <c:v>24344.685000000001</c:v>
                </c:pt>
                <c:pt idx="13">
                  <c:v>24395.026999999998</c:v>
                </c:pt>
                <c:pt idx="14">
                  <c:v>24446.006000000001</c:v>
                </c:pt>
                <c:pt idx="15">
                  <c:v>24496.559000000001</c:v>
                </c:pt>
                <c:pt idx="16">
                  <c:v>24547.196</c:v>
                </c:pt>
                <c:pt idx="17">
                  <c:v>24597.964</c:v>
                </c:pt>
                <c:pt idx="18">
                  <c:v>24648.441999999999</c:v>
                </c:pt>
                <c:pt idx="19">
                  <c:v>24698.833999999999</c:v>
                </c:pt>
                <c:pt idx="20">
                  <c:v>24749.507000000001</c:v>
                </c:pt>
                <c:pt idx="21">
                  <c:v>24799.89</c:v>
                </c:pt>
                <c:pt idx="22">
                  <c:v>24851.434000000001</c:v>
                </c:pt>
                <c:pt idx="23">
                  <c:v>24902.114000000001</c:v>
                </c:pt>
                <c:pt idx="24">
                  <c:v>24952.894</c:v>
                </c:pt>
                <c:pt idx="25">
                  <c:v>25003.292000000001</c:v>
                </c:pt>
                <c:pt idx="26">
                  <c:v>25053.617999999999</c:v>
                </c:pt>
                <c:pt idx="27">
                  <c:v>25103.699000000001</c:v>
                </c:pt>
                <c:pt idx="28">
                  <c:v>25155.040000000001</c:v>
                </c:pt>
                <c:pt idx="29">
                  <c:v>25205.46</c:v>
                </c:pt>
              </c:numCache>
            </c:numRef>
          </c:xVal>
          <c:yVal>
            <c:numRef>
              <c:f>EncoderTests!$D$442:$D$471</c:f>
              <c:numCache>
                <c:formatCode>General</c:formatCode>
                <c:ptCount val="30"/>
                <c:pt idx="0">
                  <c:v>3989</c:v>
                </c:pt>
                <c:pt idx="1">
                  <c:v>4006</c:v>
                </c:pt>
                <c:pt idx="2">
                  <c:v>4011</c:v>
                </c:pt>
                <c:pt idx="3">
                  <c:v>4025</c:v>
                </c:pt>
                <c:pt idx="4">
                  <c:v>4045</c:v>
                </c:pt>
                <c:pt idx="5">
                  <c:v>4065</c:v>
                </c:pt>
                <c:pt idx="6">
                  <c:v>4087</c:v>
                </c:pt>
                <c:pt idx="7">
                  <c:v>4109</c:v>
                </c:pt>
                <c:pt idx="8">
                  <c:v>4131</c:v>
                </c:pt>
                <c:pt idx="9">
                  <c:v>4153</c:v>
                </c:pt>
                <c:pt idx="10">
                  <c:v>4174</c:v>
                </c:pt>
                <c:pt idx="11">
                  <c:v>4197</c:v>
                </c:pt>
                <c:pt idx="12">
                  <c:v>4219</c:v>
                </c:pt>
                <c:pt idx="13">
                  <c:v>4241</c:v>
                </c:pt>
                <c:pt idx="14">
                  <c:v>4263</c:v>
                </c:pt>
                <c:pt idx="15">
                  <c:v>4285</c:v>
                </c:pt>
                <c:pt idx="16">
                  <c:v>4307</c:v>
                </c:pt>
                <c:pt idx="17">
                  <c:v>4329</c:v>
                </c:pt>
                <c:pt idx="18">
                  <c:v>4351</c:v>
                </c:pt>
                <c:pt idx="19">
                  <c:v>4373</c:v>
                </c:pt>
                <c:pt idx="20">
                  <c:v>4395</c:v>
                </c:pt>
                <c:pt idx="21">
                  <c:v>4416</c:v>
                </c:pt>
                <c:pt idx="22">
                  <c:v>4439</c:v>
                </c:pt>
                <c:pt idx="23">
                  <c:v>4461</c:v>
                </c:pt>
                <c:pt idx="24">
                  <c:v>4483</c:v>
                </c:pt>
                <c:pt idx="25">
                  <c:v>4505</c:v>
                </c:pt>
                <c:pt idx="26">
                  <c:v>4527</c:v>
                </c:pt>
                <c:pt idx="27">
                  <c:v>4548</c:v>
                </c:pt>
                <c:pt idx="28">
                  <c:v>4571</c:v>
                </c:pt>
                <c:pt idx="29">
                  <c:v>4592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392708373094875"/>
                  <c:y val="3.9774362882059097E-3"/>
                </c:manualLayout>
              </c:layout>
              <c:numFmt formatCode="General" sourceLinked="0"/>
            </c:trendlineLbl>
          </c:trendline>
          <c:xVal>
            <c:numRef>
              <c:f>EncoderTests!$A$442:$A$471</c:f>
              <c:numCache>
                <c:formatCode>General</c:formatCode>
                <c:ptCount val="30"/>
                <c:pt idx="0">
                  <c:v>23733.851999999999</c:v>
                </c:pt>
                <c:pt idx="1">
                  <c:v>23785.534</c:v>
                </c:pt>
                <c:pt idx="2">
                  <c:v>23836.312999999998</c:v>
                </c:pt>
                <c:pt idx="3">
                  <c:v>23887.134999999998</c:v>
                </c:pt>
                <c:pt idx="4">
                  <c:v>23937.912</c:v>
                </c:pt>
                <c:pt idx="5">
                  <c:v>23989.353999999999</c:v>
                </c:pt>
                <c:pt idx="6">
                  <c:v>24039.735000000001</c:v>
                </c:pt>
                <c:pt idx="7">
                  <c:v>24091.319</c:v>
                </c:pt>
                <c:pt idx="8">
                  <c:v>24141.667000000001</c:v>
                </c:pt>
                <c:pt idx="9">
                  <c:v>24192.559000000001</c:v>
                </c:pt>
                <c:pt idx="10">
                  <c:v>24242.638999999999</c:v>
                </c:pt>
                <c:pt idx="11">
                  <c:v>24293.905999999999</c:v>
                </c:pt>
                <c:pt idx="12">
                  <c:v>24344.685000000001</c:v>
                </c:pt>
                <c:pt idx="13">
                  <c:v>24395.026999999998</c:v>
                </c:pt>
                <c:pt idx="14">
                  <c:v>24446.006000000001</c:v>
                </c:pt>
                <c:pt idx="15">
                  <c:v>24496.559000000001</c:v>
                </c:pt>
                <c:pt idx="16">
                  <c:v>24547.196</c:v>
                </c:pt>
                <c:pt idx="17">
                  <c:v>24597.964</c:v>
                </c:pt>
                <c:pt idx="18">
                  <c:v>24648.441999999999</c:v>
                </c:pt>
                <c:pt idx="19">
                  <c:v>24698.833999999999</c:v>
                </c:pt>
                <c:pt idx="20">
                  <c:v>24749.507000000001</c:v>
                </c:pt>
                <c:pt idx="21">
                  <c:v>24799.89</c:v>
                </c:pt>
                <c:pt idx="22">
                  <c:v>24851.434000000001</c:v>
                </c:pt>
                <c:pt idx="23">
                  <c:v>24902.114000000001</c:v>
                </c:pt>
                <c:pt idx="24">
                  <c:v>24952.894</c:v>
                </c:pt>
                <c:pt idx="25">
                  <c:v>25003.292000000001</c:v>
                </c:pt>
                <c:pt idx="26">
                  <c:v>25053.617999999999</c:v>
                </c:pt>
                <c:pt idx="27">
                  <c:v>25103.699000000001</c:v>
                </c:pt>
                <c:pt idx="28">
                  <c:v>25155.040000000001</c:v>
                </c:pt>
                <c:pt idx="29">
                  <c:v>25205.46</c:v>
                </c:pt>
              </c:numCache>
            </c:numRef>
          </c:xVal>
          <c:yVal>
            <c:numRef>
              <c:f>EncoderTests!$E$442:$E$471</c:f>
              <c:numCache>
                <c:formatCode>General</c:formatCode>
                <c:ptCount val="30"/>
                <c:pt idx="0">
                  <c:v>4369</c:v>
                </c:pt>
                <c:pt idx="1">
                  <c:v>4387</c:v>
                </c:pt>
                <c:pt idx="2">
                  <c:v>4394</c:v>
                </c:pt>
                <c:pt idx="3">
                  <c:v>4409</c:v>
                </c:pt>
                <c:pt idx="4">
                  <c:v>4429</c:v>
                </c:pt>
                <c:pt idx="5">
                  <c:v>4451</c:v>
                </c:pt>
                <c:pt idx="6">
                  <c:v>4473</c:v>
                </c:pt>
                <c:pt idx="7">
                  <c:v>4496</c:v>
                </c:pt>
                <c:pt idx="8">
                  <c:v>4519</c:v>
                </c:pt>
                <c:pt idx="9">
                  <c:v>4542</c:v>
                </c:pt>
                <c:pt idx="10">
                  <c:v>4565</c:v>
                </c:pt>
                <c:pt idx="11">
                  <c:v>4587</c:v>
                </c:pt>
                <c:pt idx="12">
                  <c:v>4611</c:v>
                </c:pt>
                <c:pt idx="13">
                  <c:v>4633</c:v>
                </c:pt>
                <c:pt idx="14">
                  <c:v>4656</c:v>
                </c:pt>
                <c:pt idx="15">
                  <c:v>4679</c:v>
                </c:pt>
                <c:pt idx="16">
                  <c:v>4701</c:v>
                </c:pt>
                <c:pt idx="17">
                  <c:v>4725</c:v>
                </c:pt>
                <c:pt idx="18">
                  <c:v>4747</c:v>
                </c:pt>
                <c:pt idx="19">
                  <c:v>4769</c:v>
                </c:pt>
                <c:pt idx="20">
                  <c:v>4793</c:v>
                </c:pt>
                <c:pt idx="21">
                  <c:v>4815</c:v>
                </c:pt>
                <c:pt idx="22">
                  <c:v>4839</c:v>
                </c:pt>
                <c:pt idx="23">
                  <c:v>4861</c:v>
                </c:pt>
                <c:pt idx="24">
                  <c:v>4884</c:v>
                </c:pt>
                <c:pt idx="25">
                  <c:v>4907</c:v>
                </c:pt>
                <c:pt idx="26">
                  <c:v>4929</c:v>
                </c:pt>
                <c:pt idx="27">
                  <c:v>4952</c:v>
                </c:pt>
                <c:pt idx="28">
                  <c:v>4975</c:v>
                </c:pt>
                <c:pt idx="29">
                  <c:v>4998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456415447299917"/>
                  <c:y val="-1.7696003725340782E-2"/>
                </c:manualLayout>
              </c:layout>
              <c:numFmt formatCode="General" sourceLinked="0"/>
            </c:trendlineLbl>
          </c:trendline>
          <c:xVal>
            <c:numRef>
              <c:f>EncoderTests!$A$442:$A$471</c:f>
              <c:numCache>
                <c:formatCode>General</c:formatCode>
                <c:ptCount val="30"/>
                <c:pt idx="0">
                  <c:v>23733.851999999999</c:v>
                </c:pt>
                <c:pt idx="1">
                  <c:v>23785.534</c:v>
                </c:pt>
                <c:pt idx="2">
                  <c:v>23836.312999999998</c:v>
                </c:pt>
                <c:pt idx="3">
                  <c:v>23887.134999999998</c:v>
                </c:pt>
                <c:pt idx="4">
                  <c:v>23937.912</c:v>
                </c:pt>
                <c:pt idx="5">
                  <c:v>23989.353999999999</c:v>
                </c:pt>
                <c:pt idx="6">
                  <c:v>24039.735000000001</c:v>
                </c:pt>
                <c:pt idx="7">
                  <c:v>24091.319</c:v>
                </c:pt>
                <c:pt idx="8">
                  <c:v>24141.667000000001</c:v>
                </c:pt>
                <c:pt idx="9">
                  <c:v>24192.559000000001</c:v>
                </c:pt>
                <c:pt idx="10">
                  <c:v>24242.638999999999</c:v>
                </c:pt>
                <c:pt idx="11">
                  <c:v>24293.905999999999</c:v>
                </c:pt>
                <c:pt idx="12">
                  <c:v>24344.685000000001</c:v>
                </c:pt>
                <c:pt idx="13">
                  <c:v>24395.026999999998</c:v>
                </c:pt>
                <c:pt idx="14">
                  <c:v>24446.006000000001</c:v>
                </c:pt>
                <c:pt idx="15">
                  <c:v>24496.559000000001</c:v>
                </c:pt>
                <c:pt idx="16">
                  <c:v>24547.196</c:v>
                </c:pt>
                <c:pt idx="17">
                  <c:v>24597.964</c:v>
                </c:pt>
                <c:pt idx="18">
                  <c:v>24648.441999999999</c:v>
                </c:pt>
                <c:pt idx="19">
                  <c:v>24698.833999999999</c:v>
                </c:pt>
                <c:pt idx="20">
                  <c:v>24749.507000000001</c:v>
                </c:pt>
                <c:pt idx="21">
                  <c:v>24799.89</c:v>
                </c:pt>
                <c:pt idx="22">
                  <c:v>24851.434000000001</c:v>
                </c:pt>
                <c:pt idx="23">
                  <c:v>24902.114000000001</c:v>
                </c:pt>
                <c:pt idx="24">
                  <c:v>24952.894</c:v>
                </c:pt>
                <c:pt idx="25">
                  <c:v>25003.292000000001</c:v>
                </c:pt>
                <c:pt idx="26">
                  <c:v>25053.617999999999</c:v>
                </c:pt>
                <c:pt idx="27">
                  <c:v>25103.699000000001</c:v>
                </c:pt>
                <c:pt idx="28">
                  <c:v>25155.040000000001</c:v>
                </c:pt>
                <c:pt idx="29">
                  <c:v>25205.46</c:v>
                </c:pt>
              </c:numCache>
            </c:numRef>
          </c:xVal>
          <c:yVal>
            <c:numRef>
              <c:f>EncoderTests!$F$442:$F$471</c:f>
              <c:numCache>
                <c:formatCode>General</c:formatCode>
                <c:ptCount val="30"/>
                <c:pt idx="0">
                  <c:v>4468</c:v>
                </c:pt>
                <c:pt idx="1">
                  <c:v>4487</c:v>
                </c:pt>
                <c:pt idx="2">
                  <c:v>4492</c:v>
                </c:pt>
                <c:pt idx="3">
                  <c:v>4507</c:v>
                </c:pt>
                <c:pt idx="4">
                  <c:v>4528</c:v>
                </c:pt>
                <c:pt idx="5">
                  <c:v>4550</c:v>
                </c:pt>
                <c:pt idx="6">
                  <c:v>4573</c:v>
                </c:pt>
                <c:pt idx="7">
                  <c:v>4597</c:v>
                </c:pt>
                <c:pt idx="8">
                  <c:v>4620</c:v>
                </c:pt>
                <c:pt idx="9">
                  <c:v>4644</c:v>
                </c:pt>
                <c:pt idx="10">
                  <c:v>4667</c:v>
                </c:pt>
                <c:pt idx="11">
                  <c:v>4690</c:v>
                </c:pt>
                <c:pt idx="12">
                  <c:v>4714</c:v>
                </c:pt>
                <c:pt idx="13">
                  <c:v>4738</c:v>
                </c:pt>
                <c:pt idx="14">
                  <c:v>4762</c:v>
                </c:pt>
                <c:pt idx="15">
                  <c:v>4785</c:v>
                </c:pt>
                <c:pt idx="16">
                  <c:v>4808</c:v>
                </c:pt>
                <c:pt idx="17">
                  <c:v>4832</c:v>
                </c:pt>
                <c:pt idx="18">
                  <c:v>4856</c:v>
                </c:pt>
                <c:pt idx="19">
                  <c:v>4879</c:v>
                </c:pt>
                <c:pt idx="20">
                  <c:v>4902</c:v>
                </c:pt>
                <c:pt idx="21">
                  <c:v>4926</c:v>
                </c:pt>
                <c:pt idx="22">
                  <c:v>4950</c:v>
                </c:pt>
                <c:pt idx="23">
                  <c:v>4974</c:v>
                </c:pt>
                <c:pt idx="24">
                  <c:v>4998</c:v>
                </c:pt>
                <c:pt idx="25">
                  <c:v>5022</c:v>
                </c:pt>
                <c:pt idx="26">
                  <c:v>5045</c:v>
                </c:pt>
                <c:pt idx="27">
                  <c:v>5068</c:v>
                </c:pt>
                <c:pt idx="28">
                  <c:v>5092</c:v>
                </c:pt>
                <c:pt idx="29">
                  <c:v>5116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69024"/>
        <c:axId val="183579008"/>
      </c:scatterChart>
      <c:valAx>
        <c:axId val="18356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579008"/>
        <c:crosses val="autoZero"/>
        <c:crossBetween val="midCat"/>
      </c:valAx>
      <c:valAx>
        <c:axId val="18357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569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6996225661911837E-2"/>
                  <c:y val="5.4215773431546863E-2"/>
                </c:manualLayout>
              </c:layout>
              <c:numFmt formatCode="General" sourceLinked="0"/>
            </c:trendlineLbl>
          </c:trendline>
          <c:xVal>
            <c:numRef>
              <c:f>EncoderTests!$A$472:$A$501</c:f>
              <c:numCache>
                <c:formatCode>General</c:formatCode>
                <c:ptCount val="30"/>
                <c:pt idx="0">
                  <c:v>25310.732</c:v>
                </c:pt>
                <c:pt idx="1">
                  <c:v>25361.651000000002</c:v>
                </c:pt>
                <c:pt idx="2">
                  <c:v>25411.584999999999</c:v>
                </c:pt>
                <c:pt idx="3">
                  <c:v>25461.637999999999</c:v>
                </c:pt>
                <c:pt idx="4">
                  <c:v>25512.43</c:v>
                </c:pt>
                <c:pt idx="5">
                  <c:v>25562.812000000002</c:v>
                </c:pt>
                <c:pt idx="6">
                  <c:v>25613.883999999998</c:v>
                </c:pt>
                <c:pt idx="7">
                  <c:v>25665.244999999999</c:v>
                </c:pt>
                <c:pt idx="8">
                  <c:v>25715.714</c:v>
                </c:pt>
                <c:pt idx="9">
                  <c:v>25767.008999999998</c:v>
                </c:pt>
                <c:pt idx="10">
                  <c:v>25818.078000000001</c:v>
                </c:pt>
                <c:pt idx="11">
                  <c:v>25868.715</c:v>
                </c:pt>
                <c:pt idx="12">
                  <c:v>25919.86</c:v>
                </c:pt>
                <c:pt idx="13">
                  <c:v>25970.334999999999</c:v>
                </c:pt>
                <c:pt idx="14">
                  <c:v>26020.616999999998</c:v>
                </c:pt>
                <c:pt idx="15">
                  <c:v>26071.271000000001</c:v>
                </c:pt>
                <c:pt idx="16">
                  <c:v>26121.46</c:v>
                </c:pt>
                <c:pt idx="17">
                  <c:v>26174.413</c:v>
                </c:pt>
                <c:pt idx="18">
                  <c:v>26224.816999999999</c:v>
                </c:pt>
                <c:pt idx="19">
                  <c:v>26276.758000000002</c:v>
                </c:pt>
                <c:pt idx="20">
                  <c:v>26327.190999999999</c:v>
                </c:pt>
                <c:pt idx="21">
                  <c:v>26377.565999999999</c:v>
                </c:pt>
                <c:pt idx="22">
                  <c:v>26427.66</c:v>
                </c:pt>
                <c:pt idx="23">
                  <c:v>26478.269</c:v>
                </c:pt>
                <c:pt idx="24">
                  <c:v>26528.720000000001</c:v>
                </c:pt>
                <c:pt idx="25">
                  <c:v>26580.364000000001</c:v>
                </c:pt>
                <c:pt idx="26">
                  <c:v>26630.547999999999</c:v>
                </c:pt>
                <c:pt idx="27">
                  <c:v>26681.006000000001</c:v>
                </c:pt>
                <c:pt idx="28">
                  <c:v>26731.327000000001</c:v>
                </c:pt>
                <c:pt idx="29">
                  <c:v>26781.817999999999</c:v>
                </c:pt>
              </c:numCache>
            </c:numRef>
          </c:xVal>
          <c:yVal>
            <c:numRef>
              <c:f>EncoderTests!$C$472:$C$501</c:f>
              <c:numCache>
                <c:formatCode>General</c:formatCode>
                <c:ptCount val="30"/>
                <c:pt idx="0">
                  <c:v>4209</c:v>
                </c:pt>
                <c:pt idx="1">
                  <c:v>4224</c:v>
                </c:pt>
                <c:pt idx="2">
                  <c:v>4231</c:v>
                </c:pt>
                <c:pt idx="3">
                  <c:v>4245</c:v>
                </c:pt>
                <c:pt idx="4">
                  <c:v>4263</c:v>
                </c:pt>
                <c:pt idx="5">
                  <c:v>4284</c:v>
                </c:pt>
                <c:pt idx="6">
                  <c:v>4305</c:v>
                </c:pt>
                <c:pt idx="7">
                  <c:v>4328</c:v>
                </c:pt>
                <c:pt idx="8">
                  <c:v>4349</c:v>
                </c:pt>
                <c:pt idx="9">
                  <c:v>4372</c:v>
                </c:pt>
                <c:pt idx="10">
                  <c:v>4394</c:v>
                </c:pt>
                <c:pt idx="11">
                  <c:v>4416</c:v>
                </c:pt>
                <c:pt idx="12">
                  <c:v>4438</c:v>
                </c:pt>
                <c:pt idx="13">
                  <c:v>4460</c:v>
                </c:pt>
                <c:pt idx="14">
                  <c:v>4482</c:v>
                </c:pt>
                <c:pt idx="15">
                  <c:v>4504</c:v>
                </c:pt>
                <c:pt idx="16">
                  <c:v>4526</c:v>
                </c:pt>
                <c:pt idx="17">
                  <c:v>4549</c:v>
                </c:pt>
                <c:pt idx="18">
                  <c:v>4571</c:v>
                </c:pt>
                <c:pt idx="19">
                  <c:v>4593</c:v>
                </c:pt>
                <c:pt idx="20">
                  <c:v>4615</c:v>
                </c:pt>
                <c:pt idx="21">
                  <c:v>4637</c:v>
                </c:pt>
                <c:pt idx="22">
                  <c:v>4659</c:v>
                </c:pt>
                <c:pt idx="23">
                  <c:v>4681</c:v>
                </c:pt>
                <c:pt idx="24">
                  <c:v>4703</c:v>
                </c:pt>
                <c:pt idx="25">
                  <c:v>4725</c:v>
                </c:pt>
                <c:pt idx="26">
                  <c:v>4747</c:v>
                </c:pt>
                <c:pt idx="27">
                  <c:v>4769</c:v>
                </c:pt>
                <c:pt idx="28">
                  <c:v>4791</c:v>
                </c:pt>
                <c:pt idx="29">
                  <c:v>4813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770268805657536"/>
                  <c:y val="1.6990517314367961E-3"/>
                </c:manualLayout>
              </c:layout>
              <c:numFmt formatCode="General" sourceLinked="0"/>
            </c:trendlineLbl>
          </c:trendline>
          <c:xVal>
            <c:numRef>
              <c:f>EncoderTests!$A$472:$A$501</c:f>
              <c:numCache>
                <c:formatCode>General</c:formatCode>
                <c:ptCount val="30"/>
                <c:pt idx="0">
                  <c:v>25310.732</c:v>
                </c:pt>
                <c:pt idx="1">
                  <c:v>25361.651000000002</c:v>
                </c:pt>
                <c:pt idx="2">
                  <c:v>25411.584999999999</c:v>
                </c:pt>
                <c:pt idx="3">
                  <c:v>25461.637999999999</c:v>
                </c:pt>
                <c:pt idx="4">
                  <c:v>25512.43</c:v>
                </c:pt>
                <c:pt idx="5">
                  <c:v>25562.812000000002</c:v>
                </c:pt>
                <c:pt idx="6">
                  <c:v>25613.883999999998</c:v>
                </c:pt>
                <c:pt idx="7">
                  <c:v>25665.244999999999</c:v>
                </c:pt>
                <c:pt idx="8">
                  <c:v>25715.714</c:v>
                </c:pt>
                <c:pt idx="9">
                  <c:v>25767.008999999998</c:v>
                </c:pt>
                <c:pt idx="10">
                  <c:v>25818.078000000001</c:v>
                </c:pt>
                <c:pt idx="11">
                  <c:v>25868.715</c:v>
                </c:pt>
                <c:pt idx="12">
                  <c:v>25919.86</c:v>
                </c:pt>
                <c:pt idx="13">
                  <c:v>25970.334999999999</c:v>
                </c:pt>
                <c:pt idx="14">
                  <c:v>26020.616999999998</c:v>
                </c:pt>
                <c:pt idx="15">
                  <c:v>26071.271000000001</c:v>
                </c:pt>
                <c:pt idx="16">
                  <c:v>26121.46</c:v>
                </c:pt>
                <c:pt idx="17">
                  <c:v>26174.413</c:v>
                </c:pt>
                <c:pt idx="18">
                  <c:v>26224.816999999999</c:v>
                </c:pt>
                <c:pt idx="19">
                  <c:v>26276.758000000002</c:v>
                </c:pt>
                <c:pt idx="20">
                  <c:v>26327.190999999999</c:v>
                </c:pt>
                <c:pt idx="21">
                  <c:v>26377.565999999999</c:v>
                </c:pt>
                <c:pt idx="22">
                  <c:v>26427.66</c:v>
                </c:pt>
                <c:pt idx="23">
                  <c:v>26478.269</c:v>
                </c:pt>
                <c:pt idx="24">
                  <c:v>26528.720000000001</c:v>
                </c:pt>
                <c:pt idx="25">
                  <c:v>26580.364000000001</c:v>
                </c:pt>
                <c:pt idx="26">
                  <c:v>26630.547999999999</c:v>
                </c:pt>
                <c:pt idx="27">
                  <c:v>26681.006000000001</c:v>
                </c:pt>
                <c:pt idx="28">
                  <c:v>26731.327000000001</c:v>
                </c:pt>
                <c:pt idx="29">
                  <c:v>26781.817999999999</c:v>
                </c:pt>
              </c:numCache>
            </c:numRef>
          </c:xVal>
          <c:yVal>
            <c:numRef>
              <c:f>EncoderTests!$D$472:$D$501</c:f>
              <c:numCache>
                <c:formatCode>General</c:formatCode>
                <c:ptCount val="30"/>
                <c:pt idx="0">
                  <c:v>4638</c:v>
                </c:pt>
                <c:pt idx="1">
                  <c:v>4655</c:v>
                </c:pt>
                <c:pt idx="2">
                  <c:v>4659</c:v>
                </c:pt>
                <c:pt idx="3">
                  <c:v>4673</c:v>
                </c:pt>
                <c:pt idx="4">
                  <c:v>4693</c:v>
                </c:pt>
                <c:pt idx="5">
                  <c:v>4715</c:v>
                </c:pt>
                <c:pt idx="6">
                  <c:v>4739</c:v>
                </c:pt>
                <c:pt idx="7">
                  <c:v>4763</c:v>
                </c:pt>
                <c:pt idx="8">
                  <c:v>4786</c:v>
                </c:pt>
                <c:pt idx="9">
                  <c:v>4810</c:v>
                </c:pt>
                <c:pt idx="10">
                  <c:v>4834</c:v>
                </c:pt>
                <c:pt idx="11">
                  <c:v>4857</c:v>
                </c:pt>
                <c:pt idx="12">
                  <c:v>4881</c:v>
                </c:pt>
                <c:pt idx="13">
                  <c:v>4905</c:v>
                </c:pt>
                <c:pt idx="14">
                  <c:v>4928</c:v>
                </c:pt>
                <c:pt idx="15">
                  <c:v>4952</c:v>
                </c:pt>
                <c:pt idx="16">
                  <c:v>4975</c:v>
                </c:pt>
                <c:pt idx="17">
                  <c:v>4999</c:v>
                </c:pt>
                <c:pt idx="18">
                  <c:v>5023</c:v>
                </c:pt>
                <c:pt idx="19">
                  <c:v>5047</c:v>
                </c:pt>
                <c:pt idx="20">
                  <c:v>5071</c:v>
                </c:pt>
                <c:pt idx="21">
                  <c:v>5095</c:v>
                </c:pt>
                <c:pt idx="22">
                  <c:v>5118</c:v>
                </c:pt>
                <c:pt idx="23">
                  <c:v>5142</c:v>
                </c:pt>
                <c:pt idx="24">
                  <c:v>5165</c:v>
                </c:pt>
                <c:pt idx="25">
                  <c:v>5189</c:v>
                </c:pt>
                <c:pt idx="26">
                  <c:v>5213</c:v>
                </c:pt>
                <c:pt idx="27">
                  <c:v>5237</c:v>
                </c:pt>
                <c:pt idx="28">
                  <c:v>5260</c:v>
                </c:pt>
                <c:pt idx="29">
                  <c:v>5284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938395861089764"/>
                  <c:y val="-5.7514181695030057E-3"/>
                </c:manualLayout>
              </c:layout>
              <c:numFmt formatCode="General" sourceLinked="0"/>
            </c:trendlineLbl>
          </c:trendline>
          <c:xVal>
            <c:numRef>
              <c:f>EncoderTests!$A$472:$A$501</c:f>
              <c:numCache>
                <c:formatCode>General</c:formatCode>
                <c:ptCount val="30"/>
                <c:pt idx="0">
                  <c:v>25310.732</c:v>
                </c:pt>
                <c:pt idx="1">
                  <c:v>25361.651000000002</c:v>
                </c:pt>
                <c:pt idx="2">
                  <c:v>25411.584999999999</c:v>
                </c:pt>
                <c:pt idx="3">
                  <c:v>25461.637999999999</c:v>
                </c:pt>
                <c:pt idx="4">
                  <c:v>25512.43</c:v>
                </c:pt>
                <c:pt idx="5">
                  <c:v>25562.812000000002</c:v>
                </c:pt>
                <c:pt idx="6">
                  <c:v>25613.883999999998</c:v>
                </c:pt>
                <c:pt idx="7">
                  <c:v>25665.244999999999</c:v>
                </c:pt>
                <c:pt idx="8">
                  <c:v>25715.714</c:v>
                </c:pt>
                <c:pt idx="9">
                  <c:v>25767.008999999998</c:v>
                </c:pt>
                <c:pt idx="10">
                  <c:v>25818.078000000001</c:v>
                </c:pt>
                <c:pt idx="11">
                  <c:v>25868.715</c:v>
                </c:pt>
                <c:pt idx="12">
                  <c:v>25919.86</c:v>
                </c:pt>
                <c:pt idx="13">
                  <c:v>25970.334999999999</c:v>
                </c:pt>
                <c:pt idx="14">
                  <c:v>26020.616999999998</c:v>
                </c:pt>
                <c:pt idx="15">
                  <c:v>26071.271000000001</c:v>
                </c:pt>
                <c:pt idx="16">
                  <c:v>26121.46</c:v>
                </c:pt>
                <c:pt idx="17">
                  <c:v>26174.413</c:v>
                </c:pt>
                <c:pt idx="18">
                  <c:v>26224.816999999999</c:v>
                </c:pt>
                <c:pt idx="19">
                  <c:v>26276.758000000002</c:v>
                </c:pt>
                <c:pt idx="20">
                  <c:v>26327.190999999999</c:v>
                </c:pt>
                <c:pt idx="21">
                  <c:v>26377.565999999999</c:v>
                </c:pt>
                <c:pt idx="22">
                  <c:v>26427.66</c:v>
                </c:pt>
                <c:pt idx="23">
                  <c:v>26478.269</c:v>
                </c:pt>
                <c:pt idx="24">
                  <c:v>26528.720000000001</c:v>
                </c:pt>
                <c:pt idx="25">
                  <c:v>26580.364000000001</c:v>
                </c:pt>
                <c:pt idx="26">
                  <c:v>26630.547999999999</c:v>
                </c:pt>
                <c:pt idx="27">
                  <c:v>26681.006000000001</c:v>
                </c:pt>
                <c:pt idx="28">
                  <c:v>26731.327000000001</c:v>
                </c:pt>
                <c:pt idx="29">
                  <c:v>26781.817999999999</c:v>
                </c:pt>
              </c:numCache>
            </c:numRef>
          </c:xVal>
          <c:yVal>
            <c:numRef>
              <c:f>EncoderTests!$E$472:$E$501</c:f>
              <c:numCache>
                <c:formatCode>General</c:formatCode>
                <c:ptCount val="30"/>
                <c:pt idx="0">
                  <c:v>5045</c:v>
                </c:pt>
                <c:pt idx="1">
                  <c:v>5063</c:v>
                </c:pt>
                <c:pt idx="2">
                  <c:v>5071</c:v>
                </c:pt>
                <c:pt idx="3">
                  <c:v>5087</c:v>
                </c:pt>
                <c:pt idx="4">
                  <c:v>5109</c:v>
                </c:pt>
                <c:pt idx="5">
                  <c:v>5133</c:v>
                </c:pt>
                <c:pt idx="6">
                  <c:v>5157</c:v>
                </c:pt>
                <c:pt idx="7">
                  <c:v>5181</c:v>
                </c:pt>
                <c:pt idx="8">
                  <c:v>5206</c:v>
                </c:pt>
                <c:pt idx="9">
                  <c:v>5231</c:v>
                </c:pt>
                <c:pt idx="10">
                  <c:v>5255</c:v>
                </c:pt>
                <c:pt idx="11">
                  <c:v>5280</c:v>
                </c:pt>
                <c:pt idx="12">
                  <c:v>5305</c:v>
                </c:pt>
                <c:pt idx="13">
                  <c:v>5330</c:v>
                </c:pt>
                <c:pt idx="14">
                  <c:v>5355</c:v>
                </c:pt>
                <c:pt idx="15">
                  <c:v>5379</c:v>
                </c:pt>
                <c:pt idx="16">
                  <c:v>5403</c:v>
                </c:pt>
                <c:pt idx="17">
                  <c:v>5428</c:v>
                </c:pt>
                <c:pt idx="18">
                  <c:v>5453</c:v>
                </c:pt>
                <c:pt idx="19">
                  <c:v>5479</c:v>
                </c:pt>
                <c:pt idx="20">
                  <c:v>5503</c:v>
                </c:pt>
                <c:pt idx="21">
                  <c:v>5528</c:v>
                </c:pt>
                <c:pt idx="22">
                  <c:v>5552</c:v>
                </c:pt>
                <c:pt idx="23">
                  <c:v>5577</c:v>
                </c:pt>
                <c:pt idx="24">
                  <c:v>5601</c:v>
                </c:pt>
                <c:pt idx="25">
                  <c:v>5627</c:v>
                </c:pt>
                <c:pt idx="26">
                  <c:v>5651</c:v>
                </c:pt>
                <c:pt idx="27">
                  <c:v>5675</c:v>
                </c:pt>
                <c:pt idx="28">
                  <c:v>5699</c:v>
                </c:pt>
                <c:pt idx="29">
                  <c:v>5724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2294574049827517E-2"/>
                  <c:y val="-5.0037253407840147E-2"/>
                </c:manualLayout>
              </c:layout>
              <c:numFmt formatCode="General" sourceLinked="0"/>
            </c:trendlineLbl>
          </c:trendline>
          <c:xVal>
            <c:numRef>
              <c:f>EncoderTests!$A$472:$A$501</c:f>
              <c:numCache>
                <c:formatCode>General</c:formatCode>
                <c:ptCount val="30"/>
                <c:pt idx="0">
                  <c:v>25310.732</c:v>
                </c:pt>
                <c:pt idx="1">
                  <c:v>25361.651000000002</c:v>
                </c:pt>
                <c:pt idx="2">
                  <c:v>25411.584999999999</c:v>
                </c:pt>
                <c:pt idx="3">
                  <c:v>25461.637999999999</c:v>
                </c:pt>
                <c:pt idx="4">
                  <c:v>25512.43</c:v>
                </c:pt>
                <c:pt idx="5">
                  <c:v>25562.812000000002</c:v>
                </c:pt>
                <c:pt idx="6">
                  <c:v>25613.883999999998</c:v>
                </c:pt>
                <c:pt idx="7">
                  <c:v>25665.244999999999</c:v>
                </c:pt>
                <c:pt idx="8">
                  <c:v>25715.714</c:v>
                </c:pt>
                <c:pt idx="9">
                  <c:v>25767.008999999998</c:v>
                </c:pt>
                <c:pt idx="10">
                  <c:v>25818.078000000001</c:v>
                </c:pt>
                <c:pt idx="11">
                  <c:v>25868.715</c:v>
                </c:pt>
                <c:pt idx="12">
                  <c:v>25919.86</c:v>
                </c:pt>
                <c:pt idx="13">
                  <c:v>25970.334999999999</c:v>
                </c:pt>
                <c:pt idx="14">
                  <c:v>26020.616999999998</c:v>
                </c:pt>
                <c:pt idx="15">
                  <c:v>26071.271000000001</c:v>
                </c:pt>
                <c:pt idx="16">
                  <c:v>26121.46</c:v>
                </c:pt>
                <c:pt idx="17">
                  <c:v>26174.413</c:v>
                </c:pt>
                <c:pt idx="18">
                  <c:v>26224.816999999999</c:v>
                </c:pt>
                <c:pt idx="19">
                  <c:v>26276.758000000002</c:v>
                </c:pt>
                <c:pt idx="20">
                  <c:v>26327.190999999999</c:v>
                </c:pt>
                <c:pt idx="21">
                  <c:v>26377.565999999999</c:v>
                </c:pt>
                <c:pt idx="22">
                  <c:v>26427.66</c:v>
                </c:pt>
                <c:pt idx="23">
                  <c:v>26478.269</c:v>
                </c:pt>
                <c:pt idx="24">
                  <c:v>26528.720000000001</c:v>
                </c:pt>
                <c:pt idx="25">
                  <c:v>26580.364000000001</c:v>
                </c:pt>
                <c:pt idx="26">
                  <c:v>26630.547999999999</c:v>
                </c:pt>
                <c:pt idx="27">
                  <c:v>26681.006000000001</c:v>
                </c:pt>
                <c:pt idx="28">
                  <c:v>26731.327000000001</c:v>
                </c:pt>
                <c:pt idx="29">
                  <c:v>26781.817999999999</c:v>
                </c:pt>
              </c:numCache>
            </c:numRef>
          </c:xVal>
          <c:yVal>
            <c:numRef>
              <c:f>EncoderTests!$F$472:$F$501</c:f>
              <c:numCache>
                <c:formatCode>General</c:formatCode>
                <c:ptCount val="30"/>
                <c:pt idx="0">
                  <c:v>5166</c:v>
                </c:pt>
                <c:pt idx="1">
                  <c:v>5183</c:v>
                </c:pt>
                <c:pt idx="2">
                  <c:v>5188</c:v>
                </c:pt>
                <c:pt idx="3">
                  <c:v>5204</c:v>
                </c:pt>
                <c:pt idx="4">
                  <c:v>5225</c:v>
                </c:pt>
                <c:pt idx="5">
                  <c:v>5248</c:v>
                </c:pt>
                <c:pt idx="6">
                  <c:v>5273</c:v>
                </c:pt>
                <c:pt idx="7">
                  <c:v>5298</c:v>
                </c:pt>
                <c:pt idx="8">
                  <c:v>5323</c:v>
                </c:pt>
                <c:pt idx="9">
                  <c:v>5348</c:v>
                </c:pt>
                <c:pt idx="10">
                  <c:v>5374</c:v>
                </c:pt>
                <c:pt idx="11">
                  <c:v>5399</c:v>
                </c:pt>
                <c:pt idx="12">
                  <c:v>5425</c:v>
                </c:pt>
                <c:pt idx="13">
                  <c:v>5450</c:v>
                </c:pt>
                <c:pt idx="14">
                  <c:v>5475</c:v>
                </c:pt>
                <c:pt idx="15">
                  <c:v>5500</c:v>
                </c:pt>
                <c:pt idx="16">
                  <c:v>5525</c:v>
                </c:pt>
                <c:pt idx="17">
                  <c:v>5550</c:v>
                </c:pt>
                <c:pt idx="18">
                  <c:v>5576</c:v>
                </c:pt>
                <c:pt idx="19">
                  <c:v>5602</c:v>
                </c:pt>
                <c:pt idx="20">
                  <c:v>5626</c:v>
                </c:pt>
                <c:pt idx="21">
                  <c:v>5652</c:v>
                </c:pt>
                <c:pt idx="22">
                  <c:v>5676</c:v>
                </c:pt>
                <c:pt idx="23">
                  <c:v>5702</c:v>
                </c:pt>
                <c:pt idx="24">
                  <c:v>5726</c:v>
                </c:pt>
                <c:pt idx="25">
                  <c:v>5752</c:v>
                </c:pt>
                <c:pt idx="26">
                  <c:v>5777</c:v>
                </c:pt>
                <c:pt idx="27">
                  <c:v>5802</c:v>
                </c:pt>
                <c:pt idx="28">
                  <c:v>5827</c:v>
                </c:pt>
                <c:pt idx="29">
                  <c:v>5852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9696"/>
        <c:axId val="183631232"/>
      </c:scatterChart>
      <c:valAx>
        <c:axId val="1836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631232"/>
        <c:crosses val="autoZero"/>
        <c:crossBetween val="midCat"/>
      </c:valAx>
      <c:valAx>
        <c:axId val="18363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629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0.85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1176245691765E-2"/>
                  <c:y val="5.6175599017864702E-2"/>
                </c:manualLayout>
              </c:layout>
              <c:numFmt formatCode="General" sourceLinked="0"/>
            </c:trendlineLbl>
          </c:trendline>
          <c:xVal>
            <c:numRef>
              <c:f>EncoderTests!$A$502:$A$531</c:f>
              <c:numCache>
                <c:formatCode>General</c:formatCode>
                <c:ptCount val="30"/>
                <c:pt idx="0">
                  <c:v>26887.934000000001</c:v>
                </c:pt>
                <c:pt idx="1">
                  <c:v>26938.744999999999</c:v>
                </c:pt>
                <c:pt idx="2">
                  <c:v>26989.59</c:v>
                </c:pt>
                <c:pt idx="3">
                  <c:v>27040.072</c:v>
                </c:pt>
                <c:pt idx="4">
                  <c:v>27090.731</c:v>
                </c:pt>
                <c:pt idx="5">
                  <c:v>27141.955000000002</c:v>
                </c:pt>
                <c:pt idx="6">
                  <c:v>27193.017</c:v>
                </c:pt>
                <c:pt idx="7">
                  <c:v>27243.435000000001</c:v>
                </c:pt>
                <c:pt idx="8">
                  <c:v>27293.628000000001</c:v>
                </c:pt>
                <c:pt idx="9">
                  <c:v>27344.381000000001</c:v>
                </c:pt>
                <c:pt idx="10">
                  <c:v>27395.294999999998</c:v>
                </c:pt>
                <c:pt idx="11">
                  <c:v>27446.3</c:v>
                </c:pt>
                <c:pt idx="12">
                  <c:v>27496.771000000001</c:v>
                </c:pt>
                <c:pt idx="13">
                  <c:v>27547.575000000001</c:v>
                </c:pt>
                <c:pt idx="14">
                  <c:v>27597.768</c:v>
                </c:pt>
                <c:pt idx="15">
                  <c:v>27649.394</c:v>
                </c:pt>
                <c:pt idx="16">
                  <c:v>27699.924999999999</c:v>
                </c:pt>
                <c:pt idx="17">
                  <c:v>27750.217000000001</c:v>
                </c:pt>
                <c:pt idx="18">
                  <c:v>27800.952000000001</c:v>
                </c:pt>
                <c:pt idx="19">
                  <c:v>27851.396000000001</c:v>
                </c:pt>
                <c:pt idx="20">
                  <c:v>27901.683000000001</c:v>
                </c:pt>
                <c:pt idx="21">
                  <c:v>27952.058000000001</c:v>
                </c:pt>
                <c:pt idx="22">
                  <c:v>28003.226999999999</c:v>
                </c:pt>
                <c:pt idx="23">
                  <c:v>28054.332999999999</c:v>
                </c:pt>
                <c:pt idx="24">
                  <c:v>28104.201000000001</c:v>
                </c:pt>
                <c:pt idx="25">
                  <c:v>28154.488000000001</c:v>
                </c:pt>
                <c:pt idx="26">
                  <c:v>28204.741999999998</c:v>
                </c:pt>
                <c:pt idx="27">
                  <c:v>28255.901999999998</c:v>
                </c:pt>
                <c:pt idx="28">
                  <c:v>28308.276999999998</c:v>
                </c:pt>
                <c:pt idx="29">
                  <c:v>28360.116000000002</c:v>
                </c:pt>
              </c:numCache>
            </c:numRef>
          </c:xVal>
          <c:yVal>
            <c:numRef>
              <c:f>EncoderTests!$C$502:$C$531</c:f>
              <c:numCache>
                <c:formatCode>General</c:formatCode>
                <c:ptCount val="30"/>
                <c:pt idx="0">
                  <c:v>4860</c:v>
                </c:pt>
                <c:pt idx="1">
                  <c:v>4877</c:v>
                </c:pt>
                <c:pt idx="2">
                  <c:v>4888</c:v>
                </c:pt>
                <c:pt idx="3">
                  <c:v>4906</c:v>
                </c:pt>
                <c:pt idx="4">
                  <c:v>4927</c:v>
                </c:pt>
                <c:pt idx="5">
                  <c:v>4949</c:v>
                </c:pt>
                <c:pt idx="6">
                  <c:v>4973</c:v>
                </c:pt>
                <c:pt idx="7">
                  <c:v>4996</c:v>
                </c:pt>
                <c:pt idx="8">
                  <c:v>5019</c:v>
                </c:pt>
                <c:pt idx="9">
                  <c:v>5043</c:v>
                </c:pt>
                <c:pt idx="10">
                  <c:v>5067</c:v>
                </c:pt>
                <c:pt idx="11">
                  <c:v>5090</c:v>
                </c:pt>
                <c:pt idx="12">
                  <c:v>5114</c:v>
                </c:pt>
                <c:pt idx="13">
                  <c:v>5138</c:v>
                </c:pt>
                <c:pt idx="14">
                  <c:v>5161</c:v>
                </c:pt>
                <c:pt idx="15">
                  <c:v>5185</c:v>
                </c:pt>
                <c:pt idx="16">
                  <c:v>5209</c:v>
                </c:pt>
                <c:pt idx="17">
                  <c:v>5232</c:v>
                </c:pt>
                <c:pt idx="18">
                  <c:v>5256</c:v>
                </c:pt>
                <c:pt idx="19">
                  <c:v>5280</c:v>
                </c:pt>
                <c:pt idx="20">
                  <c:v>5303</c:v>
                </c:pt>
                <c:pt idx="21">
                  <c:v>5327</c:v>
                </c:pt>
                <c:pt idx="22">
                  <c:v>5351</c:v>
                </c:pt>
                <c:pt idx="23">
                  <c:v>5375</c:v>
                </c:pt>
                <c:pt idx="24">
                  <c:v>5398</c:v>
                </c:pt>
                <c:pt idx="25">
                  <c:v>5422</c:v>
                </c:pt>
                <c:pt idx="26">
                  <c:v>5445</c:v>
                </c:pt>
                <c:pt idx="27">
                  <c:v>5469</c:v>
                </c:pt>
                <c:pt idx="28">
                  <c:v>5494</c:v>
                </c:pt>
                <c:pt idx="29">
                  <c:v>5518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436080225494511"/>
                  <c:y val="1.4469562272457878E-3"/>
                </c:manualLayout>
              </c:layout>
              <c:numFmt formatCode="General" sourceLinked="0"/>
            </c:trendlineLbl>
          </c:trendline>
          <c:xVal>
            <c:numRef>
              <c:f>EncoderTests!$A$502:$A$531</c:f>
              <c:numCache>
                <c:formatCode>General</c:formatCode>
                <c:ptCount val="30"/>
                <c:pt idx="0">
                  <c:v>26887.934000000001</c:v>
                </c:pt>
                <c:pt idx="1">
                  <c:v>26938.744999999999</c:v>
                </c:pt>
                <c:pt idx="2">
                  <c:v>26989.59</c:v>
                </c:pt>
                <c:pt idx="3">
                  <c:v>27040.072</c:v>
                </c:pt>
                <c:pt idx="4">
                  <c:v>27090.731</c:v>
                </c:pt>
                <c:pt idx="5">
                  <c:v>27141.955000000002</c:v>
                </c:pt>
                <c:pt idx="6">
                  <c:v>27193.017</c:v>
                </c:pt>
                <c:pt idx="7">
                  <c:v>27243.435000000001</c:v>
                </c:pt>
                <c:pt idx="8">
                  <c:v>27293.628000000001</c:v>
                </c:pt>
                <c:pt idx="9">
                  <c:v>27344.381000000001</c:v>
                </c:pt>
                <c:pt idx="10">
                  <c:v>27395.294999999998</c:v>
                </c:pt>
                <c:pt idx="11">
                  <c:v>27446.3</c:v>
                </c:pt>
                <c:pt idx="12">
                  <c:v>27496.771000000001</c:v>
                </c:pt>
                <c:pt idx="13">
                  <c:v>27547.575000000001</c:v>
                </c:pt>
                <c:pt idx="14">
                  <c:v>27597.768</c:v>
                </c:pt>
                <c:pt idx="15">
                  <c:v>27649.394</c:v>
                </c:pt>
                <c:pt idx="16">
                  <c:v>27699.924999999999</c:v>
                </c:pt>
                <c:pt idx="17">
                  <c:v>27750.217000000001</c:v>
                </c:pt>
                <c:pt idx="18">
                  <c:v>27800.952000000001</c:v>
                </c:pt>
                <c:pt idx="19">
                  <c:v>27851.396000000001</c:v>
                </c:pt>
                <c:pt idx="20">
                  <c:v>27901.683000000001</c:v>
                </c:pt>
                <c:pt idx="21">
                  <c:v>27952.058000000001</c:v>
                </c:pt>
                <c:pt idx="22">
                  <c:v>28003.226999999999</c:v>
                </c:pt>
                <c:pt idx="23">
                  <c:v>28054.332999999999</c:v>
                </c:pt>
                <c:pt idx="24">
                  <c:v>28104.201000000001</c:v>
                </c:pt>
                <c:pt idx="25">
                  <c:v>28154.488000000001</c:v>
                </c:pt>
                <c:pt idx="26">
                  <c:v>28204.741999999998</c:v>
                </c:pt>
                <c:pt idx="27">
                  <c:v>28255.901999999998</c:v>
                </c:pt>
                <c:pt idx="28">
                  <c:v>28308.276999999998</c:v>
                </c:pt>
                <c:pt idx="29">
                  <c:v>28360.116000000002</c:v>
                </c:pt>
              </c:numCache>
            </c:numRef>
          </c:xVal>
          <c:yVal>
            <c:numRef>
              <c:f>EncoderTests!$D$502:$D$531</c:f>
              <c:numCache>
                <c:formatCode>General</c:formatCode>
                <c:ptCount val="30"/>
                <c:pt idx="0">
                  <c:v>5333</c:v>
                </c:pt>
                <c:pt idx="1">
                  <c:v>5353</c:v>
                </c:pt>
                <c:pt idx="2">
                  <c:v>5365</c:v>
                </c:pt>
                <c:pt idx="3">
                  <c:v>5384</c:v>
                </c:pt>
                <c:pt idx="4">
                  <c:v>5406</c:v>
                </c:pt>
                <c:pt idx="5">
                  <c:v>5431</c:v>
                </c:pt>
                <c:pt idx="6">
                  <c:v>5455</c:v>
                </c:pt>
                <c:pt idx="7">
                  <c:v>5480</c:v>
                </c:pt>
                <c:pt idx="8">
                  <c:v>5505</c:v>
                </c:pt>
                <c:pt idx="9">
                  <c:v>5531</c:v>
                </c:pt>
                <c:pt idx="10">
                  <c:v>5556</c:v>
                </c:pt>
                <c:pt idx="11">
                  <c:v>5581</c:v>
                </c:pt>
                <c:pt idx="12">
                  <c:v>5607</c:v>
                </c:pt>
                <c:pt idx="13">
                  <c:v>5632</c:v>
                </c:pt>
                <c:pt idx="14">
                  <c:v>5657</c:v>
                </c:pt>
                <c:pt idx="15">
                  <c:v>5683</c:v>
                </c:pt>
                <c:pt idx="16">
                  <c:v>5708</c:v>
                </c:pt>
                <c:pt idx="17">
                  <c:v>5733</c:v>
                </c:pt>
                <c:pt idx="18">
                  <c:v>5758</c:v>
                </c:pt>
                <c:pt idx="19">
                  <c:v>5783</c:v>
                </c:pt>
                <c:pt idx="20">
                  <c:v>5809</c:v>
                </c:pt>
                <c:pt idx="21">
                  <c:v>5834</c:v>
                </c:pt>
                <c:pt idx="22">
                  <c:v>5859</c:v>
                </c:pt>
                <c:pt idx="23">
                  <c:v>5885</c:v>
                </c:pt>
                <c:pt idx="24">
                  <c:v>5910</c:v>
                </c:pt>
                <c:pt idx="25">
                  <c:v>5935</c:v>
                </c:pt>
                <c:pt idx="26">
                  <c:v>5960</c:v>
                </c:pt>
                <c:pt idx="27">
                  <c:v>5986</c:v>
                </c:pt>
                <c:pt idx="28">
                  <c:v>6012</c:v>
                </c:pt>
                <c:pt idx="29">
                  <c:v>6038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382958651214891"/>
                  <c:y val="-1.5913555160443654E-2"/>
                </c:manualLayout>
              </c:layout>
              <c:numFmt formatCode="General" sourceLinked="0"/>
            </c:trendlineLbl>
          </c:trendline>
          <c:xVal>
            <c:numRef>
              <c:f>EncoderTests!$A$502:$A$531</c:f>
              <c:numCache>
                <c:formatCode>General</c:formatCode>
                <c:ptCount val="30"/>
                <c:pt idx="0">
                  <c:v>26887.934000000001</c:v>
                </c:pt>
                <c:pt idx="1">
                  <c:v>26938.744999999999</c:v>
                </c:pt>
                <c:pt idx="2">
                  <c:v>26989.59</c:v>
                </c:pt>
                <c:pt idx="3">
                  <c:v>27040.072</c:v>
                </c:pt>
                <c:pt idx="4">
                  <c:v>27090.731</c:v>
                </c:pt>
                <c:pt idx="5">
                  <c:v>27141.955000000002</c:v>
                </c:pt>
                <c:pt idx="6">
                  <c:v>27193.017</c:v>
                </c:pt>
                <c:pt idx="7">
                  <c:v>27243.435000000001</c:v>
                </c:pt>
                <c:pt idx="8">
                  <c:v>27293.628000000001</c:v>
                </c:pt>
                <c:pt idx="9">
                  <c:v>27344.381000000001</c:v>
                </c:pt>
                <c:pt idx="10">
                  <c:v>27395.294999999998</c:v>
                </c:pt>
                <c:pt idx="11">
                  <c:v>27446.3</c:v>
                </c:pt>
                <c:pt idx="12">
                  <c:v>27496.771000000001</c:v>
                </c:pt>
                <c:pt idx="13">
                  <c:v>27547.575000000001</c:v>
                </c:pt>
                <c:pt idx="14">
                  <c:v>27597.768</c:v>
                </c:pt>
                <c:pt idx="15">
                  <c:v>27649.394</c:v>
                </c:pt>
                <c:pt idx="16">
                  <c:v>27699.924999999999</c:v>
                </c:pt>
                <c:pt idx="17">
                  <c:v>27750.217000000001</c:v>
                </c:pt>
                <c:pt idx="18">
                  <c:v>27800.952000000001</c:v>
                </c:pt>
                <c:pt idx="19">
                  <c:v>27851.396000000001</c:v>
                </c:pt>
                <c:pt idx="20">
                  <c:v>27901.683000000001</c:v>
                </c:pt>
                <c:pt idx="21">
                  <c:v>27952.058000000001</c:v>
                </c:pt>
                <c:pt idx="22">
                  <c:v>28003.226999999999</c:v>
                </c:pt>
                <c:pt idx="23">
                  <c:v>28054.332999999999</c:v>
                </c:pt>
                <c:pt idx="24">
                  <c:v>28104.201000000001</c:v>
                </c:pt>
                <c:pt idx="25">
                  <c:v>28154.488000000001</c:v>
                </c:pt>
                <c:pt idx="26">
                  <c:v>28204.741999999998</c:v>
                </c:pt>
                <c:pt idx="27">
                  <c:v>28255.901999999998</c:v>
                </c:pt>
                <c:pt idx="28">
                  <c:v>28308.276999999998</c:v>
                </c:pt>
                <c:pt idx="29">
                  <c:v>28360.116000000002</c:v>
                </c:pt>
              </c:numCache>
            </c:numRef>
          </c:xVal>
          <c:yVal>
            <c:numRef>
              <c:f>EncoderTests!$E$502:$E$531</c:f>
              <c:numCache>
                <c:formatCode>General</c:formatCode>
                <c:ptCount val="30"/>
                <c:pt idx="0">
                  <c:v>5776</c:v>
                </c:pt>
                <c:pt idx="1">
                  <c:v>5797</c:v>
                </c:pt>
                <c:pt idx="2">
                  <c:v>5810</c:v>
                </c:pt>
                <c:pt idx="3">
                  <c:v>5829</c:v>
                </c:pt>
                <c:pt idx="4">
                  <c:v>5853</c:v>
                </c:pt>
                <c:pt idx="5">
                  <c:v>5879</c:v>
                </c:pt>
                <c:pt idx="6">
                  <c:v>5904</c:v>
                </c:pt>
                <c:pt idx="7">
                  <c:v>5931</c:v>
                </c:pt>
                <c:pt idx="8">
                  <c:v>5957</c:v>
                </c:pt>
                <c:pt idx="9">
                  <c:v>5983</c:v>
                </c:pt>
                <c:pt idx="10">
                  <c:v>6009</c:v>
                </c:pt>
                <c:pt idx="11">
                  <c:v>6035</c:v>
                </c:pt>
                <c:pt idx="12">
                  <c:v>6061</c:v>
                </c:pt>
                <c:pt idx="13">
                  <c:v>6088</c:v>
                </c:pt>
                <c:pt idx="14">
                  <c:v>6114</c:v>
                </c:pt>
                <c:pt idx="15">
                  <c:v>6141</c:v>
                </c:pt>
                <c:pt idx="16">
                  <c:v>6167</c:v>
                </c:pt>
                <c:pt idx="17">
                  <c:v>6193</c:v>
                </c:pt>
                <c:pt idx="18">
                  <c:v>6219</c:v>
                </c:pt>
                <c:pt idx="19">
                  <c:v>6245</c:v>
                </c:pt>
                <c:pt idx="20">
                  <c:v>6271</c:v>
                </c:pt>
                <c:pt idx="21">
                  <c:v>6297</c:v>
                </c:pt>
                <c:pt idx="22">
                  <c:v>6324</c:v>
                </c:pt>
                <c:pt idx="23">
                  <c:v>6351</c:v>
                </c:pt>
                <c:pt idx="24">
                  <c:v>6377</c:v>
                </c:pt>
                <c:pt idx="25">
                  <c:v>6403</c:v>
                </c:pt>
                <c:pt idx="26">
                  <c:v>6429</c:v>
                </c:pt>
                <c:pt idx="27">
                  <c:v>6455</c:v>
                </c:pt>
                <c:pt idx="28">
                  <c:v>6483</c:v>
                </c:pt>
                <c:pt idx="29">
                  <c:v>6509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2095934197348781E-2"/>
                  <c:y val="-2.4402040470747607E-2"/>
                </c:manualLayout>
              </c:layout>
              <c:numFmt formatCode="General" sourceLinked="0"/>
            </c:trendlineLbl>
          </c:trendline>
          <c:xVal>
            <c:numRef>
              <c:f>EncoderTests!$A$502:$A$531</c:f>
              <c:numCache>
                <c:formatCode>General</c:formatCode>
                <c:ptCount val="30"/>
                <c:pt idx="0">
                  <c:v>26887.934000000001</c:v>
                </c:pt>
                <c:pt idx="1">
                  <c:v>26938.744999999999</c:v>
                </c:pt>
                <c:pt idx="2">
                  <c:v>26989.59</c:v>
                </c:pt>
                <c:pt idx="3">
                  <c:v>27040.072</c:v>
                </c:pt>
                <c:pt idx="4">
                  <c:v>27090.731</c:v>
                </c:pt>
                <c:pt idx="5">
                  <c:v>27141.955000000002</c:v>
                </c:pt>
                <c:pt idx="6">
                  <c:v>27193.017</c:v>
                </c:pt>
                <c:pt idx="7">
                  <c:v>27243.435000000001</c:v>
                </c:pt>
                <c:pt idx="8">
                  <c:v>27293.628000000001</c:v>
                </c:pt>
                <c:pt idx="9">
                  <c:v>27344.381000000001</c:v>
                </c:pt>
                <c:pt idx="10">
                  <c:v>27395.294999999998</c:v>
                </c:pt>
                <c:pt idx="11">
                  <c:v>27446.3</c:v>
                </c:pt>
                <c:pt idx="12">
                  <c:v>27496.771000000001</c:v>
                </c:pt>
                <c:pt idx="13">
                  <c:v>27547.575000000001</c:v>
                </c:pt>
                <c:pt idx="14">
                  <c:v>27597.768</c:v>
                </c:pt>
                <c:pt idx="15">
                  <c:v>27649.394</c:v>
                </c:pt>
                <c:pt idx="16">
                  <c:v>27699.924999999999</c:v>
                </c:pt>
                <c:pt idx="17">
                  <c:v>27750.217000000001</c:v>
                </c:pt>
                <c:pt idx="18">
                  <c:v>27800.952000000001</c:v>
                </c:pt>
                <c:pt idx="19">
                  <c:v>27851.396000000001</c:v>
                </c:pt>
                <c:pt idx="20">
                  <c:v>27901.683000000001</c:v>
                </c:pt>
                <c:pt idx="21">
                  <c:v>27952.058000000001</c:v>
                </c:pt>
                <c:pt idx="22">
                  <c:v>28003.226999999999</c:v>
                </c:pt>
                <c:pt idx="23">
                  <c:v>28054.332999999999</c:v>
                </c:pt>
                <c:pt idx="24">
                  <c:v>28104.201000000001</c:v>
                </c:pt>
                <c:pt idx="25">
                  <c:v>28154.488000000001</c:v>
                </c:pt>
                <c:pt idx="26">
                  <c:v>28204.741999999998</c:v>
                </c:pt>
                <c:pt idx="27">
                  <c:v>28255.901999999998</c:v>
                </c:pt>
                <c:pt idx="28">
                  <c:v>28308.276999999998</c:v>
                </c:pt>
                <c:pt idx="29">
                  <c:v>28360.116000000002</c:v>
                </c:pt>
              </c:numCache>
            </c:numRef>
          </c:xVal>
          <c:yVal>
            <c:numRef>
              <c:f>EncoderTests!$F$502:$F$531</c:f>
              <c:numCache>
                <c:formatCode>General</c:formatCode>
                <c:ptCount val="30"/>
                <c:pt idx="0">
                  <c:v>5906</c:v>
                </c:pt>
                <c:pt idx="1">
                  <c:v>5926</c:v>
                </c:pt>
                <c:pt idx="2">
                  <c:v>5938</c:v>
                </c:pt>
                <c:pt idx="3">
                  <c:v>5958</c:v>
                </c:pt>
                <c:pt idx="4">
                  <c:v>5983</c:v>
                </c:pt>
                <c:pt idx="5">
                  <c:v>6009</c:v>
                </c:pt>
                <c:pt idx="6">
                  <c:v>6035</c:v>
                </c:pt>
                <c:pt idx="7">
                  <c:v>6062</c:v>
                </c:pt>
                <c:pt idx="8">
                  <c:v>6088</c:v>
                </c:pt>
                <c:pt idx="9">
                  <c:v>6115</c:v>
                </c:pt>
                <c:pt idx="10">
                  <c:v>6142</c:v>
                </c:pt>
                <c:pt idx="11">
                  <c:v>6168</c:v>
                </c:pt>
                <c:pt idx="12">
                  <c:v>6195</c:v>
                </c:pt>
                <c:pt idx="13">
                  <c:v>6222</c:v>
                </c:pt>
                <c:pt idx="14">
                  <c:v>6248</c:v>
                </c:pt>
                <c:pt idx="15">
                  <c:v>6276</c:v>
                </c:pt>
                <c:pt idx="16">
                  <c:v>6302</c:v>
                </c:pt>
                <c:pt idx="17">
                  <c:v>6329</c:v>
                </c:pt>
                <c:pt idx="18">
                  <c:v>6356</c:v>
                </c:pt>
                <c:pt idx="19">
                  <c:v>6382</c:v>
                </c:pt>
                <c:pt idx="20">
                  <c:v>6409</c:v>
                </c:pt>
                <c:pt idx="21">
                  <c:v>6436</c:v>
                </c:pt>
                <c:pt idx="22">
                  <c:v>6462</c:v>
                </c:pt>
                <c:pt idx="23">
                  <c:v>6490</c:v>
                </c:pt>
                <c:pt idx="24">
                  <c:v>6516</c:v>
                </c:pt>
                <c:pt idx="25">
                  <c:v>6542</c:v>
                </c:pt>
                <c:pt idx="26">
                  <c:v>6569</c:v>
                </c:pt>
                <c:pt idx="27">
                  <c:v>6596</c:v>
                </c:pt>
                <c:pt idx="28">
                  <c:v>6624</c:v>
                </c:pt>
                <c:pt idx="29">
                  <c:v>6651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77696"/>
        <c:axId val="183679232"/>
      </c:scatterChart>
      <c:valAx>
        <c:axId val="18367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679232"/>
        <c:crosses val="autoZero"/>
        <c:crossBetween val="midCat"/>
      </c:valAx>
      <c:valAx>
        <c:axId val="1836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677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5648167182589447E-2"/>
                  <c:y val="6.6152103970874607E-2"/>
                </c:manualLayout>
              </c:layout>
              <c:numFmt formatCode="General" sourceLinked="0"/>
            </c:trendlineLbl>
          </c:trendline>
          <c:xVal>
            <c:numRef>
              <c:f>EncoderTests!$A$532:$A$561</c:f>
              <c:numCache>
                <c:formatCode>General</c:formatCode>
                <c:ptCount val="30"/>
                <c:pt idx="0">
                  <c:v>28466.794999999998</c:v>
                </c:pt>
                <c:pt idx="1">
                  <c:v>28517.94</c:v>
                </c:pt>
                <c:pt idx="2">
                  <c:v>28569.146000000001</c:v>
                </c:pt>
                <c:pt idx="3">
                  <c:v>28620.043000000001</c:v>
                </c:pt>
                <c:pt idx="4">
                  <c:v>28670.698</c:v>
                </c:pt>
                <c:pt idx="5">
                  <c:v>28722.511999999999</c:v>
                </c:pt>
                <c:pt idx="6">
                  <c:v>28772.600999999999</c:v>
                </c:pt>
                <c:pt idx="7">
                  <c:v>28822.857</c:v>
                </c:pt>
                <c:pt idx="8">
                  <c:v>28873.329000000002</c:v>
                </c:pt>
                <c:pt idx="9">
                  <c:v>28924.11</c:v>
                </c:pt>
                <c:pt idx="10">
                  <c:v>28974.508999999998</c:v>
                </c:pt>
                <c:pt idx="11">
                  <c:v>29024.991000000002</c:v>
                </c:pt>
                <c:pt idx="12">
                  <c:v>29075.514999999999</c:v>
                </c:pt>
                <c:pt idx="13">
                  <c:v>29125.898000000001</c:v>
                </c:pt>
                <c:pt idx="14">
                  <c:v>29176.420999999998</c:v>
                </c:pt>
                <c:pt idx="15">
                  <c:v>29226.702000000001</c:v>
                </c:pt>
                <c:pt idx="16">
                  <c:v>29278.704000000002</c:v>
                </c:pt>
                <c:pt idx="17">
                  <c:v>29329.629000000001</c:v>
                </c:pt>
                <c:pt idx="18">
                  <c:v>29379.866999999998</c:v>
                </c:pt>
                <c:pt idx="19">
                  <c:v>29430.383000000002</c:v>
                </c:pt>
                <c:pt idx="20">
                  <c:v>29480.893</c:v>
                </c:pt>
                <c:pt idx="21">
                  <c:v>29531.748</c:v>
                </c:pt>
                <c:pt idx="22">
                  <c:v>29582.794999999998</c:v>
                </c:pt>
                <c:pt idx="23">
                  <c:v>29633.702000000001</c:v>
                </c:pt>
                <c:pt idx="24">
                  <c:v>29684.899000000001</c:v>
                </c:pt>
                <c:pt idx="25">
                  <c:v>29736.670999999998</c:v>
                </c:pt>
                <c:pt idx="26">
                  <c:v>29787.878000000001</c:v>
                </c:pt>
                <c:pt idx="27">
                  <c:v>29838.754000000001</c:v>
                </c:pt>
                <c:pt idx="28">
                  <c:v>29890.037</c:v>
                </c:pt>
                <c:pt idx="29">
                  <c:v>29940.491999999998</c:v>
                </c:pt>
              </c:numCache>
            </c:numRef>
          </c:xVal>
          <c:yVal>
            <c:numRef>
              <c:f>EncoderTests!$C$532:$C$561</c:f>
              <c:numCache>
                <c:formatCode>General</c:formatCode>
                <c:ptCount val="30"/>
                <c:pt idx="0">
                  <c:v>5568</c:v>
                </c:pt>
                <c:pt idx="1">
                  <c:v>5585</c:v>
                </c:pt>
                <c:pt idx="2">
                  <c:v>5593</c:v>
                </c:pt>
                <c:pt idx="3">
                  <c:v>5610</c:v>
                </c:pt>
                <c:pt idx="4">
                  <c:v>5631</c:v>
                </c:pt>
                <c:pt idx="5">
                  <c:v>5656</c:v>
                </c:pt>
                <c:pt idx="6">
                  <c:v>5680</c:v>
                </c:pt>
                <c:pt idx="7">
                  <c:v>5705</c:v>
                </c:pt>
                <c:pt idx="8">
                  <c:v>5730</c:v>
                </c:pt>
                <c:pt idx="9">
                  <c:v>5755</c:v>
                </c:pt>
                <c:pt idx="10">
                  <c:v>5781</c:v>
                </c:pt>
                <c:pt idx="11">
                  <c:v>5807</c:v>
                </c:pt>
                <c:pt idx="12">
                  <c:v>5832</c:v>
                </c:pt>
                <c:pt idx="13">
                  <c:v>5858</c:v>
                </c:pt>
                <c:pt idx="14">
                  <c:v>5883</c:v>
                </c:pt>
                <c:pt idx="15">
                  <c:v>5909</c:v>
                </c:pt>
                <c:pt idx="16">
                  <c:v>5935</c:v>
                </c:pt>
                <c:pt idx="17">
                  <c:v>5961</c:v>
                </c:pt>
                <c:pt idx="18">
                  <c:v>5987</c:v>
                </c:pt>
                <c:pt idx="19">
                  <c:v>6013</c:v>
                </c:pt>
                <c:pt idx="20">
                  <c:v>6039</c:v>
                </c:pt>
                <c:pt idx="21">
                  <c:v>6065</c:v>
                </c:pt>
                <c:pt idx="22">
                  <c:v>6091</c:v>
                </c:pt>
                <c:pt idx="23">
                  <c:v>6117</c:v>
                </c:pt>
                <c:pt idx="24">
                  <c:v>6144</c:v>
                </c:pt>
                <c:pt idx="25">
                  <c:v>6170</c:v>
                </c:pt>
                <c:pt idx="26">
                  <c:v>6197</c:v>
                </c:pt>
                <c:pt idx="27">
                  <c:v>6223</c:v>
                </c:pt>
                <c:pt idx="28">
                  <c:v>6249</c:v>
                </c:pt>
                <c:pt idx="29">
                  <c:v>6275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582341383445677"/>
                  <c:y val="7.3825247650495304E-3"/>
                </c:manualLayout>
              </c:layout>
              <c:numFmt formatCode="General" sourceLinked="0"/>
            </c:trendlineLbl>
          </c:trendline>
          <c:xVal>
            <c:numRef>
              <c:f>EncoderTests!$A$532:$A$561</c:f>
              <c:numCache>
                <c:formatCode>General</c:formatCode>
                <c:ptCount val="30"/>
                <c:pt idx="0">
                  <c:v>28466.794999999998</c:v>
                </c:pt>
                <c:pt idx="1">
                  <c:v>28517.94</c:v>
                </c:pt>
                <c:pt idx="2">
                  <c:v>28569.146000000001</c:v>
                </c:pt>
                <c:pt idx="3">
                  <c:v>28620.043000000001</c:v>
                </c:pt>
                <c:pt idx="4">
                  <c:v>28670.698</c:v>
                </c:pt>
                <c:pt idx="5">
                  <c:v>28722.511999999999</c:v>
                </c:pt>
                <c:pt idx="6">
                  <c:v>28772.600999999999</c:v>
                </c:pt>
                <c:pt idx="7">
                  <c:v>28822.857</c:v>
                </c:pt>
                <c:pt idx="8">
                  <c:v>28873.329000000002</c:v>
                </c:pt>
                <c:pt idx="9">
                  <c:v>28924.11</c:v>
                </c:pt>
                <c:pt idx="10">
                  <c:v>28974.508999999998</c:v>
                </c:pt>
                <c:pt idx="11">
                  <c:v>29024.991000000002</c:v>
                </c:pt>
                <c:pt idx="12">
                  <c:v>29075.514999999999</c:v>
                </c:pt>
                <c:pt idx="13">
                  <c:v>29125.898000000001</c:v>
                </c:pt>
                <c:pt idx="14">
                  <c:v>29176.420999999998</c:v>
                </c:pt>
                <c:pt idx="15">
                  <c:v>29226.702000000001</c:v>
                </c:pt>
                <c:pt idx="16">
                  <c:v>29278.704000000002</c:v>
                </c:pt>
                <c:pt idx="17">
                  <c:v>29329.629000000001</c:v>
                </c:pt>
                <c:pt idx="18">
                  <c:v>29379.866999999998</c:v>
                </c:pt>
                <c:pt idx="19">
                  <c:v>29430.383000000002</c:v>
                </c:pt>
                <c:pt idx="20">
                  <c:v>29480.893</c:v>
                </c:pt>
                <c:pt idx="21">
                  <c:v>29531.748</c:v>
                </c:pt>
                <c:pt idx="22">
                  <c:v>29582.794999999998</c:v>
                </c:pt>
                <c:pt idx="23">
                  <c:v>29633.702000000001</c:v>
                </c:pt>
                <c:pt idx="24">
                  <c:v>29684.899000000001</c:v>
                </c:pt>
                <c:pt idx="25">
                  <c:v>29736.670999999998</c:v>
                </c:pt>
                <c:pt idx="26">
                  <c:v>29787.878000000001</c:v>
                </c:pt>
                <c:pt idx="27">
                  <c:v>29838.754000000001</c:v>
                </c:pt>
                <c:pt idx="28">
                  <c:v>29890.037</c:v>
                </c:pt>
                <c:pt idx="29">
                  <c:v>29940.491999999998</c:v>
                </c:pt>
              </c:numCache>
            </c:numRef>
          </c:xVal>
          <c:yVal>
            <c:numRef>
              <c:f>EncoderTests!$D$532:$D$561</c:f>
              <c:numCache>
                <c:formatCode>General</c:formatCode>
                <c:ptCount val="30"/>
                <c:pt idx="0">
                  <c:v>6091</c:v>
                </c:pt>
                <c:pt idx="1">
                  <c:v>6109</c:v>
                </c:pt>
                <c:pt idx="2">
                  <c:v>6116</c:v>
                </c:pt>
                <c:pt idx="3">
                  <c:v>6134</c:v>
                </c:pt>
                <c:pt idx="4">
                  <c:v>6157</c:v>
                </c:pt>
                <c:pt idx="5">
                  <c:v>6183</c:v>
                </c:pt>
                <c:pt idx="6">
                  <c:v>6209</c:v>
                </c:pt>
                <c:pt idx="7">
                  <c:v>6235</c:v>
                </c:pt>
                <c:pt idx="8">
                  <c:v>6262</c:v>
                </c:pt>
                <c:pt idx="9">
                  <c:v>6288</c:v>
                </c:pt>
                <c:pt idx="10">
                  <c:v>6315</c:v>
                </c:pt>
                <c:pt idx="11">
                  <c:v>6342</c:v>
                </c:pt>
                <c:pt idx="12">
                  <c:v>6369</c:v>
                </c:pt>
                <c:pt idx="13">
                  <c:v>6395</c:v>
                </c:pt>
                <c:pt idx="14">
                  <c:v>6422</c:v>
                </c:pt>
                <c:pt idx="15">
                  <c:v>6449</c:v>
                </c:pt>
                <c:pt idx="16">
                  <c:v>6477</c:v>
                </c:pt>
                <c:pt idx="17">
                  <c:v>6503</c:v>
                </c:pt>
                <c:pt idx="18">
                  <c:v>6530</c:v>
                </c:pt>
                <c:pt idx="19">
                  <c:v>6557</c:v>
                </c:pt>
                <c:pt idx="20">
                  <c:v>6584</c:v>
                </c:pt>
                <c:pt idx="21">
                  <c:v>6611</c:v>
                </c:pt>
                <c:pt idx="22">
                  <c:v>6638</c:v>
                </c:pt>
                <c:pt idx="23">
                  <c:v>6665</c:v>
                </c:pt>
                <c:pt idx="24">
                  <c:v>6693</c:v>
                </c:pt>
                <c:pt idx="25">
                  <c:v>6720</c:v>
                </c:pt>
                <c:pt idx="26">
                  <c:v>6747</c:v>
                </c:pt>
                <c:pt idx="27">
                  <c:v>6774</c:v>
                </c:pt>
                <c:pt idx="28">
                  <c:v>6802</c:v>
                </c:pt>
                <c:pt idx="29">
                  <c:v>6829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166404911161791"/>
                  <c:y val="-2.5941918550503769E-3"/>
                </c:manualLayout>
              </c:layout>
              <c:numFmt formatCode="General" sourceLinked="0"/>
            </c:trendlineLbl>
          </c:trendline>
          <c:xVal>
            <c:numRef>
              <c:f>EncoderTests!$A$532:$A$561</c:f>
              <c:numCache>
                <c:formatCode>General</c:formatCode>
                <c:ptCount val="30"/>
                <c:pt idx="0">
                  <c:v>28466.794999999998</c:v>
                </c:pt>
                <c:pt idx="1">
                  <c:v>28517.94</c:v>
                </c:pt>
                <c:pt idx="2">
                  <c:v>28569.146000000001</c:v>
                </c:pt>
                <c:pt idx="3">
                  <c:v>28620.043000000001</c:v>
                </c:pt>
                <c:pt idx="4">
                  <c:v>28670.698</c:v>
                </c:pt>
                <c:pt idx="5">
                  <c:v>28722.511999999999</c:v>
                </c:pt>
                <c:pt idx="6">
                  <c:v>28772.600999999999</c:v>
                </c:pt>
                <c:pt idx="7">
                  <c:v>28822.857</c:v>
                </c:pt>
                <c:pt idx="8">
                  <c:v>28873.329000000002</c:v>
                </c:pt>
                <c:pt idx="9">
                  <c:v>28924.11</c:v>
                </c:pt>
                <c:pt idx="10">
                  <c:v>28974.508999999998</c:v>
                </c:pt>
                <c:pt idx="11">
                  <c:v>29024.991000000002</c:v>
                </c:pt>
                <c:pt idx="12">
                  <c:v>29075.514999999999</c:v>
                </c:pt>
                <c:pt idx="13">
                  <c:v>29125.898000000001</c:v>
                </c:pt>
                <c:pt idx="14">
                  <c:v>29176.420999999998</c:v>
                </c:pt>
                <c:pt idx="15">
                  <c:v>29226.702000000001</c:v>
                </c:pt>
                <c:pt idx="16">
                  <c:v>29278.704000000002</c:v>
                </c:pt>
                <c:pt idx="17">
                  <c:v>29329.629000000001</c:v>
                </c:pt>
                <c:pt idx="18">
                  <c:v>29379.866999999998</c:v>
                </c:pt>
                <c:pt idx="19">
                  <c:v>29430.383000000002</c:v>
                </c:pt>
                <c:pt idx="20">
                  <c:v>29480.893</c:v>
                </c:pt>
                <c:pt idx="21">
                  <c:v>29531.748</c:v>
                </c:pt>
                <c:pt idx="22">
                  <c:v>29582.794999999998</c:v>
                </c:pt>
                <c:pt idx="23">
                  <c:v>29633.702000000001</c:v>
                </c:pt>
                <c:pt idx="24">
                  <c:v>29684.899000000001</c:v>
                </c:pt>
                <c:pt idx="25">
                  <c:v>29736.670999999998</c:v>
                </c:pt>
                <c:pt idx="26">
                  <c:v>29787.878000000001</c:v>
                </c:pt>
                <c:pt idx="27">
                  <c:v>29838.754000000001</c:v>
                </c:pt>
                <c:pt idx="28">
                  <c:v>29890.037</c:v>
                </c:pt>
                <c:pt idx="29">
                  <c:v>29940.491999999998</c:v>
                </c:pt>
              </c:numCache>
            </c:numRef>
          </c:xVal>
          <c:yVal>
            <c:numRef>
              <c:f>EncoderTests!$E$532:$E$561</c:f>
              <c:numCache>
                <c:formatCode>General</c:formatCode>
                <c:ptCount val="30"/>
                <c:pt idx="0">
                  <c:v>6565</c:v>
                </c:pt>
                <c:pt idx="1">
                  <c:v>6585</c:v>
                </c:pt>
                <c:pt idx="2">
                  <c:v>6592</c:v>
                </c:pt>
                <c:pt idx="3">
                  <c:v>6611</c:v>
                </c:pt>
                <c:pt idx="4">
                  <c:v>6636</c:v>
                </c:pt>
                <c:pt idx="5">
                  <c:v>6663</c:v>
                </c:pt>
                <c:pt idx="6">
                  <c:v>6690</c:v>
                </c:pt>
                <c:pt idx="7">
                  <c:v>6717</c:v>
                </c:pt>
                <c:pt idx="8">
                  <c:v>6745</c:v>
                </c:pt>
                <c:pt idx="9">
                  <c:v>6773</c:v>
                </c:pt>
                <c:pt idx="10">
                  <c:v>6801</c:v>
                </c:pt>
                <c:pt idx="11">
                  <c:v>6829</c:v>
                </c:pt>
                <c:pt idx="12">
                  <c:v>6857</c:v>
                </c:pt>
                <c:pt idx="13">
                  <c:v>6885</c:v>
                </c:pt>
                <c:pt idx="14">
                  <c:v>6912</c:v>
                </c:pt>
                <c:pt idx="15">
                  <c:v>6940</c:v>
                </c:pt>
                <c:pt idx="16">
                  <c:v>6969</c:v>
                </c:pt>
                <c:pt idx="17">
                  <c:v>6997</c:v>
                </c:pt>
                <c:pt idx="18">
                  <c:v>7025</c:v>
                </c:pt>
                <c:pt idx="19">
                  <c:v>7053</c:v>
                </c:pt>
                <c:pt idx="20">
                  <c:v>7080</c:v>
                </c:pt>
                <c:pt idx="21">
                  <c:v>7109</c:v>
                </c:pt>
                <c:pt idx="22">
                  <c:v>7137</c:v>
                </c:pt>
                <c:pt idx="23">
                  <c:v>7165</c:v>
                </c:pt>
                <c:pt idx="24">
                  <c:v>7193</c:v>
                </c:pt>
                <c:pt idx="25">
                  <c:v>7221</c:v>
                </c:pt>
                <c:pt idx="26">
                  <c:v>7250</c:v>
                </c:pt>
                <c:pt idx="27">
                  <c:v>7278</c:v>
                </c:pt>
                <c:pt idx="28">
                  <c:v>7306</c:v>
                </c:pt>
                <c:pt idx="29">
                  <c:v>7334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7.3111416786353703E-2"/>
                  <c:y val="-1.9025696384726103E-2"/>
                </c:manualLayout>
              </c:layout>
              <c:numFmt formatCode="General" sourceLinked="0"/>
            </c:trendlineLbl>
          </c:trendline>
          <c:xVal>
            <c:numRef>
              <c:f>EncoderTests!$A$532:$A$561</c:f>
              <c:numCache>
                <c:formatCode>General</c:formatCode>
                <c:ptCount val="30"/>
                <c:pt idx="0">
                  <c:v>28466.794999999998</c:v>
                </c:pt>
                <c:pt idx="1">
                  <c:v>28517.94</c:v>
                </c:pt>
                <c:pt idx="2">
                  <c:v>28569.146000000001</c:v>
                </c:pt>
                <c:pt idx="3">
                  <c:v>28620.043000000001</c:v>
                </c:pt>
                <c:pt idx="4">
                  <c:v>28670.698</c:v>
                </c:pt>
                <c:pt idx="5">
                  <c:v>28722.511999999999</c:v>
                </c:pt>
                <c:pt idx="6">
                  <c:v>28772.600999999999</c:v>
                </c:pt>
                <c:pt idx="7">
                  <c:v>28822.857</c:v>
                </c:pt>
                <c:pt idx="8">
                  <c:v>28873.329000000002</c:v>
                </c:pt>
                <c:pt idx="9">
                  <c:v>28924.11</c:v>
                </c:pt>
                <c:pt idx="10">
                  <c:v>28974.508999999998</c:v>
                </c:pt>
                <c:pt idx="11">
                  <c:v>29024.991000000002</c:v>
                </c:pt>
                <c:pt idx="12">
                  <c:v>29075.514999999999</c:v>
                </c:pt>
                <c:pt idx="13">
                  <c:v>29125.898000000001</c:v>
                </c:pt>
                <c:pt idx="14">
                  <c:v>29176.420999999998</c:v>
                </c:pt>
                <c:pt idx="15">
                  <c:v>29226.702000000001</c:v>
                </c:pt>
                <c:pt idx="16">
                  <c:v>29278.704000000002</c:v>
                </c:pt>
                <c:pt idx="17">
                  <c:v>29329.629000000001</c:v>
                </c:pt>
                <c:pt idx="18">
                  <c:v>29379.866999999998</c:v>
                </c:pt>
                <c:pt idx="19">
                  <c:v>29430.383000000002</c:v>
                </c:pt>
                <c:pt idx="20">
                  <c:v>29480.893</c:v>
                </c:pt>
                <c:pt idx="21">
                  <c:v>29531.748</c:v>
                </c:pt>
                <c:pt idx="22">
                  <c:v>29582.794999999998</c:v>
                </c:pt>
                <c:pt idx="23">
                  <c:v>29633.702000000001</c:v>
                </c:pt>
                <c:pt idx="24">
                  <c:v>29684.899000000001</c:v>
                </c:pt>
                <c:pt idx="25">
                  <c:v>29736.670999999998</c:v>
                </c:pt>
                <c:pt idx="26">
                  <c:v>29787.878000000001</c:v>
                </c:pt>
                <c:pt idx="27">
                  <c:v>29838.754000000001</c:v>
                </c:pt>
                <c:pt idx="28">
                  <c:v>29890.037</c:v>
                </c:pt>
                <c:pt idx="29">
                  <c:v>29940.491999999998</c:v>
                </c:pt>
              </c:numCache>
            </c:numRef>
          </c:xVal>
          <c:yVal>
            <c:numRef>
              <c:f>EncoderTests!$F$532:$F$561</c:f>
              <c:numCache>
                <c:formatCode>General</c:formatCode>
                <c:ptCount val="30"/>
                <c:pt idx="0">
                  <c:v>6708</c:v>
                </c:pt>
                <c:pt idx="1">
                  <c:v>6727</c:v>
                </c:pt>
                <c:pt idx="2">
                  <c:v>6734</c:v>
                </c:pt>
                <c:pt idx="3">
                  <c:v>6754</c:v>
                </c:pt>
                <c:pt idx="4">
                  <c:v>6778</c:v>
                </c:pt>
                <c:pt idx="5">
                  <c:v>6806</c:v>
                </c:pt>
                <c:pt idx="6">
                  <c:v>6834</c:v>
                </c:pt>
                <c:pt idx="7">
                  <c:v>6862</c:v>
                </c:pt>
                <c:pt idx="8">
                  <c:v>6890</c:v>
                </c:pt>
                <c:pt idx="9">
                  <c:v>6919</c:v>
                </c:pt>
                <c:pt idx="10">
                  <c:v>6947</c:v>
                </c:pt>
                <c:pt idx="11">
                  <c:v>6976</c:v>
                </c:pt>
                <c:pt idx="12">
                  <c:v>7004</c:v>
                </c:pt>
                <c:pt idx="13">
                  <c:v>7033</c:v>
                </c:pt>
                <c:pt idx="14">
                  <c:v>7062</c:v>
                </c:pt>
                <c:pt idx="15">
                  <c:v>7090</c:v>
                </c:pt>
                <c:pt idx="16">
                  <c:v>7119</c:v>
                </c:pt>
                <c:pt idx="17">
                  <c:v>7148</c:v>
                </c:pt>
                <c:pt idx="18">
                  <c:v>7176</c:v>
                </c:pt>
                <c:pt idx="19">
                  <c:v>7205</c:v>
                </c:pt>
                <c:pt idx="20">
                  <c:v>7233</c:v>
                </c:pt>
                <c:pt idx="21">
                  <c:v>7262</c:v>
                </c:pt>
                <c:pt idx="22">
                  <c:v>7291</c:v>
                </c:pt>
                <c:pt idx="23">
                  <c:v>7320</c:v>
                </c:pt>
                <c:pt idx="24">
                  <c:v>7349</c:v>
                </c:pt>
                <c:pt idx="25">
                  <c:v>7378</c:v>
                </c:pt>
                <c:pt idx="26">
                  <c:v>7407</c:v>
                </c:pt>
                <c:pt idx="27">
                  <c:v>7436</c:v>
                </c:pt>
                <c:pt idx="28">
                  <c:v>7465</c:v>
                </c:pt>
                <c:pt idx="29">
                  <c:v>7494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29536"/>
        <c:axId val="183743616"/>
      </c:scatterChart>
      <c:valAx>
        <c:axId val="18372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743616"/>
        <c:crosses val="autoZero"/>
        <c:crossBetween val="midCat"/>
      </c:valAx>
      <c:valAx>
        <c:axId val="18374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729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0.95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2289265356923365E-2"/>
                  <c:y val="5.4655617644568624E-2"/>
                </c:manualLayout>
              </c:layout>
              <c:numFmt formatCode="General" sourceLinked="0"/>
            </c:trendlineLbl>
          </c:trendline>
          <c:xVal>
            <c:numRef>
              <c:f>EncoderTests!$A$562:$A$591</c:f>
              <c:numCache>
                <c:formatCode>General</c:formatCode>
                <c:ptCount val="30"/>
                <c:pt idx="0">
                  <c:v>30048.45</c:v>
                </c:pt>
                <c:pt idx="1">
                  <c:v>30099.226999999999</c:v>
                </c:pt>
                <c:pt idx="2">
                  <c:v>30149.904999999999</c:v>
                </c:pt>
                <c:pt idx="3">
                  <c:v>30200.127</c:v>
                </c:pt>
                <c:pt idx="4">
                  <c:v>30250.388999999999</c:v>
                </c:pt>
                <c:pt idx="5">
                  <c:v>30300.735000000001</c:v>
                </c:pt>
                <c:pt idx="6">
                  <c:v>30351.631000000001</c:v>
                </c:pt>
                <c:pt idx="7">
                  <c:v>30402.013999999999</c:v>
                </c:pt>
                <c:pt idx="8">
                  <c:v>30453.016</c:v>
                </c:pt>
                <c:pt idx="9">
                  <c:v>30503.741000000002</c:v>
                </c:pt>
                <c:pt idx="10">
                  <c:v>30554.434000000001</c:v>
                </c:pt>
                <c:pt idx="11">
                  <c:v>30604.623</c:v>
                </c:pt>
                <c:pt idx="12">
                  <c:v>30655.034</c:v>
                </c:pt>
                <c:pt idx="13">
                  <c:v>30705.298999999999</c:v>
                </c:pt>
                <c:pt idx="14">
                  <c:v>30756.174999999999</c:v>
                </c:pt>
                <c:pt idx="15">
                  <c:v>30806.52</c:v>
                </c:pt>
                <c:pt idx="16">
                  <c:v>30857.614000000001</c:v>
                </c:pt>
                <c:pt idx="17">
                  <c:v>30908.673999999999</c:v>
                </c:pt>
                <c:pt idx="18">
                  <c:v>30958.874</c:v>
                </c:pt>
                <c:pt idx="19">
                  <c:v>31010.314999999999</c:v>
                </c:pt>
                <c:pt idx="20">
                  <c:v>31060.621999999999</c:v>
                </c:pt>
                <c:pt idx="21">
                  <c:v>31110.920999999998</c:v>
                </c:pt>
                <c:pt idx="22">
                  <c:v>31161.317999999999</c:v>
                </c:pt>
                <c:pt idx="23">
                  <c:v>31211.286</c:v>
                </c:pt>
                <c:pt idx="24">
                  <c:v>31261.537</c:v>
                </c:pt>
                <c:pt idx="25">
                  <c:v>31315.058000000001</c:v>
                </c:pt>
                <c:pt idx="26">
                  <c:v>31365.673999999999</c:v>
                </c:pt>
                <c:pt idx="27">
                  <c:v>31416.32</c:v>
                </c:pt>
                <c:pt idx="28">
                  <c:v>31466.442999999999</c:v>
                </c:pt>
                <c:pt idx="29">
                  <c:v>31517.043000000001</c:v>
                </c:pt>
              </c:numCache>
            </c:numRef>
          </c:xVal>
          <c:yVal>
            <c:numRef>
              <c:f>EncoderTests!$C$562:$C$591</c:f>
              <c:numCache>
                <c:formatCode>General</c:formatCode>
                <c:ptCount val="30"/>
                <c:pt idx="0">
                  <c:v>6331</c:v>
                </c:pt>
                <c:pt idx="1">
                  <c:v>6350</c:v>
                </c:pt>
                <c:pt idx="2">
                  <c:v>6356</c:v>
                </c:pt>
                <c:pt idx="3">
                  <c:v>6373</c:v>
                </c:pt>
                <c:pt idx="4">
                  <c:v>6396</c:v>
                </c:pt>
                <c:pt idx="5">
                  <c:v>6421</c:v>
                </c:pt>
                <c:pt idx="6">
                  <c:v>6447</c:v>
                </c:pt>
                <c:pt idx="7">
                  <c:v>6474</c:v>
                </c:pt>
                <c:pt idx="8">
                  <c:v>6502</c:v>
                </c:pt>
                <c:pt idx="9">
                  <c:v>6529</c:v>
                </c:pt>
                <c:pt idx="10">
                  <c:v>6557</c:v>
                </c:pt>
                <c:pt idx="11">
                  <c:v>6584</c:v>
                </c:pt>
                <c:pt idx="12">
                  <c:v>6611</c:v>
                </c:pt>
                <c:pt idx="13">
                  <c:v>6639</c:v>
                </c:pt>
                <c:pt idx="14">
                  <c:v>6666</c:v>
                </c:pt>
                <c:pt idx="15">
                  <c:v>6693</c:v>
                </c:pt>
                <c:pt idx="16">
                  <c:v>6721</c:v>
                </c:pt>
                <c:pt idx="17">
                  <c:v>6749</c:v>
                </c:pt>
                <c:pt idx="18">
                  <c:v>6776</c:v>
                </c:pt>
                <c:pt idx="19">
                  <c:v>6804</c:v>
                </c:pt>
                <c:pt idx="20">
                  <c:v>6832</c:v>
                </c:pt>
                <c:pt idx="21">
                  <c:v>6859</c:v>
                </c:pt>
                <c:pt idx="22">
                  <c:v>6886</c:v>
                </c:pt>
                <c:pt idx="23">
                  <c:v>6913</c:v>
                </c:pt>
                <c:pt idx="24">
                  <c:v>6940</c:v>
                </c:pt>
                <c:pt idx="25">
                  <c:v>6969</c:v>
                </c:pt>
                <c:pt idx="26">
                  <c:v>6997</c:v>
                </c:pt>
                <c:pt idx="27">
                  <c:v>7024</c:v>
                </c:pt>
                <c:pt idx="28">
                  <c:v>7052</c:v>
                </c:pt>
                <c:pt idx="29">
                  <c:v>7079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559473380116668"/>
                  <c:y val="5.8075099483532299E-3"/>
                </c:manualLayout>
              </c:layout>
              <c:numFmt formatCode="General" sourceLinked="0"/>
            </c:trendlineLbl>
          </c:trendline>
          <c:xVal>
            <c:numRef>
              <c:f>EncoderTests!$A$562:$A$591</c:f>
              <c:numCache>
                <c:formatCode>General</c:formatCode>
                <c:ptCount val="30"/>
                <c:pt idx="0">
                  <c:v>30048.45</c:v>
                </c:pt>
                <c:pt idx="1">
                  <c:v>30099.226999999999</c:v>
                </c:pt>
                <c:pt idx="2">
                  <c:v>30149.904999999999</c:v>
                </c:pt>
                <c:pt idx="3">
                  <c:v>30200.127</c:v>
                </c:pt>
                <c:pt idx="4">
                  <c:v>30250.388999999999</c:v>
                </c:pt>
                <c:pt idx="5">
                  <c:v>30300.735000000001</c:v>
                </c:pt>
                <c:pt idx="6">
                  <c:v>30351.631000000001</c:v>
                </c:pt>
                <c:pt idx="7">
                  <c:v>30402.013999999999</c:v>
                </c:pt>
                <c:pt idx="8">
                  <c:v>30453.016</c:v>
                </c:pt>
                <c:pt idx="9">
                  <c:v>30503.741000000002</c:v>
                </c:pt>
                <c:pt idx="10">
                  <c:v>30554.434000000001</c:v>
                </c:pt>
                <c:pt idx="11">
                  <c:v>30604.623</c:v>
                </c:pt>
                <c:pt idx="12">
                  <c:v>30655.034</c:v>
                </c:pt>
                <c:pt idx="13">
                  <c:v>30705.298999999999</c:v>
                </c:pt>
                <c:pt idx="14">
                  <c:v>30756.174999999999</c:v>
                </c:pt>
                <c:pt idx="15">
                  <c:v>30806.52</c:v>
                </c:pt>
                <c:pt idx="16">
                  <c:v>30857.614000000001</c:v>
                </c:pt>
                <c:pt idx="17">
                  <c:v>30908.673999999999</c:v>
                </c:pt>
                <c:pt idx="18">
                  <c:v>30958.874</c:v>
                </c:pt>
                <c:pt idx="19">
                  <c:v>31010.314999999999</c:v>
                </c:pt>
                <c:pt idx="20">
                  <c:v>31060.621999999999</c:v>
                </c:pt>
                <c:pt idx="21">
                  <c:v>31110.920999999998</c:v>
                </c:pt>
                <c:pt idx="22">
                  <c:v>31161.317999999999</c:v>
                </c:pt>
                <c:pt idx="23">
                  <c:v>31211.286</c:v>
                </c:pt>
                <c:pt idx="24">
                  <c:v>31261.537</c:v>
                </c:pt>
                <c:pt idx="25">
                  <c:v>31315.058000000001</c:v>
                </c:pt>
                <c:pt idx="26">
                  <c:v>31365.673999999999</c:v>
                </c:pt>
                <c:pt idx="27">
                  <c:v>31416.32</c:v>
                </c:pt>
                <c:pt idx="28">
                  <c:v>31466.442999999999</c:v>
                </c:pt>
                <c:pt idx="29">
                  <c:v>31517.043000000001</c:v>
                </c:pt>
              </c:numCache>
            </c:numRef>
          </c:xVal>
          <c:yVal>
            <c:numRef>
              <c:f>EncoderTests!$D$562:$D$591</c:f>
              <c:numCache>
                <c:formatCode>General</c:formatCode>
                <c:ptCount val="30"/>
                <c:pt idx="0">
                  <c:v>6886</c:v>
                </c:pt>
                <c:pt idx="1">
                  <c:v>6905</c:v>
                </c:pt>
                <c:pt idx="2">
                  <c:v>6913</c:v>
                </c:pt>
                <c:pt idx="3">
                  <c:v>6931</c:v>
                </c:pt>
                <c:pt idx="4">
                  <c:v>6954</c:v>
                </c:pt>
                <c:pt idx="5">
                  <c:v>6981</c:v>
                </c:pt>
                <c:pt idx="6">
                  <c:v>7008</c:v>
                </c:pt>
                <c:pt idx="7">
                  <c:v>7036</c:v>
                </c:pt>
                <c:pt idx="8">
                  <c:v>7065</c:v>
                </c:pt>
                <c:pt idx="9">
                  <c:v>7093</c:v>
                </c:pt>
                <c:pt idx="10">
                  <c:v>7122</c:v>
                </c:pt>
                <c:pt idx="11">
                  <c:v>7150</c:v>
                </c:pt>
                <c:pt idx="12">
                  <c:v>7179</c:v>
                </c:pt>
                <c:pt idx="13">
                  <c:v>7207</c:v>
                </c:pt>
                <c:pt idx="14">
                  <c:v>7236</c:v>
                </c:pt>
                <c:pt idx="15">
                  <c:v>7264</c:v>
                </c:pt>
                <c:pt idx="16">
                  <c:v>7293</c:v>
                </c:pt>
                <c:pt idx="17">
                  <c:v>7321</c:v>
                </c:pt>
                <c:pt idx="18">
                  <c:v>7350</c:v>
                </c:pt>
                <c:pt idx="19">
                  <c:v>7379</c:v>
                </c:pt>
                <c:pt idx="20">
                  <c:v>7407</c:v>
                </c:pt>
                <c:pt idx="21">
                  <c:v>7436</c:v>
                </c:pt>
                <c:pt idx="22">
                  <c:v>7464</c:v>
                </c:pt>
                <c:pt idx="23">
                  <c:v>7492</c:v>
                </c:pt>
                <c:pt idx="24">
                  <c:v>7521</c:v>
                </c:pt>
                <c:pt idx="25">
                  <c:v>7550</c:v>
                </c:pt>
                <c:pt idx="26">
                  <c:v>7579</c:v>
                </c:pt>
                <c:pt idx="27">
                  <c:v>7607</c:v>
                </c:pt>
                <c:pt idx="28">
                  <c:v>7636</c:v>
                </c:pt>
                <c:pt idx="29">
                  <c:v>7664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972080996887602"/>
                  <c:y val="-1.7339979679959362E-2"/>
                </c:manualLayout>
              </c:layout>
              <c:numFmt formatCode="General" sourceLinked="0"/>
            </c:trendlineLbl>
          </c:trendline>
          <c:xVal>
            <c:numRef>
              <c:f>EncoderTests!$A$562:$A$591</c:f>
              <c:numCache>
                <c:formatCode>General</c:formatCode>
                <c:ptCount val="30"/>
                <c:pt idx="0">
                  <c:v>30048.45</c:v>
                </c:pt>
                <c:pt idx="1">
                  <c:v>30099.226999999999</c:v>
                </c:pt>
                <c:pt idx="2">
                  <c:v>30149.904999999999</c:v>
                </c:pt>
                <c:pt idx="3">
                  <c:v>30200.127</c:v>
                </c:pt>
                <c:pt idx="4">
                  <c:v>30250.388999999999</c:v>
                </c:pt>
                <c:pt idx="5">
                  <c:v>30300.735000000001</c:v>
                </c:pt>
                <c:pt idx="6">
                  <c:v>30351.631000000001</c:v>
                </c:pt>
                <c:pt idx="7">
                  <c:v>30402.013999999999</c:v>
                </c:pt>
                <c:pt idx="8">
                  <c:v>30453.016</c:v>
                </c:pt>
                <c:pt idx="9">
                  <c:v>30503.741000000002</c:v>
                </c:pt>
                <c:pt idx="10">
                  <c:v>30554.434000000001</c:v>
                </c:pt>
                <c:pt idx="11">
                  <c:v>30604.623</c:v>
                </c:pt>
                <c:pt idx="12">
                  <c:v>30655.034</c:v>
                </c:pt>
                <c:pt idx="13">
                  <c:v>30705.298999999999</c:v>
                </c:pt>
                <c:pt idx="14">
                  <c:v>30756.174999999999</c:v>
                </c:pt>
                <c:pt idx="15">
                  <c:v>30806.52</c:v>
                </c:pt>
                <c:pt idx="16">
                  <c:v>30857.614000000001</c:v>
                </c:pt>
                <c:pt idx="17">
                  <c:v>30908.673999999999</c:v>
                </c:pt>
                <c:pt idx="18">
                  <c:v>30958.874</c:v>
                </c:pt>
                <c:pt idx="19">
                  <c:v>31010.314999999999</c:v>
                </c:pt>
                <c:pt idx="20">
                  <c:v>31060.621999999999</c:v>
                </c:pt>
                <c:pt idx="21">
                  <c:v>31110.920999999998</c:v>
                </c:pt>
                <c:pt idx="22">
                  <c:v>31161.317999999999</c:v>
                </c:pt>
                <c:pt idx="23">
                  <c:v>31211.286</c:v>
                </c:pt>
                <c:pt idx="24">
                  <c:v>31261.537</c:v>
                </c:pt>
                <c:pt idx="25">
                  <c:v>31315.058000000001</c:v>
                </c:pt>
                <c:pt idx="26">
                  <c:v>31365.673999999999</c:v>
                </c:pt>
                <c:pt idx="27">
                  <c:v>31416.32</c:v>
                </c:pt>
                <c:pt idx="28">
                  <c:v>31466.442999999999</c:v>
                </c:pt>
                <c:pt idx="29">
                  <c:v>31517.043000000001</c:v>
                </c:pt>
              </c:numCache>
            </c:numRef>
          </c:xVal>
          <c:yVal>
            <c:numRef>
              <c:f>EncoderTests!$E$562:$E$591</c:f>
              <c:numCache>
                <c:formatCode>General</c:formatCode>
                <c:ptCount val="30"/>
                <c:pt idx="0">
                  <c:v>7395</c:v>
                </c:pt>
                <c:pt idx="1">
                  <c:v>7415</c:v>
                </c:pt>
                <c:pt idx="2">
                  <c:v>7423</c:v>
                </c:pt>
                <c:pt idx="3">
                  <c:v>7442</c:v>
                </c:pt>
                <c:pt idx="4">
                  <c:v>7467</c:v>
                </c:pt>
                <c:pt idx="5">
                  <c:v>7495</c:v>
                </c:pt>
                <c:pt idx="6">
                  <c:v>7523</c:v>
                </c:pt>
                <c:pt idx="7">
                  <c:v>7553</c:v>
                </c:pt>
                <c:pt idx="8">
                  <c:v>7583</c:v>
                </c:pt>
                <c:pt idx="9">
                  <c:v>7613</c:v>
                </c:pt>
                <c:pt idx="10">
                  <c:v>7642</c:v>
                </c:pt>
                <c:pt idx="11">
                  <c:v>7671</c:v>
                </c:pt>
                <c:pt idx="12">
                  <c:v>7701</c:v>
                </c:pt>
                <c:pt idx="13">
                  <c:v>7731</c:v>
                </c:pt>
                <c:pt idx="14">
                  <c:v>7761</c:v>
                </c:pt>
                <c:pt idx="15">
                  <c:v>7790</c:v>
                </c:pt>
                <c:pt idx="16">
                  <c:v>7820</c:v>
                </c:pt>
                <c:pt idx="17">
                  <c:v>7850</c:v>
                </c:pt>
                <c:pt idx="18">
                  <c:v>7879</c:v>
                </c:pt>
                <c:pt idx="19">
                  <c:v>7910</c:v>
                </c:pt>
                <c:pt idx="20">
                  <c:v>7939</c:v>
                </c:pt>
                <c:pt idx="21">
                  <c:v>7969</c:v>
                </c:pt>
                <c:pt idx="22">
                  <c:v>7999</c:v>
                </c:pt>
                <c:pt idx="23">
                  <c:v>8027</c:v>
                </c:pt>
                <c:pt idx="24">
                  <c:v>8057</c:v>
                </c:pt>
                <c:pt idx="25">
                  <c:v>8089</c:v>
                </c:pt>
                <c:pt idx="26">
                  <c:v>8119</c:v>
                </c:pt>
                <c:pt idx="27">
                  <c:v>8148</c:v>
                </c:pt>
                <c:pt idx="28">
                  <c:v>8177</c:v>
                </c:pt>
                <c:pt idx="29">
                  <c:v>8207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5536764346309509"/>
                  <c:y val="-1.1800651934637203E-2"/>
                </c:manualLayout>
              </c:layout>
              <c:numFmt formatCode="General" sourceLinked="0"/>
            </c:trendlineLbl>
          </c:trendline>
          <c:xVal>
            <c:numRef>
              <c:f>EncoderTests!$A$562:$A$591</c:f>
              <c:numCache>
                <c:formatCode>General</c:formatCode>
                <c:ptCount val="30"/>
                <c:pt idx="0">
                  <c:v>30048.45</c:v>
                </c:pt>
                <c:pt idx="1">
                  <c:v>30099.226999999999</c:v>
                </c:pt>
                <c:pt idx="2">
                  <c:v>30149.904999999999</c:v>
                </c:pt>
                <c:pt idx="3">
                  <c:v>30200.127</c:v>
                </c:pt>
                <c:pt idx="4">
                  <c:v>30250.388999999999</c:v>
                </c:pt>
                <c:pt idx="5">
                  <c:v>30300.735000000001</c:v>
                </c:pt>
                <c:pt idx="6">
                  <c:v>30351.631000000001</c:v>
                </c:pt>
                <c:pt idx="7">
                  <c:v>30402.013999999999</c:v>
                </c:pt>
                <c:pt idx="8">
                  <c:v>30453.016</c:v>
                </c:pt>
                <c:pt idx="9">
                  <c:v>30503.741000000002</c:v>
                </c:pt>
                <c:pt idx="10">
                  <c:v>30554.434000000001</c:v>
                </c:pt>
                <c:pt idx="11">
                  <c:v>30604.623</c:v>
                </c:pt>
                <c:pt idx="12">
                  <c:v>30655.034</c:v>
                </c:pt>
                <c:pt idx="13">
                  <c:v>30705.298999999999</c:v>
                </c:pt>
                <c:pt idx="14">
                  <c:v>30756.174999999999</c:v>
                </c:pt>
                <c:pt idx="15">
                  <c:v>30806.52</c:v>
                </c:pt>
                <c:pt idx="16">
                  <c:v>30857.614000000001</c:v>
                </c:pt>
                <c:pt idx="17">
                  <c:v>30908.673999999999</c:v>
                </c:pt>
                <c:pt idx="18">
                  <c:v>30958.874</c:v>
                </c:pt>
                <c:pt idx="19">
                  <c:v>31010.314999999999</c:v>
                </c:pt>
                <c:pt idx="20">
                  <c:v>31060.621999999999</c:v>
                </c:pt>
                <c:pt idx="21">
                  <c:v>31110.920999999998</c:v>
                </c:pt>
                <c:pt idx="22">
                  <c:v>31161.317999999999</c:v>
                </c:pt>
                <c:pt idx="23">
                  <c:v>31211.286</c:v>
                </c:pt>
                <c:pt idx="24">
                  <c:v>31261.537</c:v>
                </c:pt>
                <c:pt idx="25">
                  <c:v>31315.058000000001</c:v>
                </c:pt>
                <c:pt idx="26">
                  <c:v>31365.673999999999</c:v>
                </c:pt>
                <c:pt idx="27">
                  <c:v>31416.32</c:v>
                </c:pt>
                <c:pt idx="28">
                  <c:v>31466.442999999999</c:v>
                </c:pt>
                <c:pt idx="29">
                  <c:v>31517.043000000001</c:v>
                </c:pt>
              </c:numCache>
            </c:numRef>
          </c:xVal>
          <c:yVal>
            <c:numRef>
              <c:f>EncoderTests!$F$562:$F$591</c:f>
              <c:numCache>
                <c:formatCode>General</c:formatCode>
                <c:ptCount val="30"/>
                <c:pt idx="0">
                  <c:v>7555</c:v>
                </c:pt>
                <c:pt idx="1">
                  <c:v>7574</c:v>
                </c:pt>
                <c:pt idx="2">
                  <c:v>7582</c:v>
                </c:pt>
                <c:pt idx="3">
                  <c:v>7603</c:v>
                </c:pt>
                <c:pt idx="4">
                  <c:v>7629</c:v>
                </c:pt>
                <c:pt idx="5">
                  <c:v>7657</c:v>
                </c:pt>
                <c:pt idx="6">
                  <c:v>7687</c:v>
                </c:pt>
                <c:pt idx="7">
                  <c:v>7716</c:v>
                </c:pt>
                <c:pt idx="8">
                  <c:v>7747</c:v>
                </c:pt>
                <c:pt idx="9">
                  <c:v>7778</c:v>
                </c:pt>
                <c:pt idx="10">
                  <c:v>7808</c:v>
                </c:pt>
                <c:pt idx="11">
                  <c:v>7838</c:v>
                </c:pt>
                <c:pt idx="12">
                  <c:v>7868</c:v>
                </c:pt>
                <c:pt idx="13">
                  <c:v>7898</c:v>
                </c:pt>
                <c:pt idx="14">
                  <c:v>7929</c:v>
                </c:pt>
                <c:pt idx="15">
                  <c:v>7960</c:v>
                </c:pt>
                <c:pt idx="16">
                  <c:v>7990</c:v>
                </c:pt>
                <c:pt idx="17">
                  <c:v>8021</c:v>
                </c:pt>
                <c:pt idx="18">
                  <c:v>8051</c:v>
                </c:pt>
                <c:pt idx="19">
                  <c:v>8082</c:v>
                </c:pt>
                <c:pt idx="20">
                  <c:v>8112</c:v>
                </c:pt>
                <c:pt idx="21">
                  <c:v>8142</c:v>
                </c:pt>
                <c:pt idx="22">
                  <c:v>8172</c:v>
                </c:pt>
                <c:pt idx="23">
                  <c:v>8202</c:v>
                </c:pt>
                <c:pt idx="24">
                  <c:v>8233</c:v>
                </c:pt>
                <c:pt idx="25">
                  <c:v>8264</c:v>
                </c:pt>
                <c:pt idx="26">
                  <c:v>8295</c:v>
                </c:pt>
                <c:pt idx="27">
                  <c:v>8326</c:v>
                </c:pt>
                <c:pt idx="28">
                  <c:v>8356</c:v>
                </c:pt>
                <c:pt idx="29">
                  <c:v>8386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87520"/>
        <c:axId val="184197504"/>
      </c:scatterChart>
      <c:valAx>
        <c:axId val="18418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197504"/>
        <c:crosses val="autoZero"/>
        <c:crossBetween val="midCat"/>
      </c:valAx>
      <c:valAx>
        <c:axId val="18419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187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7575860424453223E-2"/>
                  <c:y val="4.4278850224367117E-2"/>
                </c:manualLayout>
              </c:layout>
              <c:numFmt formatCode="General" sourceLinked="0"/>
            </c:trendlineLbl>
          </c:trendline>
          <c:xVal>
            <c:numRef>
              <c:f>EncoderTests!$A$592:$A$621</c:f>
              <c:numCache>
                <c:formatCode>General</c:formatCode>
                <c:ptCount val="30"/>
                <c:pt idx="0">
                  <c:v>31621.624</c:v>
                </c:pt>
                <c:pt idx="1">
                  <c:v>31672.25</c:v>
                </c:pt>
                <c:pt idx="2">
                  <c:v>31722.527999999998</c:v>
                </c:pt>
                <c:pt idx="3">
                  <c:v>31773.8</c:v>
                </c:pt>
                <c:pt idx="4">
                  <c:v>31825.256000000001</c:v>
                </c:pt>
                <c:pt idx="5">
                  <c:v>31875.837</c:v>
                </c:pt>
                <c:pt idx="6">
                  <c:v>31926.947</c:v>
                </c:pt>
                <c:pt idx="7">
                  <c:v>31977.79</c:v>
                </c:pt>
                <c:pt idx="8">
                  <c:v>32028.269</c:v>
                </c:pt>
                <c:pt idx="9">
                  <c:v>32078.966</c:v>
                </c:pt>
                <c:pt idx="10">
                  <c:v>32129.978999999999</c:v>
                </c:pt>
                <c:pt idx="11">
                  <c:v>32180.383999999998</c:v>
                </c:pt>
                <c:pt idx="12">
                  <c:v>32230.302</c:v>
                </c:pt>
                <c:pt idx="13">
                  <c:v>32280.786</c:v>
                </c:pt>
                <c:pt idx="14">
                  <c:v>32332.527999999998</c:v>
                </c:pt>
                <c:pt idx="15">
                  <c:v>32383.162</c:v>
                </c:pt>
                <c:pt idx="16">
                  <c:v>32435.446</c:v>
                </c:pt>
                <c:pt idx="17">
                  <c:v>32486.772000000001</c:v>
                </c:pt>
                <c:pt idx="18">
                  <c:v>32538.13</c:v>
                </c:pt>
                <c:pt idx="19">
                  <c:v>32589.217000000001</c:v>
                </c:pt>
                <c:pt idx="20">
                  <c:v>32639.995999999999</c:v>
                </c:pt>
                <c:pt idx="21">
                  <c:v>32690.734</c:v>
                </c:pt>
                <c:pt idx="22">
                  <c:v>32742.477999999999</c:v>
                </c:pt>
                <c:pt idx="23">
                  <c:v>32792.856</c:v>
                </c:pt>
                <c:pt idx="24">
                  <c:v>32843.891000000003</c:v>
                </c:pt>
                <c:pt idx="25">
                  <c:v>32894.313999999998</c:v>
                </c:pt>
                <c:pt idx="26">
                  <c:v>32944.637999999999</c:v>
                </c:pt>
                <c:pt idx="27">
                  <c:v>32994.906000000003</c:v>
                </c:pt>
                <c:pt idx="28">
                  <c:v>33045.517999999996</c:v>
                </c:pt>
                <c:pt idx="29">
                  <c:v>33095.680999999997</c:v>
                </c:pt>
              </c:numCache>
            </c:numRef>
          </c:xVal>
          <c:yVal>
            <c:numRef>
              <c:f>EncoderTests!$C$592:$C$621</c:f>
              <c:numCache>
                <c:formatCode>General</c:formatCode>
                <c:ptCount val="30"/>
                <c:pt idx="0">
                  <c:v>7136</c:v>
                </c:pt>
                <c:pt idx="1">
                  <c:v>7160</c:v>
                </c:pt>
                <c:pt idx="2">
                  <c:v>7171</c:v>
                </c:pt>
                <c:pt idx="3">
                  <c:v>7192</c:v>
                </c:pt>
                <c:pt idx="4">
                  <c:v>7217</c:v>
                </c:pt>
                <c:pt idx="5">
                  <c:v>7244</c:v>
                </c:pt>
                <c:pt idx="6">
                  <c:v>7272</c:v>
                </c:pt>
                <c:pt idx="7">
                  <c:v>7301</c:v>
                </c:pt>
                <c:pt idx="8">
                  <c:v>7329</c:v>
                </c:pt>
                <c:pt idx="9">
                  <c:v>7357</c:v>
                </c:pt>
                <c:pt idx="10">
                  <c:v>7386</c:v>
                </c:pt>
                <c:pt idx="11">
                  <c:v>7415</c:v>
                </c:pt>
                <c:pt idx="12">
                  <c:v>7443</c:v>
                </c:pt>
                <c:pt idx="13">
                  <c:v>7471</c:v>
                </c:pt>
                <c:pt idx="14">
                  <c:v>7501</c:v>
                </c:pt>
                <c:pt idx="15">
                  <c:v>7529</c:v>
                </c:pt>
                <c:pt idx="16">
                  <c:v>7558</c:v>
                </c:pt>
                <c:pt idx="17">
                  <c:v>7588</c:v>
                </c:pt>
                <c:pt idx="18">
                  <c:v>7617</c:v>
                </c:pt>
                <c:pt idx="19">
                  <c:v>7646</c:v>
                </c:pt>
                <c:pt idx="20">
                  <c:v>7675</c:v>
                </c:pt>
                <c:pt idx="21">
                  <c:v>7704</c:v>
                </c:pt>
                <c:pt idx="22">
                  <c:v>7733</c:v>
                </c:pt>
                <c:pt idx="23">
                  <c:v>7762</c:v>
                </c:pt>
                <c:pt idx="24">
                  <c:v>7791</c:v>
                </c:pt>
                <c:pt idx="25">
                  <c:v>7820</c:v>
                </c:pt>
                <c:pt idx="26">
                  <c:v>7848</c:v>
                </c:pt>
                <c:pt idx="27">
                  <c:v>7877</c:v>
                </c:pt>
                <c:pt idx="28">
                  <c:v>7906</c:v>
                </c:pt>
                <c:pt idx="29">
                  <c:v>7935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102602485903145"/>
                  <c:y val="-2.0751841503683006E-3"/>
                </c:manualLayout>
              </c:layout>
              <c:numFmt formatCode="General" sourceLinked="0"/>
            </c:trendlineLbl>
          </c:trendline>
          <c:xVal>
            <c:numRef>
              <c:f>EncoderTests!$A$592:$A$621</c:f>
              <c:numCache>
                <c:formatCode>General</c:formatCode>
                <c:ptCount val="30"/>
                <c:pt idx="0">
                  <c:v>31621.624</c:v>
                </c:pt>
                <c:pt idx="1">
                  <c:v>31672.25</c:v>
                </c:pt>
                <c:pt idx="2">
                  <c:v>31722.527999999998</c:v>
                </c:pt>
                <c:pt idx="3">
                  <c:v>31773.8</c:v>
                </c:pt>
                <c:pt idx="4">
                  <c:v>31825.256000000001</c:v>
                </c:pt>
                <c:pt idx="5">
                  <c:v>31875.837</c:v>
                </c:pt>
                <c:pt idx="6">
                  <c:v>31926.947</c:v>
                </c:pt>
                <c:pt idx="7">
                  <c:v>31977.79</c:v>
                </c:pt>
                <c:pt idx="8">
                  <c:v>32028.269</c:v>
                </c:pt>
                <c:pt idx="9">
                  <c:v>32078.966</c:v>
                </c:pt>
                <c:pt idx="10">
                  <c:v>32129.978999999999</c:v>
                </c:pt>
                <c:pt idx="11">
                  <c:v>32180.383999999998</c:v>
                </c:pt>
                <c:pt idx="12">
                  <c:v>32230.302</c:v>
                </c:pt>
                <c:pt idx="13">
                  <c:v>32280.786</c:v>
                </c:pt>
                <c:pt idx="14">
                  <c:v>32332.527999999998</c:v>
                </c:pt>
                <c:pt idx="15">
                  <c:v>32383.162</c:v>
                </c:pt>
                <c:pt idx="16">
                  <c:v>32435.446</c:v>
                </c:pt>
                <c:pt idx="17">
                  <c:v>32486.772000000001</c:v>
                </c:pt>
                <c:pt idx="18">
                  <c:v>32538.13</c:v>
                </c:pt>
                <c:pt idx="19">
                  <c:v>32589.217000000001</c:v>
                </c:pt>
                <c:pt idx="20">
                  <c:v>32639.995999999999</c:v>
                </c:pt>
                <c:pt idx="21">
                  <c:v>32690.734</c:v>
                </c:pt>
                <c:pt idx="22">
                  <c:v>32742.477999999999</c:v>
                </c:pt>
                <c:pt idx="23">
                  <c:v>32792.856</c:v>
                </c:pt>
                <c:pt idx="24">
                  <c:v>32843.891000000003</c:v>
                </c:pt>
                <c:pt idx="25">
                  <c:v>32894.313999999998</c:v>
                </c:pt>
                <c:pt idx="26">
                  <c:v>32944.637999999999</c:v>
                </c:pt>
                <c:pt idx="27">
                  <c:v>32994.906000000003</c:v>
                </c:pt>
                <c:pt idx="28">
                  <c:v>33045.517999999996</c:v>
                </c:pt>
                <c:pt idx="29">
                  <c:v>33095.680999999997</c:v>
                </c:pt>
              </c:numCache>
            </c:numRef>
          </c:xVal>
          <c:yVal>
            <c:numRef>
              <c:f>EncoderTests!$D$592:$D$621</c:f>
              <c:numCache>
                <c:formatCode>General</c:formatCode>
                <c:ptCount val="30"/>
                <c:pt idx="0">
                  <c:v>7723</c:v>
                </c:pt>
                <c:pt idx="1">
                  <c:v>7748</c:v>
                </c:pt>
                <c:pt idx="2">
                  <c:v>7760</c:v>
                </c:pt>
                <c:pt idx="3">
                  <c:v>7782</c:v>
                </c:pt>
                <c:pt idx="4">
                  <c:v>7809</c:v>
                </c:pt>
                <c:pt idx="5">
                  <c:v>7837</c:v>
                </c:pt>
                <c:pt idx="6">
                  <c:v>7866</c:v>
                </c:pt>
                <c:pt idx="7">
                  <c:v>7895</c:v>
                </c:pt>
                <c:pt idx="8">
                  <c:v>7925</c:v>
                </c:pt>
                <c:pt idx="9">
                  <c:v>7954</c:v>
                </c:pt>
                <c:pt idx="10">
                  <c:v>7984</c:v>
                </c:pt>
                <c:pt idx="11">
                  <c:v>8013</c:v>
                </c:pt>
                <c:pt idx="12">
                  <c:v>8042</c:v>
                </c:pt>
                <c:pt idx="13">
                  <c:v>8072</c:v>
                </c:pt>
                <c:pt idx="14">
                  <c:v>8102</c:v>
                </c:pt>
                <c:pt idx="15">
                  <c:v>8131</c:v>
                </c:pt>
                <c:pt idx="16">
                  <c:v>8161</c:v>
                </c:pt>
                <c:pt idx="17">
                  <c:v>8192</c:v>
                </c:pt>
                <c:pt idx="18">
                  <c:v>8222</c:v>
                </c:pt>
                <c:pt idx="19">
                  <c:v>8252</c:v>
                </c:pt>
                <c:pt idx="20">
                  <c:v>8282</c:v>
                </c:pt>
                <c:pt idx="21">
                  <c:v>8312</c:v>
                </c:pt>
                <c:pt idx="22">
                  <c:v>8342</c:v>
                </c:pt>
                <c:pt idx="23">
                  <c:v>8372</c:v>
                </c:pt>
                <c:pt idx="24">
                  <c:v>8401</c:v>
                </c:pt>
                <c:pt idx="25">
                  <c:v>8431</c:v>
                </c:pt>
                <c:pt idx="26">
                  <c:v>8461</c:v>
                </c:pt>
                <c:pt idx="27">
                  <c:v>8490</c:v>
                </c:pt>
                <c:pt idx="28">
                  <c:v>8520</c:v>
                </c:pt>
                <c:pt idx="29">
                  <c:v>8549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465417383907408"/>
                  <c:y val="-3.0534671069342139E-2"/>
                </c:manualLayout>
              </c:layout>
              <c:numFmt formatCode="General" sourceLinked="0"/>
            </c:trendlineLbl>
          </c:trendline>
          <c:xVal>
            <c:numRef>
              <c:f>EncoderTests!$A$592:$A$621</c:f>
              <c:numCache>
                <c:formatCode>General</c:formatCode>
                <c:ptCount val="30"/>
                <c:pt idx="0">
                  <c:v>31621.624</c:v>
                </c:pt>
                <c:pt idx="1">
                  <c:v>31672.25</c:v>
                </c:pt>
                <c:pt idx="2">
                  <c:v>31722.527999999998</c:v>
                </c:pt>
                <c:pt idx="3">
                  <c:v>31773.8</c:v>
                </c:pt>
                <c:pt idx="4">
                  <c:v>31825.256000000001</c:v>
                </c:pt>
                <c:pt idx="5">
                  <c:v>31875.837</c:v>
                </c:pt>
                <c:pt idx="6">
                  <c:v>31926.947</c:v>
                </c:pt>
                <c:pt idx="7">
                  <c:v>31977.79</c:v>
                </c:pt>
                <c:pt idx="8">
                  <c:v>32028.269</c:v>
                </c:pt>
                <c:pt idx="9">
                  <c:v>32078.966</c:v>
                </c:pt>
                <c:pt idx="10">
                  <c:v>32129.978999999999</c:v>
                </c:pt>
                <c:pt idx="11">
                  <c:v>32180.383999999998</c:v>
                </c:pt>
                <c:pt idx="12">
                  <c:v>32230.302</c:v>
                </c:pt>
                <c:pt idx="13">
                  <c:v>32280.786</c:v>
                </c:pt>
                <c:pt idx="14">
                  <c:v>32332.527999999998</c:v>
                </c:pt>
                <c:pt idx="15">
                  <c:v>32383.162</c:v>
                </c:pt>
                <c:pt idx="16">
                  <c:v>32435.446</c:v>
                </c:pt>
                <c:pt idx="17">
                  <c:v>32486.772000000001</c:v>
                </c:pt>
                <c:pt idx="18">
                  <c:v>32538.13</c:v>
                </c:pt>
                <c:pt idx="19">
                  <c:v>32589.217000000001</c:v>
                </c:pt>
                <c:pt idx="20">
                  <c:v>32639.995999999999</c:v>
                </c:pt>
                <c:pt idx="21">
                  <c:v>32690.734</c:v>
                </c:pt>
                <c:pt idx="22">
                  <c:v>32742.477999999999</c:v>
                </c:pt>
                <c:pt idx="23">
                  <c:v>32792.856</c:v>
                </c:pt>
                <c:pt idx="24">
                  <c:v>32843.891000000003</c:v>
                </c:pt>
                <c:pt idx="25">
                  <c:v>32894.313999999998</c:v>
                </c:pt>
                <c:pt idx="26">
                  <c:v>32944.637999999999</c:v>
                </c:pt>
                <c:pt idx="27">
                  <c:v>32994.906000000003</c:v>
                </c:pt>
                <c:pt idx="28">
                  <c:v>33045.517999999996</c:v>
                </c:pt>
                <c:pt idx="29">
                  <c:v>33095.680999999997</c:v>
                </c:pt>
              </c:numCache>
            </c:numRef>
          </c:xVal>
          <c:yVal>
            <c:numRef>
              <c:f>EncoderTests!$E$592:$E$621</c:f>
              <c:numCache>
                <c:formatCode>General</c:formatCode>
                <c:ptCount val="30"/>
                <c:pt idx="0">
                  <c:v>8269</c:v>
                </c:pt>
                <c:pt idx="1">
                  <c:v>8296</c:v>
                </c:pt>
                <c:pt idx="2">
                  <c:v>8309</c:v>
                </c:pt>
                <c:pt idx="3">
                  <c:v>8332</c:v>
                </c:pt>
                <c:pt idx="4">
                  <c:v>8361</c:v>
                </c:pt>
                <c:pt idx="5">
                  <c:v>8391</c:v>
                </c:pt>
                <c:pt idx="6">
                  <c:v>8422</c:v>
                </c:pt>
                <c:pt idx="7">
                  <c:v>8453</c:v>
                </c:pt>
                <c:pt idx="8">
                  <c:v>8485</c:v>
                </c:pt>
                <c:pt idx="9">
                  <c:v>8517</c:v>
                </c:pt>
                <c:pt idx="10">
                  <c:v>8549</c:v>
                </c:pt>
                <c:pt idx="11">
                  <c:v>8580</c:v>
                </c:pt>
                <c:pt idx="12">
                  <c:v>8611</c:v>
                </c:pt>
                <c:pt idx="13">
                  <c:v>8643</c:v>
                </c:pt>
                <c:pt idx="14">
                  <c:v>8675</c:v>
                </c:pt>
                <c:pt idx="15">
                  <c:v>8707</c:v>
                </c:pt>
                <c:pt idx="16">
                  <c:v>8739</c:v>
                </c:pt>
                <c:pt idx="17">
                  <c:v>8772</c:v>
                </c:pt>
                <c:pt idx="18">
                  <c:v>8804</c:v>
                </c:pt>
                <c:pt idx="19">
                  <c:v>8836</c:v>
                </c:pt>
                <c:pt idx="20">
                  <c:v>8867</c:v>
                </c:pt>
                <c:pt idx="21">
                  <c:v>8899</c:v>
                </c:pt>
                <c:pt idx="22">
                  <c:v>8932</c:v>
                </c:pt>
                <c:pt idx="23">
                  <c:v>8963</c:v>
                </c:pt>
                <c:pt idx="24">
                  <c:v>8995</c:v>
                </c:pt>
                <c:pt idx="25">
                  <c:v>9027</c:v>
                </c:pt>
                <c:pt idx="26">
                  <c:v>9059</c:v>
                </c:pt>
                <c:pt idx="27">
                  <c:v>9090</c:v>
                </c:pt>
                <c:pt idx="28">
                  <c:v>9122</c:v>
                </c:pt>
                <c:pt idx="29">
                  <c:v>9153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7377590018982834E-2"/>
                  <c:y val="-2.2009567352468038E-2"/>
                </c:manualLayout>
              </c:layout>
              <c:numFmt formatCode="General" sourceLinked="0"/>
            </c:trendlineLbl>
          </c:trendline>
          <c:xVal>
            <c:numRef>
              <c:f>EncoderTests!$A$592:$A$621</c:f>
              <c:numCache>
                <c:formatCode>General</c:formatCode>
                <c:ptCount val="30"/>
                <c:pt idx="0">
                  <c:v>31621.624</c:v>
                </c:pt>
                <c:pt idx="1">
                  <c:v>31672.25</c:v>
                </c:pt>
                <c:pt idx="2">
                  <c:v>31722.527999999998</c:v>
                </c:pt>
                <c:pt idx="3">
                  <c:v>31773.8</c:v>
                </c:pt>
                <c:pt idx="4">
                  <c:v>31825.256000000001</c:v>
                </c:pt>
                <c:pt idx="5">
                  <c:v>31875.837</c:v>
                </c:pt>
                <c:pt idx="6">
                  <c:v>31926.947</c:v>
                </c:pt>
                <c:pt idx="7">
                  <c:v>31977.79</c:v>
                </c:pt>
                <c:pt idx="8">
                  <c:v>32028.269</c:v>
                </c:pt>
                <c:pt idx="9">
                  <c:v>32078.966</c:v>
                </c:pt>
                <c:pt idx="10">
                  <c:v>32129.978999999999</c:v>
                </c:pt>
                <c:pt idx="11">
                  <c:v>32180.383999999998</c:v>
                </c:pt>
                <c:pt idx="12">
                  <c:v>32230.302</c:v>
                </c:pt>
                <c:pt idx="13">
                  <c:v>32280.786</c:v>
                </c:pt>
                <c:pt idx="14">
                  <c:v>32332.527999999998</c:v>
                </c:pt>
                <c:pt idx="15">
                  <c:v>32383.162</c:v>
                </c:pt>
                <c:pt idx="16">
                  <c:v>32435.446</c:v>
                </c:pt>
                <c:pt idx="17">
                  <c:v>32486.772000000001</c:v>
                </c:pt>
                <c:pt idx="18">
                  <c:v>32538.13</c:v>
                </c:pt>
                <c:pt idx="19">
                  <c:v>32589.217000000001</c:v>
                </c:pt>
                <c:pt idx="20">
                  <c:v>32639.995999999999</c:v>
                </c:pt>
                <c:pt idx="21">
                  <c:v>32690.734</c:v>
                </c:pt>
                <c:pt idx="22">
                  <c:v>32742.477999999999</c:v>
                </c:pt>
                <c:pt idx="23">
                  <c:v>32792.856</c:v>
                </c:pt>
                <c:pt idx="24">
                  <c:v>32843.891000000003</c:v>
                </c:pt>
                <c:pt idx="25">
                  <c:v>32894.313999999998</c:v>
                </c:pt>
                <c:pt idx="26">
                  <c:v>32944.637999999999</c:v>
                </c:pt>
                <c:pt idx="27">
                  <c:v>32994.906000000003</c:v>
                </c:pt>
                <c:pt idx="28">
                  <c:v>33045.517999999996</c:v>
                </c:pt>
                <c:pt idx="29">
                  <c:v>33095.680999999997</c:v>
                </c:pt>
              </c:numCache>
            </c:numRef>
          </c:xVal>
          <c:yVal>
            <c:numRef>
              <c:f>EncoderTests!$F$592:$F$621</c:f>
              <c:numCache>
                <c:formatCode>General</c:formatCode>
                <c:ptCount val="30"/>
                <c:pt idx="0">
                  <c:v>8450</c:v>
                </c:pt>
                <c:pt idx="1">
                  <c:v>8476</c:v>
                </c:pt>
                <c:pt idx="2">
                  <c:v>8488</c:v>
                </c:pt>
                <c:pt idx="3">
                  <c:v>8512</c:v>
                </c:pt>
                <c:pt idx="4">
                  <c:v>8540</c:v>
                </c:pt>
                <c:pt idx="5">
                  <c:v>8570</c:v>
                </c:pt>
                <c:pt idx="6">
                  <c:v>8601</c:v>
                </c:pt>
                <c:pt idx="7">
                  <c:v>8632</c:v>
                </c:pt>
                <c:pt idx="8">
                  <c:v>8663</c:v>
                </c:pt>
                <c:pt idx="9">
                  <c:v>8694</c:v>
                </c:pt>
                <c:pt idx="10">
                  <c:v>8726</c:v>
                </c:pt>
                <c:pt idx="11">
                  <c:v>8757</c:v>
                </c:pt>
                <c:pt idx="12">
                  <c:v>8788</c:v>
                </c:pt>
                <c:pt idx="13">
                  <c:v>8819</c:v>
                </c:pt>
                <c:pt idx="14">
                  <c:v>8851</c:v>
                </c:pt>
                <c:pt idx="15">
                  <c:v>8882</c:v>
                </c:pt>
                <c:pt idx="16">
                  <c:v>8914</c:v>
                </c:pt>
                <c:pt idx="17">
                  <c:v>8946</c:v>
                </c:pt>
                <c:pt idx="18">
                  <c:v>8978</c:v>
                </c:pt>
                <c:pt idx="19">
                  <c:v>9010</c:v>
                </c:pt>
                <c:pt idx="20">
                  <c:v>9041</c:v>
                </c:pt>
                <c:pt idx="21">
                  <c:v>9072</c:v>
                </c:pt>
                <c:pt idx="22">
                  <c:v>9104</c:v>
                </c:pt>
                <c:pt idx="23">
                  <c:v>9135</c:v>
                </c:pt>
                <c:pt idx="24">
                  <c:v>9167</c:v>
                </c:pt>
                <c:pt idx="25">
                  <c:v>9198</c:v>
                </c:pt>
                <c:pt idx="26">
                  <c:v>9229</c:v>
                </c:pt>
                <c:pt idx="27">
                  <c:v>9260</c:v>
                </c:pt>
                <c:pt idx="28">
                  <c:v>9292</c:v>
                </c:pt>
                <c:pt idx="29">
                  <c:v>9322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44480"/>
        <c:axId val="184266752"/>
      </c:scatterChart>
      <c:valAx>
        <c:axId val="18424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266752"/>
        <c:crosses val="autoZero"/>
        <c:crossBetween val="midCat"/>
      </c:valAx>
      <c:valAx>
        <c:axId val="18426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244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490116733503217"/>
                  <c:y val="-1.100858556363319E-2"/>
                </c:manualLayout>
              </c:layout>
              <c:numFmt formatCode="General" sourceLinked="0"/>
            </c:trendlineLbl>
          </c:trendline>
          <c:xVal>
            <c:numRef>
              <c:f>EncoderTests!$A$622:$A$642</c:f>
              <c:numCache>
                <c:formatCode>General</c:formatCode>
                <c:ptCount val="21"/>
                <c:pt idx="0">
                  <c:v>500.72500000000002</c:v>
                </c:pt>
                <c:pt idx="1">
                  <c:v>550.86</c:v>
                </c:pt>
                <c:pt idx="2">
                  <c:v>601.79499999999996</c:v>
                </c:pt>
                <c:pt idx="3">
                  <c:v>652.71799999999996</c:v>
                </c:pt>
                <c:pt idx="4">
                  <c:v>703.38099999999997</c:v>
                </c:pt>
                <c:pt idx="5">
                  <c:v>753.42200000000003</c:v>
                </c:pt>
                <c:pt idx="6">
                  <c:v>803.625</c:v>
                </c:pt>
                <c:pt idx="7">
                  <c:v>855.34299999999996</c:v>
                </c:pt>
                <c:pt idx="8">
                  <c:v>906.05399999999997</c:v>
                </c:pt>
                <c:pt idx="9">
                  <c:v>957.02300000000002</c:v>
                </c:pt>
                <c:pt idx="10">
                  <c:v>1008.101</c:v>
                </c:pt>
                <c:pt idx="11">
                  <c:v>1058.9469999999999</c:v>
                </c:pt>
                <c:pt idx="12">
                  <c:v>1109.4960000000001</c:v>
                </c:pt>
                <c:pt idx="13">
                  <c:v>1159.798</c:v>
                </c:pt>
                <c:pt idx="14">
                  <c:v>1210.961</c:v>
                </c:pt>
                <c:pt idx="15">
                  <c:v>1262.2850000000001</c:v>
                </c:pt>
                <c:pt idx="16">
                  <c:v>1312.2529999999999</c:v>
                </c:pt>
                <c:pt idx="17">
                  <c:v>1362.58</c:v>
                </c:pt>
                <c:pt idx="18">
                  <c:v>1412.6079999999999</c:v>
                </c:pt>
                <c:pt idx="19">
                  <c:v>1462.796</c:v>
                </c:pt>
                <c:pt idx="20">
                  <c:v>1514.31</c:v>
                </c:pt>
              </c:numCache>
            </c:numRef>
          </c:xVal>
          <c:yVal>
            <c:numRef>
              <c:f>EncoderTests!$C$622:$C$642</c:f>
              <c:numCache>
                <c:formatCode>General</c:formatCode>
                <c:ptCount val="21"/>
                <c:pt idx="0">
                  <c:v>8025</c:v>
                </c:pt>
                <c:pt idx="1">
                  <c:v>8025</c:v>
                </c:pt>
                <c:pt idx="2">
                  <c:v>8025</c:v>
                </c:pt>
                <c:pt idx="3">
                  <c:v>8025</c:v>
                </c:pt>
                <c:pt idx="4">
                  <c:v>8025</c:v>
                </c:pt>
                <c:pt idx="5">
                  <c:v>8025</c:v>
                </c:pt>
                <c:pt idx="6">
                  <c:v>8025</c:v>
                </c:pt>
                <c:pt idx="7">
                  <c:v>8025</c:v>
                </c:pt>
                <c:pt idx="8">
                  <c:v>8025</c:v>
                </c:pt>
                <c:pt idx="9">
                  <c:v>8025</c:v>
                </c:pt>
                <c:pt idx="10">
                  <c:v>8025</c:v>
                </c:pt>
                <c:pt idx="11">
                  <c:v>8025</c:v>
                </c:pt>
                <c:pt idx="12">
                  <c:v>8025</c:v>
                </c:pt>
                <c:pt idx="13">
                  <c:v>8025</c:v>
                </c:pt>
                <c:pt idx="14">
                  <c:v>8025</c:v>
                </c:pt>
                <c:pt idx="15">
                  <c:v>8025</c:v>
                </c:pt>
                <c:pt idx="16">
                  <c:v>8025</c:v>
                </c:pt>
                <c:pt idx="17">
                  <c:v>8025</c:v>
                </c:pt>
                <c:pt idx="18">
                  <c:v>8025</c:v>
                </c:pt>
                <c:pt idx="19">
                  <c:v>8025</c:v>
                </c:pt>
                <c:pt idx="20">
                  <c:v>8025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568174219565855"/>
                  <c:y val="-1.1397117559793517E-2"/>
                </c:manualLayout>
              </c:layout>
              <c:numFmt formatCode="General" sourceLinked="0"/>
            </c:trendlineLbl>
          </c:trendline>
          <c:xVal>
            <c:numRef>
              <c:f>EncoderTests!$A$622:$A$642</c:f>
              <c:numCache>
                <c:formatCode>General</c:formatCode>
                <c:ptCount val="21"/>
                <c:pt idx="0">
                  <c:v>500.72500000000002</c:v>
                </c:pt>
                <c:pt idx="1">
                  <c:v>550.86</c:v>
                </c:pt>
                <c:pt idx="2">
                  <c:v>601.79499999999996</c:v>
                </c:pt>
                <c:pt idx="3">
                  <c:v>652.71799999999996</c:v>
                </c:pt>
                <c:pt idx="4">
                  <c:v>703.38099999999997</c:v>
                </c:pt>
                <c:pt idx="5">
                  <c:v>753.42200000000003</c:v>
                </c:pt>
                <c:pt idx="6">
                  <c:v>803.625</c:v>
                </c:pt>
                <c:pt idx="7">
                  <c:v>855.34299999999996</c:v>
                </c:pt>
                <c:pt idx="8">
                  <c:v>906.05399999999997</c:v>
                </c:pt>
                <c:pt idx="9">
                  <c:v>957.02300000000002</c:v>
                </c:pt>
                <c:pt idx="10">
                  <c:v>1008.101</c:v>
                </c:pt>
                <c:pt idx="11">
                  <c:v>1058.9469999999999</c:v>
                </c:pt>
                <c:pt idx="12">
                  <c:v>1109.4960000000001</c:v>
                </c:pt>
                <c:pt idx="13">
                  <c:v>1159.798</c:v>
                </c:pt>
                <c:pt idx="14">
                  <c:v>1210.961</c:v>
                </c:pt>
                <c:pt idx="15">
                  <c:v>1262.2850000000001</c:v>
                </c:pt>
                <c:pt idx="16">
                  <c:v>1312.2529999999999</c:v>
                </c:pt>
                <c:pt idx="17">
                  <c:v>1362.58</c:v>
                </c:pt>
                <c:pt idx="18">
                  <c:v>1412.6079999999999</c:v>
                </c:pt>
                <c:pt idx="19">
                  <c:v>1462.796</c:v>
                </c:pt>
                <c:pt idx="20">
                  <c:v>1514.31</c:v>
                </c:pt>
              </c:numCache>
            </c:numRef>
          </c:xVal>
          <c:yVal>
            <c:numRef>
              <c:f>EncoderTests!$D$622:$D$642</c:f>
              <c:numCache>
                <c:formatCode>General</c:formatCode>
                <c:ptCount val="21"/>
                <c:pt idx="0">
                  <c:v>8645</c:v>
                </c:pt>
                <c:pt idx="1">
                  <c:v>8645</c:v>
                </c:pt>
                <c:pt idx="2">
                  <c:v>8645</c:v>
                </c:pt>
                <c:pt idx="3">
                  <c:v>8645</c:v>
                </c:pt>
                <c:pt idx="4">
                  <c:v>8645</c:v>
                </c:pt>
                <c:pt idx="5">
                  <c:v>8645</c:v>
                </c:pt>
                <c:pt idx="6">
                  <c:v>8645</c:v>
                </c:pt>
                <c:pt idx="7">
                  <c:v>8645</c:v>
                </c:pt>
                <c:pt idx="8">
                  <c:v>8645</c:v>
                </c:pt>
                <c:pt idx="9">
                  <c:v>8645</c:v>
                </c:pt>
                <c:pt idx="10">
                  <c:v>8645</c:v>
                </c:pt>
                <c:pt idx="11">
                  <c:v>8645</c:v>
                </c:pt>
                <c:pt idx="12">
                  <c:v>8645</c:v>
                </c:pt>
                <c:pt idx="13">
                  <c:v>8645</c:v>
                </c:pt>
                <c:pt idx="14">
                  <c:v>8645</c:v>
                </c:pt>
                <c:pt idx="15">
                  <c:v>8645</c:v>
                </c:pt>
                <c:pt idx="16">
                  <c:v>8645</c:v>
                </c:pt>
                <c:pt idx="17">
                  <c:v>8645</c:v>
                </c:pt>
                <c:pt idx="18">
                  <c:v>8645</c:v>
                </c:pt>
                <c:pt idx="19">
                  <c:v>8645</c:v>
                </c:pt>
                <c:pt idx="20">
                  <c:v>8645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806451806575636"/>
                  <c:y val="2.1440951594605663E-2"/>
                </c:manualLayout>
              </c:layout>
              <c:numFmt formatCode="General" sourceLinked="0"/>
            </c:trendlineLbl>
          </c:trendline>
          <c:xVal>
            <c:numRef>
              <c:f>EncoderTests!$A$622:$A$642</c:f>
              <c:numCache>
                <c:formatCode>General</c:formatCode>
                <c:ptCount val="21"/>
                <c:pt idx="0">
                  <c:v>500.72500000000002</c:v>
                </c:pt>
                <c:pt idx="1">
                  <c:v>550.86</c:v>
                </c:pt>
                <c:pt idx="2">
                  <c:v>601.79499999999996</c:v>
                </c:pt>
                <c:pt idx="3">
                  <c:v>652.71799999999996</c:v>
                </c:pt>
                <c:pt idx="4">
                  <c:v>703.38099999999997</c:v>
                </c:pt>
                <c:pt idx="5">
                  <c:v>753.42200000000003</c:v>
                </c:pt>
                <c:pt idx="6">
                  <c:v>803.625</c:v>
                </c:pt>
                <c:pt idx="7">
                  <c:v>855.34299999999996</c:v>
                </c:pt>
                <c:pt idx="8">
                  <c:v>906.05399999999997</c:v>
                </c:pt>
                <c:pt idx="9">
                  <c:v>957.02300000000002</c:v>
                </c:pt>
                <c:pt idx="10">
                  <c:v>1008.101</c:v>
                </c:pt>
                <c:pt idx="11">
                  <c:v>1058.9469999999999</c:v>
                </c:pt>
                <c:pt idx="12">
                  <c:v>1109.4960000000001</c:v>
                </c:pt>
                <c:pt idx="13">
                  <c:v>1159.798</c:v>
                </c:pt>
                <c:pt idx="14">
                  <c:v>1210.961</c:v>
                </c:pt>
                <c:pt idx="15">
                  <c:v>1262.2850000000001</c:v>
                </c:pt>
                <c:pt idx="16">
                  <c:v>1312.2529999999999</c:v>
                </c:pt>
                <c:pt idx="17">
                  <c:v>1362.58</c:v>
                </c:pt>
                <c:pt idx="18">
                  <c:v>1412.6079999999999</c:v>
                </c:pt>
                <c:pt idx="19">
                  <c:v>1462.796</c:v>
                </c:pt>
                <c:pt idx="20">
                  <c:v>1514.31</c:v>
                </c:pt>
              </c:numCache>
            </c:numRef>
          </c:xVal>
          <c:yVal>
            <c:numRef>
              <c:f>EncoderTests!$E$622:$E$642</c:f>
              <c:numCache>
                <c:formatCode>General</c:formatCode>
                <c:ptCount val="21"/>
                <c:pt idx="0">
                  <c:v>9255</c:v>
                </c:pt>
                <c:pt idx="1">
                  <c:v>9255</c:v>
                </c:pt>
                <c:pt idx="2">
                  <c:v>9255</c:v>
                </c:pt>
                <c:pt idx="3">
                  <c:v>9255</c:v>
                </c:pt>
                <c:pt idx="4">
                  <c:v>9255</c:v>
                </c:pt>
                <c:pt idx="5">
                  <c:v>9255</c:v>
                </c:pt>
                <c:pt idx="6">
                  <c:v>9255</c:v>
                </c:pt>
                <c:pt idx="7">
                  <c:v>9255</c:v>
                </c:pt>
                <c:pt idx="8">
                  <c:v>9255</c:v>
                </c:pt>
                <c:pt idx="9">
                  <c:v>9255</c:v>
                </c:pt>
                <c:pt idx="10">
                  <c:v>9255</c:v>
                </c:pt>
                <c:pt idx="11">
                  <c:v>9255</c:v>
                </c:pt>
                <c:pt idx="12">
                  <c:v>9255</c:v>
                </c:pt>
                <c:pt idx="13">
                  <c:v>9255</c:v>
                </c:pt>
                <c:pt idx="14">
                  <c:v>9255</c:v>
                </c:pt>
                <c:pt idx="15">
                  <c:v>9255</c:v>
                </c:pt>
                <c:pt idx="16">
                  <c:v>9255</c:v>
                </c:pt>
                <c:pt idx="17">
                  <c:v>9255</c:v>
                </c:pt>
                <c:pt idx="18">
                  <c:v>9255</c:v>
                </c:pt>
                <c:pt idx="19">
                  <c:v>9255</c:v>
                </c:pt>
                <c:pt idx="20">
                  <c:v>9255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329896632556072"/>
                  <c:y val="5.2359184002255474E-5"/>
                </c:manualLayout>
              </c:layout>
              <c:numFmt formatCode="General" sourceLinked="0"/>
            </c:trendlineLbl>
          </c:trendline>
          <c:xVal>
            <c:numRef>
              <c:f>EncoderTests!$A$622:$A$642</c:f>
              <c:numCache>
                <c:formatCode>General</c:formatCode>
                <c:ptCount val="21"/>
                <c:pt idx="0">
                  <c:v>500.72500000000002</c:v>
                </c:pt>
                <c:pt idx="1">
                  <c:v>550.86</c:v>
                </c:pt>
                <c:pt idx="2">
                  <c:v>601.79499999999996</c:v>
                </c:pt>
                <c:pt idx="3">
                  <c:v>652.71799999999996</c:v>
                </c:pt>
                <c:pt idx="4">
                  <c:v>703.38099999999997</c:v>
                </c:pt>
                <c:pt idx="5">
                  <c:v>753.42200000000003</c:v>
                </c:pt>
                <c:pt idx="6">
                  <c:v>803.625</c:v>
                </c:pt>
                <c:pt idx="7">
                  <c:v>855.34299999999996</c:v>
                </c:pt>
                <c:pt idx="8">
                  <c:v>906.05399999999997</c:v>
                </c:pt>
                <c:pt idx="9">
                  <c:v>957.02300000000002</c:v>
                </c:pt>
                <c:pt idx="10">
                  <c:v>1008.101</c:v>
                </c:pt>
                <c:pt idx="11">
                  <c:v>1058.9469999999999</c:v>
                </c:pt>
                <c:pt idx="12">
                  <c:v>1109.4960000000001</c:v>
                </c:pt>
                <c:pt idx="13">
                  <c:v>1159.798</c:v>
                </c:pt>
                <c:pt idx="14">
                  <c:v>1210.961</c:v>
                </c:pt>
                <c:pt idx="15">
                  <c:v>1262.2850000000001</c:v>
                </c:pt>
                <c:pt idx="16">
                  <c:v>1312.2529999999999</c:v>
                </c:pt>
                <c:pt idx="17">
                  <c:v>1362.58</c:v>
                </c:pt>
                <c:pt idx="18">
                  <c:v>1412.6079999999999</c:v>
                </c:pt>
                <c:pt idx="19">
                  <c:v>1462.796</c:v>
                </c:pt>
                <c:pt idx="20">
                  <c:v>1514.31</c:v>
                </c:pt>
              </c:numCache>
            </c:numRef>
          </c:xVal>
          <c:yVal>
            <c:numRef>
              <c:f>EncoderTests!$F$622:$F$642</c:f>
              <c:numCache>
                <c:formatCode>General</c:formatCode>
                <c:ptCount val="21"/>
                <c:pt idx="0">
                  <c:v>9420</c:v>
                </c:pt>
                <c:pt idx="1">
                  <c:v>9420</c:v>
                </c:pt>
                <c:pt idx="2">
                  <c:v>9420</c:v>
                </c:pt>
                <c:pt idx="3">
                  <c:v>9420</c:v>
                </c:pt>
                <c:pt idx="4">
                  <c:v>9420</c:v>
                </c:pt>
                <c:pt idx="5">
                  <c:v>9420</c:v>
                </c:pt>
                <c:pt idx="6">
                  <c:v>9420</c:v>
                </c:pt>
                <c:pt idx="7">
                  <c:v>9420</c:v>
                </c:pt>
                <c:pt idx="8">
                  <c:v>9420</c:v>
                </c:pt>
                <c:pt idx="9">
                  <c:v>9420</c:v>
                </c:pt>
                <c:pt idx="10">
                  <c:v>9420</c:v>
                </c:pt>
                <c:pt idx="11">
                  <c:v>9420</c:v>
                </c:pt>
                <c:pt idx="12">
                  <c:v>9420</c:v>
                </c:pt>
                <c:pt idx="13">
                  <c:v>9420</c:v>
                </c:pt>
                <c:pt idx="14">
                  <c:v>9420</c:v>
                </c:pt>
                <c:pt idx="15">
                  <c:v>9420</c:v>
                </c:pt>
                <c:pt idx="16">
                  <c:v>9420</c:v>
                </c:pt>
                <c:pt idx="17">
                  <c:v>9420</c:v>
                </c:pt>
                <c:pt idx="18">
                  <c:v>9420</c:v>
                </c:pt>
                <c:pt idx="19">
                  <c:v>9420</c:v>
                </c:pt>
                <c:pt idx="20">
                  <c:v>9420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45216"/>
        <c:axId val="183146752"/>
      </c:scatterChart>
      <c:valAx>
        <c:axId val="18314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146752"/>
        <c:crosses val="autoZero"/>
        <c:crossBetween val="midCat"/>
      </c:valAx>
      <c:valAx>
        <c:axId val="18314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14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-0.05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124803951641993"/>
                  <c:y val="2.3264329861993056E-3"/>
                </c:manualLayout>
              </c:layout>
              <c:numFmt formatCode="General" sourceLinked="0"/>
            </c:trendlineLbl>
          </c:trendline>
          <c:xVal>
            <c:numRef>
              <c:f>EncoderTests!$A$643:$A$672</c:f>
              <c:numCache>
                <c:formatCode>General</c:formatCode>
                <c:ptCount val="30"/>
                <c:pt idx="0">
                  <c:v>1617.606</c:v>
                </c:pt>
                <c:pt idx="1">
                  <c:v>1667.979</c:v>
                </c:pt>
                <c:pt idx="2">
                  <c:v>1719.127</c:v>
                </c:pt>
                <c:pt idx="3">
                  <c:v>1770.4280000000001</c:v>
                </c:pt>
                <c:pt idx="4">
                  <c:v>1821.0830000000001</c:v>
                </c:pt>
                <c:pt idx="5">
                  <c:v>1872.085</c:v>
                </c:pt>
                <c:pt idx="6">
                  <c:v>1922.73</c:v>
                </c:pt>
                <c:pt idx="7">
                  <c:v>1974.2049999999999</c:v>
                </c:pt>
                <c:pt idx="8">
                  <c:v>2027.653</c:v>
                </c:pt>
                <c:pt idx="9">
                  <c:v>2078.3690000000001</c:v>
                </c:pt>
                <c:pt idx="10">
                  <c:v>2129.011</c:v>
                </c:pt>
                <c:pt idx="11">
                  <c:v>2179.3649999999998</c:v>
                </c:pt>
                <c:pt idx="12">
                  <c:v>2230.0039999999999</c:v>
                </c:pt>
                <c:pt idx="13">
                  <c:v>2281.8229999999999</c:v>
                </c:pt>
                <c:pt idx="14">
                  <c:v>2332.4050000000002</c:v>
                </c:pt>
                <c:pt idx="15">
                  <c:v>2382.7809999999999</c:v>
                </c:pt>
                <c:pt idx="16">
                  <c:v>2434.1190000000001</c:v>
                </c:pt>
                <c:pt idx="17">
                  <c:v>2485.1129999999998</c:v>
                </c:pt>
                <c:pt idx="18">
                  <c:v>2536.2370000000001</c:v>
                </c:pt>
                <c:pt idx="19">
                  <c:v>2586.261</c:v>
                </c:pt>
                <c:pt idx="20">
                  <c:v>2636.511</c:v>
                </c:pt>
                <c:pt idx="21">
                  <c:v>2687.19</c:v>
                </c:pt>
                <c:pt idx="22">
                  <c:v>2738.52</c:v>
                </c:pt>
                <c:pt idx="23">
                  <c:v>2789.0990000000002</c:v>
                </c:pt>
                <c:pt idx="24">
                  <c:v>2840.2660000000001</c:v>
                </c:pt>
                <c:pt idx="25">
                  <c:v>2890.7190000000001</c:v>
                </c:pt>
                <c:pt idx="26">
                  <c:v>2942.5210000000002</c:v>
                </c:pt>
                <c:pt idx="27">
                  <c:v>2992.6329999999998</c:v>
                </c:pt>
                <c:pt idx="28">
                  <c:v>3042.39</c:v>
                </c:pt>
                <c:pt idx="29">
                  <c:v>3093.6480000000001</c:v>
                </c:pt>
              </c:numCache>
            </c:numRef>
          </c:xVal>
          <c:yVal>
            <c:numRef>
              <c:f>EncoderTests!$C$643:$C$672</c:f>
              <c:numCache>
                <c:formatCode>General</c:formatCode>
                <c:ptCount val="30"/>
                <c:pt idx="0">
                  <c:v>8025</c:v>
                </c:pt>
                <c:pt idx="1">
                  <c:v>8025</c:v>
                </c:pt>
                <c:pt idx="2">
                  <c:v>8025</c:v>
                </c:pt>
                <c:pt idx="3">
                  <c:v>8025</c:v>
                </c:pt>
                <c:pt idx="4">
                  <c:v>8025</c:v>
                </c:pt>
                <c:pt idx="5">
                  <c:v>8025</c:v>
                </c:pt>
                <c:pt idx="6">
                  <c:v>8025</c:v>
                </c:pt>
                <c:pt idx="7">
                  <c:v>8025</c:v>
                </c:pt>
                <c:pt idx="8">
                  <c:v>8025</c:v>
                </c:pt>
                <c:pt idx="9">
                  <c:v>8025</c:v>
                </c:pt>
                <c:pt idx="10">
                  <c:v>8025</c:v>
                </c:pt>
                <c:pt idx="11">
                  <c:v>8025</c:v>
                </c:pt>
                <c:pt idx="12">
                  <c:v>8025</c:v>
                </c:pt>
                <c:pt idx="13">
                  <c:v>8025</c:v>
                </c:pt>
                <c:pt idx="14">
                  <c:v>8025</c:v>
                </c:pt>
                <c:pt idx="15">
                  <c:v>8025</c:v>
                </c:pt>
                <c:pt idx="16">
                  <c:v>8025</c:v>
                </c:pt>
                <c:pt idx="17">
                  <c:v>8025</c:v>
                </c:pt>
                <c:pt idx="18">
                  <c:v>8025</c:v>
                </c:pt>
                <c:pt idx="19">
                  <c:v>8025</c:v>
                </c:pt>
                <c:pt idx="20">
                  <c:v>8025</c:v>
                </c:pt>
                <c:pt idx="21">
                  <c:v>8025</c:v>
                </c:pt>
                <c:pt idx="22">
                  <c:v>8025</c:v>
                </c:pt>
                <c:pt idx="23">
                  <c:v>8025</c:v>
                </c:pt>
                <c:pt idx="24">
                  <c:v>8025</c:v>
                </c:pt>
                <c:pt idx="25">
                  <c:v>8025</c:v>
                </c:pt>
                <c:pt idx="26">
                  <c:v>8025</c:v>
                </c:pt>
                <c:pt idx="27">
                  <c:v>8025</c:v>
                </c:pt>
                <c:pt idx="28">
                  <c:v>8025</c:v>
                </c:pt>
                <c:pt idx="29">
                  <c:v>8025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494431544458655"/>
                  <c:y val="-1.6460926255185845E-2"/>
                </c:manualLayout>
              </c:layout>
              <c:numFmt formatCode="General" sourceLinked="0"/>
            </c:trendlineLbl>
          </c:trendline>
          <c:xVal>
            <c:numRef>
              <c:f>EncoderTests!$A$643:$A$672</c:f>
              <c:numCache>
                <c:formatCode>General</c:formatCode>
                <c:ptCount val="30"/>
                <c:pt idx="0">
                  <c:v>1617.606</c:v>
                </c:pt>
                <c:pt idx="1">
                  <c:v>1667.979</c:v>
                </c:pt>
                <c:pt idx="2">
                  <c:v>1719.127</c:v>
                </c:pt>
                <c:pt idx="3">
                  <c:v>1770.4280000000001</c:v>
                </c:pt>
                <c:pt idx="4">
                  <c:v>1821.0830000000001</c:v>
                </c:pt>
                <c:pt idx="5">
                  <c:v>1872.085</c:v>
                </c:pt>
                <c:pt idx="6">
                  <c:v>1922.73</c:v>
                </c:pt>
                <c:pt idx="7">
                  <c:v>1974.2049999999999</c:v>
                </c:pt>
                <c:pt idx="8">
                  <c:v>2027.653</c:v>
                </c:pt>
                <c:pt idx="9">
                  <c:v>2078.3690000000001</c:v>
                </c:pt>
                <c:pt idx="10">
                  <c:v>2129.011</c:v>
                </c:pt>
                <c:pt idx="11">
                  <c:v>2179.3649999999998</c:v>
                </c:pt>
                <c:pt idx="12">
                  <c:v>2230.0039999999999</c:v>
                </c:pt>
                <c:pt idx="13">
                  <c:v>2281.8229999999999</c:v>
                </c:pt>
                <c:pt idx="14">
                  <c:v>2332.4050000000002</c:v>
                </c:pt>
                <c:pt idx="15">
                  <c:v>2382.7809999999999</c:v>
                </c:pt>
                <c:pt idx="16">
                  <c:v>2434.1190000000001</c:v>
                </c:pt>
                <c:pt idx="17">
                  <c:v>2485.1129999999998</c:v>
                </c:pt>
                <c:pt idx="18">
                  <c:v>2536.2370000000001</c:v>
                </c:pt>
                <c:pt idx="19">
                  <c:v>2586.261</c:v>
                </c:pt>
                <c:pt idx="20">
                  <c:v>2636.511</c:v>
                </c:pt>
                <c:pt idx="21">
                  <c:v>2687.19</c:v>
                </c:pt>
                <c:pt idx="22">
                  <c:v>2738.52</c:v>
                </c:pt>
                <c:pt idx="23">
                  <c:v>2789.0990000000002</c:v>
                </c:pt>
                <c:pt idx="24">
                  <c:v>2840.2660000000001</c:v>
                </c:pt>
                <c:pt idx="25">
                  <c:v>2890.7190000000001</c:v>
                </c:pt>
                <c:pt idx="26">
                  <c:v>2942.5210000000002</c:v>
                </c:pt>
                <c:pt idx="27">
                  <c:v>2992.6329999999998</c:v>
                </c:pt>
                <c:pt idx="28">
                  <c:v>3042.39</c:v>
                </c:pt>
                <c:pt idx="29">
                  <c:v>3093.6480000000001</c:v>
                </c:pt>
              </c:numCache>
            </c:numRef>
          </c:xVal>
          <c:yVal>
            <c:numRef>
              <c:f>EncoderTests!$D$643:$D$672</c:f>
              <c:numCache>
                <c:formatCode>General</c:formatCode>
                <c:ptCount val="30"/>
                <c:pt idx="0">
                  <c:v>8645</c:v>
                </c:pt>
                <c:pt idx="1">
                  <c:v>8645</c:v>
                </c:pt>
                <c:pt idx="2">
                  <c:v>8645</c:v>
                </c:pt>
                <c:pt idx="3">
                  <c:v>8645</c:v>
                </c:pt>
                <c:pt idx="4">
                  <c:v>8645</c:v>
                </c:pt>
                <c:pt idx="5">
                  <c:v>8645</c:v>
                </c:pt>
                <c:pt idx="6">
                  <c:v>8645</c:v>
                </c:pt>
                <c:pt idx="7">
                  <c:v>8645</c:v>
                </c:pt>
                <c:pt idx="8">
                  <c:v>8645</c:v>
                </c:pt>
                <c:pt idx="9">
                  <c:v>8645</c:v>
                </c:pt>
                <c:pt idx="10">
                  <c:v>8645</c:v>
                </c:pt>
                <c:pt idx="11">
                  <c:v>8645</c:v>
                </c:pt>
                <c:pt idx="12">
                  <c:v>8645</c:v>
                </c:pt>
                <c:pt idx="13">
                  <c:v>8645</c:v>
                </c:pt>
                <c:pt idx="14">
                  <c:v>8645</c:v>
                </c:pt>
                <c:pt idx="15">
                  <c:v>8645</c:v>
                </c:pt>
                <c:pt idx="16">
                  <c:v>8645</c:v>
                </c:pt>
                <c:pt idx="17">
                  <c:v>8645</c:v>
                </c:pt>
                <c:pt idx="18">
                  <c:v>8645</c:v>
                </c:pt>
                <c:pt idx="19">
                  <c:v>8645</c:v>
                </c:pt>
                <c:pt idx="20">
                  <c:v>8645</c:v>
                </c:pt>
                <c:pt idx="21">
                  <c:v>8645</c:v>
                </c:pt>
                <c:pt idx="22">
                  <c:v>8645</c:v>
                </c:pt>
                <c:pt idx="23">
                  <c:v>8645</c:v>
                </c:pt>
                <c:pt idx="24">
                  <c:v>8645</c:v>
                </c:pt>
                <c:pt idx="25">
                  <c:v>8645</c:v>
                </c:pt>
                <c:pt idx="26">
                  <c:v>8645</c:v>
                </c:pt>
                <c:pt idx="27">
                  <c:v>8645</c:v>
                </c:pt>
                <c:pt idx="28">
                  <c:v>8645</c:v>
                </c:pt>
                <c:pt idx="29">
                  <c:v>8645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548937855180758"/>
                  <c:y val="-3.1165862331724663E-3"/>
                </c:manualLayout>
              </c:layout>
              <c:numFmt formatCode="General" sourceLinked="0"/>
            </c:trendlineLbl>
          </c:trendline>
          <c:xVal>
            <c:numRef>
              <c:f>EncoderTests!$A$643:$A$672</c:f>
              <c:numCache>
                <c:formatCode>General</c:formatCode>
                <c:ptCount val="30"/>
                <c:pt idx="0">
                  <c:v>1617.606</c:v>
                </c:pt>
                <c:pt idx="1">
                  <c:v>1667.979</c:v>
                </c:pt>
                <c:pt idx="2">
                  <c:v>1719.127</c:v>
                </c:pt>
                <c:pt idx="3">
                  <c:v>1770.4280000000001</c:v>
                </c:pt>
                <c:pt idx="4">
                  <c:v>1821.0830000000001</c:v>
                </c:pt>
                <c:pt idx="5">
                  <c:v>1872.085</c:v>
                </c:pt>
                <c:pt idx="6">
                  <c:v>1922.73</c:v>
                </c:pt>
                <c:pt idx="7">
                  <c:v>1974.2049999999999</c:v>
                </c:pt>
                <c:pt idx="8">
                  <c:v>2027.653</c:v>
                </c:pt>
                <c:pt idx="9">
                  <c:v>2078.3690000000001</c:v>
                </c:pt>
                <c:pt idx="10">
                  <c:v>2129.011</c:v>
                </c:pt>
                <c:pt idx="11">
                  <c:v>2179.3649999999998</c:v>
                </c:pt>
                <c:pt idx="12">
                  <c:v>2230.0039999999999</c:v>
                </c:pt>
                <c:pt idx="13">
                  <c:v>2281.8229999999999</c:v>
                </c:pt>
                <c:pt idx="14">
                  <c:v>2332.4050000000002</c:v>
                </c:pt>
                <c:pt idx="15">
                  <c:v>2382.7809999999999</c:v>
                </c:pt>
                <c:pt idx="16">
                  <c:v>2434.1190000000001</c:v>
                </c:pt>
                <c:pt idx="17">
                  <c:v>2485.1129999999998</c:v>
                </c:pt>
                <c:pt idx="18">
                  <c:v>2536.2370000000001</c:v>
                </c:pt>
                <c:pt idx="19">
                  <c:v>2586.261</c:v>
                </c:pt>
                <c:pt idx="20">
                  <c:v>2636.511</c:v>
                </c:pt>
                <c:pt idx="21">
                  <c:v>2687.19</c:v>
                </c:pt>
                <c:pt idx="22">
                  <c:v>2738.52</c:v>
                </c:pt>
                <c:pt idx="23">
                  <c:v>2789.0990000000002</c:v>
                </c:pt>
                <c:pt idx="24">
                  <c:v>2840.2660000000001</c:v>
                </c:pt>
                <c:pt idx="25">
                  <c:v>2890.7190000000001</c:v>
                </c:pt>
                <c:pt idx="26">
                  <c:v>2942.5210000000002</c:v>
                </c:pt>
                <c:pt idx="27">
                  <c:v>2992.6329999999998</c:v>
                </c:pt>
                <c:pt idx="28">
                  <c:v>3042.39</c:v>
                </c:pt>
                <c:pt idx="29">
                  <c:v>3093.6480000000001</c:v>
                </c:pt>
              </c:numCache>
            </c:numRef>
          </c:xVal>
          <c:yVal>
            <c:numRef>
              <c:f>EncoderTests!$E$643:$E$672</c:f>
              <c:numCache>
                <c:formatCode>General</c:formatCode>
                <c:ptCount val="30"/>
                <c:pt idx="0">
                  <c:v>9256</c:v>
                </c:pt>
                <c:pt idx="1">
                  <c:v>9256</c:v>
                </c:pt>
                <c:pt idx="2">
                  <c:v>9257</c:v>
                </c:pt>
                <c:pt idx="3">
                  <c:v>9257</c:v>
                </c:pt>
                <c:pt idx="4">
                  <c:v>9257</c:v>
                </c:pt>
                <c:pt idx="5">
                  <c:v>9258</c:v>
                </c:pt>
                <c:pt idx="6">
                  <c:v>9258</c:v>
                </c:pt>
                <c:pt idx="7">
                  <c:v>9259</c:v>
                </c:pt>
                <c:pt idx="8">
                  <c:v>9259</c:v>
                </c:pt>
                <c:pt idx="9">
                  <c:v>9259</c:v>
                </c:pt>
                <c:pt idx="10">
                  <c:v>9260</c:v>
                </c:pt>
                <c:pt idx="11">
                  <c:v>9261</c:v>
                </c:pt>
                <c:pt idx="12">
                  <c:v>9261</c:v>
                </c:pt>
                <c:pt idx="13">
                  <c:v>9261</c:v>
                </c:pt>
                <c:pt idx="14">
                  <c:v>9262</c:v>
                </c:pt>
                <c:pt idx="15">
                  <c:v>9263</c:v>
                </c:pt>
                <c:pt idx="16">
                  <c:v>9263</c:v>
                </c:pt>
                <c:pt idx="17">
                  <c:v>9264</c:v>
                </c:pt>
                <c:pt idx="18">
                  <c:v>9265</c:v>
                </c:pt>
                <c:pt idx="19">
                  <c:v>9265</c:v>
                </c:pt>
                <c:pt idx="20">
                  <c:v>9265</c:v>
                </c:pt>
                <c:pt idx="21">
                  <c:v>9267</c:v>
                </c:pt>
                <c:pt idx="22">
                  <c:v>9267</c:v>
                </c:pt>
                <c:pt idx="23">
                  <c:v>9267</c:v>
                </c:pt>
                <c:pt idx="24">
                  <c:v>9268</c:v>
                </c:pt>
                <c:pt idx="25">
                  <c:v>9269</c:v>
                </c:pt>
                <c:pt idx="26">
                  <c:v>9269</c:v>
                </c:pt>
                <c:pt idx="27">
                  <c:v>9270</c:v>
                </c:pt>
                <c:pt idx="28">
                  <c:v>9271</c:v>
                </c:pt>
                <c:pt idx="29">
                  <c:v>9271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078495072174769"/>
                  <c:y val="-3.1880873761747523E-2"/>
                </c:manualLayout>
              </c:layout>
              <c:numFmt formatCode="General" sourceLinked="0"/>
            </c:trendlineLbl>
          </c:trendline>
          <c:xVal>
            <c:numRef>
              <c:f>EncoderTests!$A$643:$A$672</c:f>
              <c:numCache>
                <c:formatCode>General</c:formatCode>
                <c:ptCount val="30"/>
                <c:pt idx="0">
                  <c:v>1617.606</c:v>
                </c:pt>
                <c:pt idx="1">
                  <c:v>1667.979</c:v>
                </c:pt>
                <c:pt idx="2">
                  <c:v>1719.127</c:v>
                </c:pt>
                <c:pt idx="3">
                  <c:v>1770.4280000000001</c:v>
                </c:pt>
                <c:pt idx="4">
                  <c:v>1821.0830000000001</c:v>
                </c:pt>
                <c:pt idx="5">
                  <c:v>1872.085</c:v>
                </c:pt>
                <c:pt idx="6">
                  <c:v>1922.73</c:v>
                </c:pt>
                <c:pt idx="7">
                  <c:v>1974.2049999999999</c:v>
                </c:pt>
                <c:pt idx="8">
                  <c:v>2027.653</c:v>
                </c:pt>
                <c:pt idx="9">
                  <c:v>2078.3690000000001</c:v>
                </c:pt>
                <c:pt idx="10">
                  <c:v>2129.011</c:v>
                </c:pt>
                <c:pt idx="11">
                  <c:v>2179.3649999999998</c:v>
                </c:pt>
                <c:pt idx="12">
                  <c:v>2230.0039999999999</c:v>
                </c:pt>
                <c:pt idx="13">
                  <c:v>2281.8229999999999</c:v>
                </c:pt>
                <c:pt idx="14">
                  <c:v>2332.4050000000002</c:v>
                </c:pt>
                <c:pt idx="15">
                  <c:v>2382.7809999999999</c:v>
                </c:pt>
                <c:pt idx="16">
                  <c:v>2434.1190000000001</c:v>
                </c:pt>
                <c:pt idx="17">
                  <c:v>2485.1129999999998</c:v>
                </c:pt>
                <c:pt idx="18">
                  <c:v>2536.2370000000001</c:v>
                </c:pt>
                <c:pt idx="19">
                  <c:v>2586.261</c:v>
                </c:pt>
                <c:pt idx="20">
                  <c:v>2636.511</c:v>
                </c:pt>
                <c:pt idx="21">
                  <c:v>2687.19</c:v>
                </c:pt>
                <c:pt idx="22">
                  <c:v>2738.52</c:v>
                </c:pt>
                <c:pt idx="23">
                  <c:v>2789.0990000000002</c:v>
                </c:pt>
                <c:pt idx="24">
                  <c:v>2840.2660000000001</c:v>
                </c:pt>
                <c:pt idx="25">
                  <c:v>2890.7190000000001</c:v>
                </c:pt>
                <c:pt idx="26">
                  <c:v>2942.5210000000002</c:v>
                </c:pt>
                <c:pt idx="27">
                  <c:v>2992.6329999999998</c:v>
                </c:pt>
                <c:pt idx="28">
                  <c:v>3042.39</c:v>
                </c:pt>
                <c:pt idx="29">
                  <c:v>3093.6480000000001</c:v>
                </c:pt>
              </c:numCache>
            </c:numRef>
          </c:xVal>
          <c:yVal>
            <c:numRef>
              <c:f>EncoderTests!$F$643:$F$672</c:f>
              <c:numCache>
                <c:formatCode>General</c:formatCode>
                <c:ptCount val="30"/>
                <c:pt idx="0">
                  <c:v>9420</c:v>
                </c:pt>
                <c:pt idx="1">
                  <c:v>9420</c:v>
                </c:pt>
                <c:pt idx="2">
                  <c:v>9420</c:v>
                </c:pt>
                <c:pt idx="3">
                  <c:v>9420</c:v>
                </c:pt>
                <c:pt idx="4">
                  <c:v>9420</c:v>
                </c:pt>
                <c:pt idx="5">
                  <c:v>9420</c:v>
                </c:pt>
                <c:pt idx="6">
                  <c:v>9420</c:v>
                </c:pt>
                <c:pt idx="7">
                  <c:v>9420</c:v>
                </c:pt>
                <c:pt idx="8">
                  <c:v>9420</c:v>
                </c:pt>
                <c:pt idx="9">
                  <c:v>9420</c:v>
                </c:pt>
                <c:pt idx="10">
                  <c:v>9420</c:v>
                </c:pt>
                <c:pt idx="11">
                  <c:v>9420</c:v>
                </c:pt>
                <c:pt idx="12">
                  <c:v>9420</c:v>
                </c:pt>
                <c:pt idx="13">
                  <c:v>9420</c:v>
                </c:pt>
                <c:pt idx="14">
                  <c:v>9420</c:v>
                </c:pt>
                <c:pt idx="15">
                  <c:v>9420</c:v>
                </c:pt>
                <c:pt idx="16">
                  <c:v>9420</c:v>
                </c:pt>
                <c:pt idx="17">
                  <c:v>9420</c:v>
                </c:pt>
                <c:pt idx="18">
                  <c:v>9420</c:v>
                </c:pt>
                <c:pt idx="19">
                  <c:v>9420</c:v>
                </c:pt>
                <c:pt idx="20">
                  <c:v>9420</c:v>
                </c:pt>
                <c:pt idx="21">
                  <c:v>9420</c:v>
                </c:pt>
                <c:pt idx="22">
                  <c:v>9420</c:v>
                </c:pt>
                <c:pt idx="23">
                  <c:v>9420</c:v>
                </c:pt>
                <c:pt idx="24">
                  <c:v>9420</c:v>
                </c:pt>
                <c:pt idx="25">
                  <c:v>9420</c:v>
                </c:pt>
                <c:pt idx="26">
                  <c:v>9420</c:v>
                </c:pt>
                <c:pt idx="27">
                  <c:v>9420</c:v>
                </c:pt>
                <c:pt idx="28">
                  <c:v>9420</c:v>
                </c:pt>
                <c:pt idx="29">
                  <c:v>9420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07776"/>
        <c:axId val="184109312"/>
      </c:scatterChart>
      <c:valAx>
        <c:axId val="184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109312"/>
        <c:crosses val="autoZero"/>
        <c:crossBetween val="midCat"/>
      </c:valAx>
      <c:valAx>
        <c:axId val="18410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107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322665052750441"/>
                  <c:y val="-2.6735035136736938E-2"/>
                </c:manualLayout>
              </c:layout>
              <c:numFmt formatCode="General" sourceLinked="0"/>
            </c:trendlineLbl>
          </c:trendline>
          <c:xVal>
            <c:numRef>
              <c:f>EncoderTests!$A$673:$A$702</c:f>
              <c:numCache>
                <c:formatCode>General</c:formatCode>
                <c:ptCount val="30"/>
                <c:pt idx="0">
                  <c:v>3198.431</c:v>
                </c:pt>
                <c:pt idx="1">
                  <c:v>3248.4789999999998</c:v>
                </c:pt>
                <c:pt idx="2">
                  <c:v>3299.0079999999998</c:v>
                </c:pt>
                <c:pt idx="3">
                  <c:v>3350.33</c:v>
                </c:pt>
                <c:pt idx="4">
                  <c:v>3400.9340000000002</c:v>
                </c:pt>
                <c:pt idx="5">
                  <c:v>3452.1709999999998</c:v>
                </c:pt>
                <c:pt idx="6">
                  <c:v>3502.4720000000002</c:v>
                </c:pt>
                <c:pt idx="7">
                  <c:v>3553.7779999999998</c:v>
                </c:pt>
                <c:pt idx="8">
                  <c:v>3604.817</c:v>
                </c:pt>
                <c:pt idx="9">
                  <c:v>3655.8409999999999</c:v>
                </c:pt>
                <c:pt idx="10">
                  <c:v>3707.317</c:v>
                </c:pt>
                <c:pt idx="11">
                  <c:v>3757.5819999999999</c:v>
                </c:pt>
                <c:pt idx="12">
                  <c:v>3807.4070000000002</c:v>
                </c:pt>
                <c:pt idx="13">
                  <c:v>3857.7</c:v>
                </c:pt>
                <c:pt idx="14">
                  <c:v>3907.404</c:v>
                </c:pt>
                <c:pt idx="15">
                  <c:v>3957.5610000000001</c:v>
                </c:pt>
                <c:pt idx="16">
                  <c:v>4008.0540000000001</c:v>
                </c:pt>
                <c:pt idx="17">
                  <c:v>4059.1149999999998</c:v>
                </c:pt>
                <c:pt idx="18">
                  <c:v>4109.8890000000001</c:v>
                </c:pt>
                <c:pt idx="19">
                  <c:v>4161.1869999999999</c:v>
                </c:pt>
                <c:pt idx="20">
                  <c:v>4211.6689999999999</c:v>
                </c:pt>
                <c:pt idx="21">
                  <c:v>4261.7529999999997</c:v>
                </c:pt>
                <c:pt idx="22">
                  <c:v>4312.5</c:v>
                </c:pt>
                <c:pt idx="23">
                  <c:v>4362.777</c:v>
                </c:pt>
                <c:pt idx="24">
                  <c:v>4414.12</c:v>
                </c:pt>
                <c:pt idx="25">
                  <c:v>4466.2430000000004</c:v>
                </c:pt>
                <c:pt idx="26">
                  <c:v>4516.8999999999996</c:v>
                </c:pt>
                <c:pt idx="27">
                  <c:v>4568.7190000000001</c:v>
                </c:pt>
                <c:pt idx="28">
                  <c:v>4619.866</c:v>
                </c:pt>
                <c:pt idx="29">
                  <c:v>4670.7950000000001</c:v>
                </c:pt>
              </c:numCache>
            </c:numRef>
          </c:xVal>
          <c:yVal>
            <c:numRef>
              <c:f>EncoderTests!$C$673:$C$702</c:f>
              <c:numCache>
                <c:formatCode>General</c:formatCode>
                <c:ptCount val="30"/>
                <c:pt idx="0">
                  <c:v>8025</c:v>
                </c:pt>
                <c:pt idx="1">
                  <c:v>8025</c:v>
                </c:pt>
                <c:pt idx="2">
                  <c:v>8025</c:v>
                </c:pt>
                <c:pt idx="3">
                  <c:v>8025</c:v>
                </c:pt>
                <c:pt idx="4">
                  <c:v>8025</c:v>
                </c:pt>
                <c:pt idx="5">
                  <c:v>8025</c:v>
                </c:pt>
                <c:pt idx="6">
                  <c:v>8025</c:v>
                </c:pt>
                <c:pt idx="7">
                  <c:v>8025</c:v>
                </c:pt>
                <c:pt idx="8">
                  <c:v>8025</c:v>
                </c:pt>
                <c:pt idx="9">
                  <c:v>8025</c:v>
                </c:pt>
                <c:pt idx="10">
                  <c:v>8025</c:v>
                </c:pt>
                <c:pt idx="11">
                  <c:v>8025</c:v>
                </c:pt>
                <c:pt idx="12">
                  <c:v>8025</c:v>
                </c:pt>
                <c:pt idx="13">
                  <c:v>8025</c:v>
                </c:pt>
                <c:pt idx="14">
                  <c:v>8025</c:v>
                </c:pt>
                <c:pt idx="15">
                  <c:v>8025</c:v>
                </c:pt>
                <c:pt idx="16">
                  <c:v>8025</c:v>
                </c:pt>
                <c:pt idx="17">
                  <c:v>8025</c:v>
                </c:pt>
                <c:pt idx="18">
                  <c:v>8025</c:v>
                </c:pt>
                <c:pt idx="19">
                  <c:v>8025</c:v>
                </c:pt>
                <c:pt idx="20">
                  <c:v>8025</c:v>
                </c:pt>
                <c:pt idx="21">
                  <c:v>8025</c:v>
                </c:pt>
                <c:pt idx="22">
                  <c:v>8025</c:v>
                </c:pt>
                <c:pt idx="23">
                  <c:v>8025</c:v>
                </c:pt>
                <c:pt idx="24">
                  <c:v>8025</c:v>
                </c:pt>
                <c:pt idx="25">
                  <c:v>8025</c:v>
                </c:pt>
                <c:pt idx="26">
                  <c:v>8025</c:v>
                </c:pt>
                <c:pt idx="27">
                  <c:v>8025</c:v>
                </c:pt>
                <c:pt idx="28">
                  <c:v>8025</c:v>
                </c:pt>
                <c:pt idx="29">
                  <c:v>8025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1177821590207233"/>
                  <c:y val="-2.439230378460757E-2"/>
                </c:manualLayout>
              </c:layout>
              <c:numFmt formatCode="General" sourceLinked="0"/>
            </c:trendlineLbl>
          </c:trendline>
          <c:xVal>
            <c:numRef>
              <c:f>EncoderTests!$A$673:$A$702</c:f>
              <c:numCache>
                <c:formatCode>General</c:formatCode>
                <c:ptCount val="30"/>
                <c:pt idx="0">
                  <c:v>3198.431</c:v>
                </c:pt>
                <c:pt idx="1">
                  <c:v>3248.4789999999998</c:v>
                </c:pt>
                <c:pt idx="2">
                  <c:v>3299.0079999999998</c:v>
                </c:pt>
                <c:pt idx="3">
                  <c:v>3350.33</c:v>
                </c:pt>
                <c:pt idx="4">
                  <c:v>3400.9340000000002</c:v>
                </c:pt>
                <c:pt idx="5">
                  <c:v>3452.1709999999998</c:v>
                </c:pt>
                <c:pt idx="6">
                  <c:v>3502.4720000000002</c:v>
                </c:pt>
                <c:pt idx="7">
                  <c:v>3553.7779999999998</c:v>
                </c:pt>
                <c:pt idx="8">
                  <c:v>3604.817</c:v>
                </c:pt>
                <c:pt idx="9">
                  <c:v>3655.8409999999999</c:v>
                </c:pt>
                <c:pt idx="10">
                  <c:v>3707.317</c:v>
                </c:pt>
                <c:pt idx="11">
                  <c:v>3757.5819999999999</c:v>
                </c:pt>
                <c:pt idx="12">
                  <c:v>3807.4070000000002</c:v>
                </c:pt>
                <c:pt idx="13">
                  <c:v>3857.7</c:v>
                </c:pt>
                <c:pt idx="14">
                  <c:v>3907.404</c:v>
                </c:pt>
                <c:pt idx="15">
                  <c:v>3957.5610000000001</c:v>
                </c:pt>
                <c:pt idx="16">
                  <c:v>4008.0540000000001</c:v>
                </c:pt>
                <c:pt idx="17">
                  <c:v>4059.1149999999998</c:v>
                </c:pt>
                <c:pt idx="18">
                  <c:v>4109.8890000000001</c:v>
                </c:pt>
                <c:pt idx="19">
                  <c:v>4161.1869999999999</c:v>
                </c:pt>
                <c:pt idx="20">
                  <c:v>4211.6689999999999</c:v>
                </c:pt>
                <c:pt idx="21">
                  <c:v>4261.7529999999997</c:v>
                </c:pt>
                <c:pt idx="22">
                  <c:v>4312.5</c:v>
                </c:pt>
                <c:pt idx="23">
                  <c:v>4362.777</c:v>
                </c:pt>
                <c:pt idx="24">
                  <c:v>4414.12</c:v>
                </c:pt>
                <c:pt idx="25">
                  <c:v>4466.2430000000004</c:v>
                </c:pt>
                <c:pt idx="26">
                  <c:v>4516.8999999999996</c:v>
                </c:pt>
                <c:pt idx="27">
                  <c:v>4568.7190000000001</c:v>
                </c:pt>
                <c:pt idx="28">
                  <c:v>4619.866</c:v>
                </c:pt>
                <c:pt idx="29">
                  <c:v>4670.7950000000001</c:v>
                </c:pt>
              </c:numCache>
            </c:numRef>
          </c:xVal>
          <c:yVal>
            <c:numRef>
              <c:f>EncoderTests!$D$673:$D$702</c:f>
              <c:numCache>
                <c:formatCode>General</c:formatCode>
                <c:ptCount val="30"/>
                <c:pt idx="0">
                  <c:v>8645</c:v>
                </c:pt>
                <c:pt idx="1">
                  <c:v>8646</c:v>
                </c:pt>
                <c:pt idx="2">
                  <c:v>8646</c:v>
                </c:pt>
                <c:pt idx="3">
                  <c:v>8646</c:v>
                </c:pt>
                <c:pt idx="4">
                  <c:v>8646</c:v>
                </c:pt>
                <c:pt idx="5">
                  <c:v>8646</c:v>
                </c:pt>
                <c:pt idx="6">
                  <c:v>8646</c:v>
                </c:pt>
                <c:pt idx="7">
                  <c:v>8646</c:v>
                </c:pt>
                <c:pt idx="8">
                  <c:v>8646</c:v>
                </c:pt>
                <c:pt idx="9">
                  <c:v>8647</c:v>
                </c:pt>
                <c:pt idx="10">
                  <c:v>8647</c:v>
                </c:pt>
                <c:pt idx="11">
                  <c:v>8647</c:v>
                </c:pt>
                <c:pt idx="12">
                  <c:v>8647</c:v>
                </c:pt>
                <c:pt idx="13">
                  <c:v>8647</c:v>
                </c:pt>
                <c:pt idx="14">
                  <c:v>8647</c:v>
                </c:pt>
                <c:pt idx="15">
                  <c:v>8647</c:v>
                </c:pt>
                <c:pt idx="16">
                  <c:v>8647</c:v>
                </c:pt>
                <c:pt idx="17">
                  <c:v>8647</c:v>
                </c:pt>
                <c:pt idx="18">
                  <c:v>8647</c:v>
                </c:pt>
                <c:pt idx="19">
                  <c:v>8647</c:v>
                </c:pt>
                <c:pt idx="20">
                  <c:v>8647</c:v>
                </c:pt>
                <c:pt idx="21">
                  <c:v>8647</c:v>
                </c:pt>
                <c:pt idx="22">
                  <c:v>8647</c:v>
                </c:pt>
                <c:pt idx="23">
                  <c:v>8647</c:v>
                </c:pt>
                <c:pt idx="24">
                  <c:v>8647</c:v>
                </c:pt>
                <c:pt idx="25">
                  <c:v>8647</c:v>
                </c:pt>
                <c:pt idx="26">
                  <c:v>8647</c:v>
                </c:pt>
                <c:pt idx="27">
                  <c:v>8647</c:v>
                </c:pt>
                <c:pt idx="28">
                  <c:v>8647</c:v>
                </c:pt>
                <c:pt idx="29">
                  <c:v>8647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0695976844717129"/>
                  <c:y val="1.0227753788840912E-2"/>
                </c:manualLayout>
              </c:layout>
              <c:numFmt formatCode="General" sourceLinked="0"/>
            </c:trendlineLbl>
          </c:trendline>
          <c:xVal>
            <c:numRef>
              <c:f>EncoderTests!$A$673:$A$702</c:f>
              <c:numCache>
                <c:formatCode>General</c:formatCode>
                <c:ptCount val="30"/>
                <c:pt idx="0">
                  <c:v>3198.431</c:v>
                </c:pt>
                <c:pt idx="1">
                  <c:v>3248.4789999999998</c:v>
                </c:pt>
                <c:pt idx="2">
                  <c:v>3299.0079999999998</c:v>
                </c:pt>
                <c:pt idx="3">
                  <c:v>3350.33</c:v>
                </c:pt>
                <c:pt idx="4">
                  <c:v>3400.9340000000002</c:v>
                </c:pt>
                <c:pt idx="5">
                  <c:v>3452.1709999999998</c:v>
                </c:pt>
                <c:pt idx="6">
                  <c:v>3502.4720000000002</c:v>
                </c:pt>
                <c:pt idx="7">
                  <c:v>3553.7779999999998</c:v>
                </c:pt>
                <c:pt idx="8">
                  <c:v>3604.817</c:v>
                </c:pt>
                <c:pt idx="9">
                  <c:v>3655.8409999999999</c:v>
                </c:pt>
                <c:pt idx="10">
                  <c:v>3707.317</c:v>
                </c:pt>
                <c:pt idx="11">
                  <c:v>3757.5819999999999</c:v>
                </c:pt>
                <c:pt idx="12">
                  <c:v>3807.4070000000002</c:v>
                </c:pt>
                <c:pt idx="13">
                  <c:v>3857.7</c:v>
                </c:pt>
                <c:pt idx="14">
                  <c:v>3907.404</c:v>
                </c:pt>
                <c:pt idx="15">
                  <c:v>3957.5610000000001</c:v>
                </c:pt>
                <c:pt idx="16">
                  <c:v>4008.0540000000001</c:v>
                </c:pt>
                <c:pt idx="17">
                  <c:v>4059.1149999999998</c:v>
                </c:pt>
                <c:pt idx="18">
                  <c:v>4109.8890000000001</c:v>
                </c:pt>
                <c:pt idx="19">
                  <c:v>4161.1869999999999</c:v>
                </c:pt>
                <c:pt idx="20">
                  <c:v>4211.6689999999999</c:v>
                </c:pt>
                <c:pt idx="21">
                  <c:v>4261.7529999999997</c:v>
                </c:pt>
                <c:pt idx="22">
                  <c:v>4312.5</c:v>
                </c:pt>
                <c:pt idx="23">
                  <c:v>4362.777</c:v>
                </c:pt>
                <c:pt idx="24">
                  <c:v>4414.12</c:v>
                </c:pt>
                <c:pt idx="25">
                  <c:v>4466.2430000000004</c:v>
                </c:pt>
                <c:pt idx="26">
                  <c:v>4516.8999999999996</c:v>
                </c:pt>
                <c:pt idx="27">
                  <c:v>4568.7190000000001</c:v>
                </c:pt>
                <c:pt idx="28">
                  <c:v>4619.866</c:v>
                </c:pt>
                <c:pt idx="29">
                  <c:v>4670.7950000000001</c:v>
                </c:pt>
              </c:numCache>
            </c:numRef>
          </c:xVal>
          <c:yVal>
            <c:numRef>
              <c:f>EncoderTests!$E$673:$E$702</c:f>
              <c:numCache>
                <c:formatCode>General</c:formatCode>
                <c:ptCount val="30"/>
                <c:pt idx="0">
                  <c:v>9273</c:v>
                </c:pt>
                <c:pt idx="1">
                  <c:v>9274</c:v>
                </c:pt>
                <c:pt idx="2">
                  <c:v>9275</c:v>
                </c:pt>
                <c:pt idx="3">
                  <c:v>9276</c:v>
                </c:pt>
                <c:pt idx="4">
                  <c:v>9278</c:v>
                </c:pt>
                <c:pt idx="5">
                  <c:v>9280</c:v>
                </c:pt>
                <c:pt idx="6">
                  <c:v>9283</c:v>
                </c:pt>
                <c:pt idx="7">
                  <c:v>9285</c:v>
                </c:pt>
                <c:pt idx="8">
                  <c:v>9287</c:v>
                </c:pt>
                <c:pt idx="9">
                  <c:v>9289</c:v>
                </c:pt>
                <c:pt idx="10">
                  <c:v>9291</c:v>
                </c:pt>
                <c:pt idx="11">
                  <c:v>9294</c:v>
                </c:pt>
                <c:pt idx="12">
                  <c:v>9295</c:v>
                </c:pt>
                <c:pt idx="13">
                  <c:v>9297</c:v>
                </c:pt>
                <c:pt idx="14">
                  <c:v>9299</c:v>
                </c:pt>
                <c:pt idx="15">
                  <c:v>9301</c:v>
                </c:pt>
                <c:pt idx="16">
                  <c:v>9303</c:v>
                </c:pt>
                <c:pt idx="17">
                  <c:v>9305</c:v>
                </c:pt>
                <c:pt idx="18">
                  <c:v>9307</c:v>
                </c:pt>
                <c:pt idx="19">
                  <c:v>9309</c:v>
                </c:pt>
                <c:pt idx="20">
                  <c:v>9311</c:v>
                </c:pt>
                <c:pt idx="21">
                  <c:v>9313</c:v>
                </c:pt>
                <c:pt idx="22">
                  <c:v>9315</c:v>
                </c:pt>
                <c:pt idx="23">
                  <c:v>9316</c:v>
                </c:pt>
                <c:pt idx="24">
                  <c:v>9319</c:v>
                </c:pt>
                <c:pt idx="25">
                  <c:v>9320</c:v>
                </c:pt>
                <c:pt idx="26">
                  <c:v>9323</c:v>
                </c:pt>
                <c:pt idx="27">
                  <c:v>9325</c:v>
                </c:pt>
                <c:pt idx="28">
                  <c:v>9327</c:v>
                </c:pt>
                <c:pt idx="29">
                  <c:v>9329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498989539437548"/>
                  <c:y val="-1.544534755736178E-3"/>
                </c:manualLayout>
              </c:layout>
              <c:numFmt formatCode="General" sourceLinked="0"/>
            </c:trendlineLbl>
          </c:trendline>
          <c:xVal>
            <c:numRef>
              <c:f>EncoderTests!$A$673:$A$702</c:f>
              <c:numCache>
                <c:formatCode>General</c:formatCode>
                <c:ptCount val="30"/>
                <c:pt idx="0">
                  <c:v>3198.431</c:v>
                </c:pt>
                <c:pt idx="1">
                  <c:v>3248.4789999999998</c:v>
                </c:pt>
                <c:pt idx="2">
                  <c:v>3299.0079999999998</c:v>
                </c:pt>
                <c:pt idx="3">
                  <c:v>3350.33</c:v>
                </c:pt>
                <c:pt idx="4">
                  <c:v>3400.9340000000002</c:v>
                </c:pt>
                <c:pt idx="5">
                  <c:v>3452.1709999999998</c:v>
                </c:pt>
                <c:pt idx="6">
                  <c:v>3502.4720000000002</c:v>
                </c:pt>
                <c:pt idx="7">
                  <c:v>3553.7779999999998</c:v>
                </c:pt>
                <c:pt idx="8">
                  <c:v>3604.817</c:v>
                </c:pt>
                <c:pt idx="9">
                  <c:v>3655.8409999999999</c:v>
                </c:pt>
                <c:pt idx="10">
                  <c:v>3707.317</c:v>
                </c:pt>
                <c:pt idx="11">
                  <c:v>3757.5819999999999</c:v>
                </c:pt>
                <c:pt idx="12">
                  <c:v>3807.4070000000002</c:v>
                </c:pt>
                <c:pt idx="13">
                  <c:v>3857.7</c:v>
                </c:pt>
                <c:pt idx="14">
                  <c:v>3907.404</c:v>
                </c:pt>
                <c:pt idx="15">
                  <c:v>3957.5610000000001</c:v>
                </c:pt>
                <c:pt idx="16">
                  <c:v>4008.0540000000001</c:v>
                </c:pt>
                <c:pt idx="17">
                  <c:v>4059.1149999999998</c:v>
                </c:pt>
                <c:pt idx="18">
                  <c:v>4109.8890000000001</c:v>
                </c:pt>
                <c:pt idx="19">
                  <c:v>4161.1869999999999</c:v>
                </c:pt>
                <c:pt idx="20">
                  <c:v>4211.6689999999999</c:v>
                </c:pt>
                <c:pt idx="21">
                  <c:v>4261.7529999999997</c:v>
                </c:pt>
                <c:pt idx="22">
                  <c:v>4312.5</c:v>
                </c:pt>
                <c:pt idx="23">
                  <c:v>4362.777</c:v>
                </c:pt>
                <c:pt idx="24">
                  <c:v>4414.12</c:v>
                </c:pt>
                <c:pt idx="25">
                  <c:v>4466.2430000000004</c:v>
                </c:pt>
                <c:pt idx="26">
                  <c:v>4516.8999999999996</c:v>
                </c:pt>
                <c:pt idx="27">
                  <c:v>4568.7190000000001</c:v>
                </c:pt>
                <c:pt idx="28">
                  <c:v>4619.866</c:v>
                </c:pt>
                <c:pt idx="29">
                  <c:v>4670.7950000000001</c:v>
                </c:pt>
              </c:numCache>
            </c:numRef>
          </c:xVal>
          <c:yVal>
            <c:numRef>
              <c:f>EncoderTests!$F$673:$F$702</c:f>
              <c:numCache>
                <c:formatCode>General</c:formatCode>
                <c:ptCount val="30"/>
                <c:pt idx="0">
                  <c:v>9427</c:v>
                </c:pt>
                <c:pt idx="1">
                  <c:v>9436</c:v>
                </c:pt>
                <c:pt idx="2">
                  <c:v>9436</c:v>
                </c:pt>
                <c:pt idx="3">
                  <c:v>9436</c:v>
                </c:pt>
                <c:pt idx="4">
                  <c:v>9447</c:v>
                </c:pt>
                <c:pt idx="5">
                  <c:v>9464</c:v>
                </c:pt>
                <c:pt idx="6">
                  <c:v>9464</c:v>
                </c:pt>
                <c:pt idx="7">
                  <c:v>9471</c:v>
                </c:pt>
                <c:pt idx="8">
                  <c:v>9480</c:v>
                </c:pt>
                <c:pt idx="9">
                  <c:v>9487</c:v>
                </c:pt>
                <c:pt idx="10">
                  <c:v>9498</c:v>
                </c:pt>
                <c:pt idx="11">
                  <c:v>9505</c:v>
                </c:pt>
                <c:pt idx="12">
                  <c:v>9512</c:v>
                </c:pt>
                <c:pt idx="13">
                  <c:v>9517</c:v>
                </c:pt>
                <c:pt idx="14">
                  <c:v>9524</c:v>
                </c:pt>
                <c:pt idx="15">
                  <c:v>9529</c:v>
                </c:pt>
                <c:pt idx="16">
                  <c:v>9536</c:v>
                </c:pt>
                <c:pt idx="17">
                  <c:v>9544</c:v>
                </c:pt>
                <c:pt idx="18">
                  <c:v>9554</c:v>
                </c:pt>
                <c:pt idx="19">
                  <c:v>9562</c:v>
                </c:pt>
                <c:pt idx="20">
                  <c:v>9567</c:v>
                </c:pt>
                <c:pt idx="21">
                  <c:v>9572</c:v>
                </c:pt>
                <c:pt idx="22">
                  <c:v>9582</c:v>
                </c:pt>
                <c:pt idx="23">
                  <c:v>9585</c:v>
                </c:pt>
                <c:pt idx="24">
                  <c:v>9590</c:v>
                </c:pt>
                <c:pt idx="25">
                  <c:v>9599</c:v>
                </c:pt>
                <c:pt idx="26">
                  <c:v>9608</c:v>
                </c:pt>
                <c:pt idx="27">
                  <c:v>9613</c:v>
                </c:pt>
                <c:pt idx="28">
                  <c:v>9618</c:v>
                </c:pt>
                <c:pt idx="29">
                  <c:v>9623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6848"/>
        <c:axId val="183248384"/>
      </c:scatterChart>
      <c:valAx>
        <c:axId val="18324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248384"/>
        <c:crosses val="autoZero"/>
        <c:crossBetween val="midCat"/>
      </c:valAx>
      <c:valAx>
        <c:axId val="18324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246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-0.15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358059762422579"/>
                  <c:y val="1.7176784353568706E-3"/>
                </c:manualLayout>
              </c:layout>
              <c:numFmt formatCode="General" sourceLinked="0"/>
            </c:trendlineLbl>
          </c:trendline>
          <c:xVal>
            <c:numRef>
              <c:f>EncoderTests!$A$703:$A$732</c:f>
              <c:numCache>
                <c:formatCode>General</c:formatCode>
                <c:ptCount val="30"/>
                <c:pt idx="0">
                  <c:v>4779.1909999999998</c:v>
                </c:pt>
                <c:pt idx="1">
                  <c:v>4829.6400000000003</c:v>
                </c:pt>
                <c:pt idx="2">
                  <c:v>4880.2479999999996</c:v>
                </c:pt>
                <c:pt idx="3">
                  <c:v>4930.223</c:v>
                </c:pt>
                <c:pt idx="4">
                  <c:v>4980.5619999999999</c:v>
                </c:pt>
                <c:pt idx="5">
                  <c:v>5031.09</c:v>
                </c:pt>
                <c:pt idx="6">
                  <c:v>5081.5339999999997</c:v>
                </c:pt>
                <c:pt idx="7">
                  <c:v>5132.0889999999999</c:v>
                </c:pt>
                <c:pt idx="8">
                  <c:v>5182.4769999999999</c:v>
                </c:pt>
                <c:pt idx="9">
                  <c:v>5233.1729999999998</c:v>
                </c:pt>
                <c:pt idx="10">
                  <c:v>5284.3209999999999</c:v>
                </c:pt>
                <c:pt idx="11">
                  <c:v>5334.7449999999999</c:v>
                </c:pt>
                <c:pt idx="12">
                  <c:v>5386.0709999999999</c:v>
                </c:pt>
                <c:pt idx="13">
                  <c:v>5437.19</c:v>
                </c:pt>
                <c:pt idx="14">
                  <c:v>5489.9139999999998</c:v>
                </c:pt>
                <c:pt idx="15">
                  <c:v>5540.8869999999997</c:v>
                </c:pt>
                <c:pt idx="16">
                  <c:v>5591.4870000000001</c:v>
                </c:pt>
                <c:pt idx="17">
                  <c:v>5642.3779999999997</c:v>
                </c:pt>
                <c:pt idx="18">
                  <c:v>5692.34</c:v>
                </c:pt>
                <c:pt idx="19">
                  <c:v>5742.549</c:v>
                </c:pt>
                <c:pt idx="20">
                  <c:v>5792.62</c:v>
                </c:pt>
                <c:pt idx="21">
                  <c:v>5843.3819999999996</c:v>
                </c:pt>
                <c:pt idx="22">
                  <c:v>5893.9960000000001</c:v>
                </c:pt>
                <c:pt idx="23">
                  <c:v>5944.8019999999997</c:v>
                </c:pt>
                <c:pt idx="24">
                  <c:v>5995.2129999999997</c:v>
                </c:pt>
                <c:pt idx="25">
                  <c:v>6046.6779999999999</c:v>
                </c:pt>
                <c:pt idx="26">
                  <c:v>6098.192</c:v>
                </c:pt>
                <c:pt idx="27">
                  <c:v>6149.2430000000004</c:v>
                </c:pt>
                <c:pt idx="28">
                  <c:v>6200.3559999999998</c:v>
                </c:pt>
                <c:pt idx="29">
                  <c:v>6250.8140000000003</c:v>
                </c:pt>
              </c:numCache>
            </c:numRef>
          </c:xVal>
          <c:yVal>
            <c:numRef>
              <c:f>EncoderTests!$C$703:$C$732</c:f>
              <c:numCache>
                <c:formatCode>General</c:formatCode>
                <c:ptCount val="30"/>
                <c:pt idx="0">
                  <c:v>8025</c:v>
                </c:pt>
                <c:pt idx="1">
                  <c:v>8025</c:v>
                </c:pt>
                <c:pt idx="2">
                  <c:v>8025</c:v>
                </c:pt>
                <c:pt idx="3">
                  <c:v>8025</c:v>
                </c:pt>
                <c:pt idx="4">
                  <c:v>8025</c:v>
                </c:pt>
                <c:pt idx="5">
                  <c:v>8025</c:v>
                </c:pt>
                <c:pt idx="6">
                  <c:v>8025</c:v>
                </c:pt>
                <c:pt idx="7">
                  <c:v>8025</c:v>
                </c:pt>
                <c:pt idx="8">
                  <c:v>8025</c:v>
                </c:pt>
                <c:pt idx="9">
                  <c:v>8025</c:v>
                </c:pt>
                <c:pt idx="10">
                  <c:v>8025</c:v>
                </c:pt>
                <c:pt idx="11">
                  <c:v>8025</c:v>
                </c:pt>
                <c:pt idx="12">
                  <c:v>8025</c:v>
                </c:pt>
                <c:pt idx="13">
                  <c:v>8025</c:v>
                </c:pt>
                <c:pt idx="14">
                  <c:v>8025</c:v>
                </c:pt>
                <c:pt idx="15">
                  <c:v>8025</c:v>
                </c:pt>
                <c:pt idx="16">
                  <c:v>8025</c:v>
                </c:pt>
                <c:pt idx="17">
                  <c:v>8025</c:v>
                </c:pt>
                <c:pt idx="18">
                  <c:v>8025</c:v>
                </c:pt>
                <c:pt idx="19">
                  <c:v>8025</c:v>
                </c:pt>
                <c:pt idx="20">
                  <c:v>8025</c:v>
                </c:pt>
                <c:pt idx="21">
                  <c:v>8025</c:v>
                </c:pt>
                <c:pt idx="22">
                  <c:v>8025</c:v>
                </c:pt>
                <c:pt idx="23">
                  <c:v>8025</c:v>
                </c:pt>
                <c:pt idx="24">
                  <c:v>8025</c:v>
                </c:pt>
                <c:pt idx="25">
                  <c:v>8025</c:v>
                </c:pt>
                <c:pt idx="26">
                  <c:v>8025</c:v>
                </c:pt>
                <c:pt idx="27">
                  <c:v>8025</c:v>
                </c:pt>
                <c:pt idx="28">
                  <c:v>8025</c:v>
                </c:pt>
                <c:pt idx="29">
                  <c:v>8025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395241767808534"/>
                  <c:y val="-1.2783422233511133E-2"/>
                </c:manualLayout>
              </c:layout>
              <c:numFmt formatCode="General" sourceLinked="0"/>
            </c:trendlineLbl>
          </c:trendline>
          <c:xVal>
            <c:numRef>
              <c:f>EncoderTests!$A$703:$A$732</c:f>
              <c:numCache>
                <c:formatCode>General</c:formatCode>
                <c:ptCount val="30"/>
                <c:pt idx="0">
                  <c:v>4779.1909999999998</c:v>
                </c:pt>
                <c:pt idx="1">
                  <c:v>4829.6400000000003</c:v>
                </c:pt>
                <c:pt idx="2">
                  <c:v>4880.2479999999996</c:v>
                </c:pt>
                <c:pt idx="3">
                  <c:v>4930.223</c:v>
                </c:pt>
                <c:pt idx="4">
                  <c:v>4980.5619999999999</c:v>
                </c:pt>
                <c:pt idx="5">
                  <c:v>5031.09</c:v>
                </c:pt>
                <c:pt idx="6">
                  <c:v>5081.5339999999997</c:v>
                </c:pt>
                <c:pt idx="7">
                  <c:v>5132.0889999999999</c:v>
                </c:pt>
                <c:pt idx="8">
                  <c:v>5182.4769999999999</c:v>
                </c:pt>
                <c:pt idx="9">
                  <c:v>5233.1729999999998</c:v>
                </c:pt>
                <c:pt idx="10">
                  <c:v>5284.3209999999999</c:v>
                </c:pt>
                <c:pt idx="11">
                  <c:v>5334.7449999999999</c:v>
                </c:pt>
                <c:pt idx="12">
                  <c:v>5386.0709999999999</c:v>
                </c:pt>
                <c:pt idx="13">
                  <c:v>5437.19</c:v>
                </c:pt>
                <c:pt idx="14">
                  <c:v>5489.9139999999998</c:v>
                </c:pt>
                <c:pt idx="15">
                  <c:v>5540.8869999999997</c:v>
                </c:pt>
                <c:pt idx="16">
                  <c:v>5591.4870000000001</c:v>
                </c:pt>
                <c:pt idx="17">
                  <c:v>5642.3779999999997</c:v>
                </c:pt>
                <c:pt idx="18">
                  <c:v>5692.34</c:v>
                </c:pt>
                <c:pt idx="19">
                  <c:v>5742.549</c:v>
                </c:pt>
                <c:pt idx="20">
                  <c:v>5792.62</c:v>
                </c:pt>
                <c:pt idx="21">
                  <c:v>5843.3819999999996</c:v>
                </c:pt>
                <c:pt idx="22">
                  <c:v>5893.9960000000001</c:v>
                </c:pt>
                <c:pt idx="23">
                  <c:v>5944.8019999999997</c:v>
                </c:pt>
                <c:pt idx="24">
                  <c:v>5995.2129999999997</c:v>
                </c:pt>
                <c:pt idx="25">
                  <c:v>6046.6779999999999</c:v>
                </c:pt>
                <c:pt idx="26">
                  <c:v>6098.192</c:v>
                </c:pt>
                <c:pt idx="27">
                  <c:v>6149.2430000000004</c:v>
                </c:pt>
                <c:pt idx="28">
                  <c:v>6200.3559999999998</c:v>
                </c:pt>
                <c:pt idx="29">
                  <c:v>6250.8140000000003</c:v>
                </c:pt>
              </c:numCache>
            </c:numRef>
          </c:xVal>
          <c:yVal>
            <c:numRef>
              <c:f>EncoderTests!$D$703:$D$732</c:f>
              <c:numCache>
                <c:formatCode>General</c:formatCode>
                <c:ptCount val="30"/>
                <c:pt idx="0">
                  <c:v>8647</c:v>
                </c:pt>
                <c:pt idx="1">
                  <c:v>8648</c:v>
                </c:pt>
                <c:pt idx="2">
                  <c:v>8648</c:v>
                </c:pt>
                <c:pt idx="3">
                  <c:v>8649</c:v>
                </c:pt>
                <c:pt idx="4">
                  <c:v>8650</c:v>
                </c:pt>
                <c:pt idx="5">
                  <c:v>8651</c:v>
                </c:pt>
                <c:pt idx="6">
                  <c:v>8653</c:v>
                </c:pt>
                <c:pt idx="7">
                  <c:v>8653</c:v>
                </c:pt>
                <c:pt idx="8">
                  <c:v>8655</c:v>
                </c:pt>
                <c:pt idx="9">
                  <c:v>8656</c:v>
                </c:pt>
                <c:pt idx="10">
                  <c:v>8657</c:v>
                </c:pt>
                <c:pt idx="11">
                  <c:v>8658</c:v>
                </c:pt>
                <c:pt idx="12">
                  <c:v>8660</c:v>
                </c:pt>
                <c:pt idx="13">
                  <c:v>8661</c:v>
                </c:pt>
                <c:pt idx="14">
                  <c:v>8663</c:v>
                </c:pt>
                <c:pt idx="15">
                  <c:v>8664</c:v>
                </c:pt>
                <c:pt idx="16">
                  <c:v>8665</c:v>
                </c:pt>
                <c:pt idx="17">
                  <c:v>8667</c:v>
                </c:pt>
                <c:pt idx="18">
                  <c:v>8668</c:v>
                </c:pt>
                <c:pt idx="19">
                  <c:v>8669</c:v>
                </c:pt>
                <c:pt idx="20">
                  <c:v>8669</c:v>
                </c:pt>
                <c:pt idx="21">
                  <c:v>8671</c:v>
                </c:pt>
                <c:pt idx="22">
                  <c:v>8671</c:v>
                </c:pt>
                <c:pt idx="23">
                  <c:v>8672</c:v>
                </c:pt>
                <c:pt idx="24">
                  <c:v>8673</c:v>
                </c:pt>
                <c:pt idx="25">
                  <c:v>8674</c:v>
                </c:pt>
                <c:pt idx="26">
                  <c:v>8675</c:v>
                </c:pt>
                <c:pt idx="27">
                  <c:v>8675</c:v>
                </c:pt>
                <c:pt idx="28">
                  <c:v>8676</c:v>
                </c:pt>
                <c:pt idx="29">
                  <c:v>8677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533564414005689"/>
                  <c:y val="6.8429853526373718E-3"/>
                </c:manualLayout>
              </c:layout>
              <c:numFmt formatCode="General" sourceLinked="0"/>
            </c:trendlineLbl>
          </c:trendline>
          <c:xVal>
            <c:numRef>
              <c:f>EncoderTests!$A$703:$A$732</c:f>
              <c:numCache>
                <c:formatCode>General</c:formatCode>
                <c:ptCount val="30"/>
                <c:pt idx="0">
                  <c:v>4779.1909999999998</c:v>
                </c:pt>
                <c:pt idx="1">
                  <c:v>4829.6400000000003</c:v>
                </c:pt>
                <c:pt idx="2">
                  <c:v>4880.2479999999996</c:v>
                </c:pt>
                <c:pt idx="3">
                  <c:v>4930.223</c:v>
                </c:pt>
                <c:pt idx="4">
                  <c:v>4980.5619999999999</c:v>
                </c:pt>
                <c:pt idx="5">
                  <c:v>5031.09</c:v>
                </c:pt>
                <c:pt idx="6">
                  <c:v>5081.5339999999997</c:v>
                </c:pt>
                <c:pt idx="7">
                  <c:v>5132.0889999999999</c:v>
                </c:pt>
                <c:pt idx="8">
                  <c:v>5182.4769999999999</c:v>
                </c:pt>
                <c:pt idx="9">
                  <c:v>5233.1729999999998</c:v>
                </c:pt>
                <c:pt idx="10">
                  <c:v>5284.3209999999999</c:v>
                </c:pt>
                <c:pt idx="11">
                  <c:v>5334.7449999999999</c:v>
                </c:pt>
                <c:pt idx="12">
                  <c:v>5386.0709999999999</c:v>
                </c:pt>
                <c:pt idx="13">
                  <c:v>5437.19</c:v>
                </c:pt>
                <c:pt idx="14">
                  <c:v>5489.9139999999998</c:v>
                </c:pt>
                <c:pt idx="15">
                  <c:v>5540.8869999999997</c:v>
                </c:pt>
                <c:pt idx="16">
                  <c:v>5591.4870000000001</c:v>
                </c:pt>
                <c:pt idx="17">
                  <c:v>5642.3779999999997</c:v>
                </c:pt>
                <c:pt idx="18">
                  <c:v>5692.34</c:v>
                </c:pt>
                <c:pt idx="19">
                  <c:v>5742.549</c:v>
                </c:pt>
                <c:pt idx="20">
                  <c:v>5792.62</c:v>
                </c:pt>
                <c:pt idx="21">
                  <c:v>5843.3819999999996</c:v>
                </c:pt>
                <c:pt idx="22">
                  <c:v>5893.9960000000001</c:v>
                </c:pt>
                <c:pt idx="23">
                  <c:v>5944.8019999999997</c:v>
                </c:pt>
                <c:pt idx="24">
                  <c:v>5995.2129999999997</c:v>
                </c:pt>
                <c:pt idx="25">
                  <c:v>6046.6779999999999</c:v>
                </c:pt>
                <c:pt idx="26">
                  <c:v>6098.192</c:v>
                </c:pt>
                <c:pt idx="27">
                  <c:v>6149.2430000000004</c:v>
                </c:pt>
                <c:pt idx="28">
                  <c:v>6200.3559999999998</c:v>
                </c:pt>
                <c:pt idx="29">
                  <c:v>6250.8140000000003</c:v>
                </c:pt>
              </c:numCache>
            </c:numRef>
          </c:xVal>
          <c:yVal>
            <c:numRef>
              <c:f>EncoderTests!$E$703:$E$732</c:f>
              <c:numCache>
                <c:formatCode>General</c:formatCode>
                <c:ptCount val="30"/>
                <c:pt idx="0">
                  <c:v>9334</c:v>
                </c:pt>
                <c:pt idx="1">
                  <c:v>9337</c:v>
                </c:pt>
                <c:pt idx="2">
                  <c:v>9338</c:v>
                </c:pt>
                <c:pt idx="3">
                  <c:v>9341</c:v>
                </c:pt>
                <c:pt idx="4">
                  <c:v>9344</c:v>
                </c:pt>
                <c:pt idx="5">
                  <c:v>9348</c:v>
                </c:pt>
                <c:pt idx="6">
                  <c:v>9352</c:v>
                </c:pt>
                <c:pt idx="7">
                  <c:v>9356</c:v>
                </c:pt>
                <c:pt idx="8">
                  <c:v>9360</c:v>
                </c:pt>
                <c:pt idx="9">
                  <c:v>9363</c:v>
                </c:pt>
                <c:pt idx="10">
                  <c:v>9367</c:v>
                </c:pt>
                <c:pt idx="11">
                  <c:v>9371</c:v>
                </c:pt>
                <c:pt idx="12">
                  <c:v>9375</c:v>
                </c:pt>
                <c:pt idx="13">
                  <c:v>9378</c:v>
                </c:pt>
                <c:pt idx="14">
                  <c:v>9381</c:v>
                </c:pt>
                <c:pt idx="15">
                  <c:v>9385</c:v>
                </c:pt>
                <c:pt idx="16">
                  <c:v>9389</c:v>
                </c:pt>
                <c:pt idx="17">
                  <c:v>9393</c:v>
                </c:pt>
                <c:pt idx="18">
                  <c:v>9397</c:v>
                </c:pt>
                <c:pt idx="19">
                  <c:v>9401</c:v>
                </c:pt>
                <c:pt idx="20">
                  <c:v>9405</c:v>
                </c:pt>
                <c:pt idx="21">
                  <c:v>9409</c:v>
                </c:pt>
                <c:pt idx="22">
                  <c:v>9413</c:v>
                </c:pt>
                <c:pt idx="23">
                  <c:v>9416</c:v>
                </c:pt>
                <c:pt idx="24">
                  <c:v>9420</c:v>
                </c:pt>
                <c:pt idx="25">
                  <c:v>9424</c:v>
                </c:pt>
                <c:pt idx="26">
                  <c:v>9428</c:v>
                </c:pt>
                <c:pt idx="27">
                  <c:v>9431</c:v>
                </c:pt>
                <c:pt idx="28">
                  <c:v>9435</c:v>
                </c:pt>
                <c:pt idx="29">
                  <c:v>9439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448363342088154"/>
                  <c:y val="-1.8199559732452797E-2"/>
                </c:manualLayout>
              </c:layout>
              <c:numFmt formatCode="General" sourceLinked="0"/>
            </c:trendlineLbl>
          </c:trendline>
          <c:xVal>
            <c:numRef>
              <c:f>EncoderTests!$A$703:$A$732</c:f>
              <c:numCache>
                <c:formatCode>General</c:formatCode>
                <c:ptCount val="30"/>
                <c:pt idx="0">
                  <c:v>4779.1909999999998</c:v>
                </c:pt>
                <c:pt idx="1">
                  <c:v>4829.6400000000003</c:v>
                </c:pt>
                <c:pt idx="2">
                  <c:v>4880.2479999999996</c:v>
                </c:pt>
                <c:pt idx="3">
                  <c:v>4930.223</c:v>
                </c:pt>
                <c:pt idx="4">
                  <c:v>4980.5619999999999</c:v>
                </c:pt>
                <c:pt idx="5">
                  <c:v>5031.09</c:v>
                </c:pt>
                <c:pt idx="6">
                  <c:v>5081.5339999999997</c:v>
                </c:pt>
                <c:pt idx="7">
                  <c:v>5132.0889999999999</c:v>
                </c:pt>
                <c:pt idx="8">
                  <c:v>5182.4769999999999</c:v>
                </c:pt>
                <c:pt idx="9">
                  <c:v>5233.1729999999998</c:v>
                </c:pt>
                <c:pt idx="10">
                  <c:v>5284.3209999999999</c:v>
                </c:pt>
                <c:pt idx="11">
                  <c:v>5334.7449999999999</c:v>
                </c:pt>
                <c:pt idx="12">
                  <c:v>5386.0709999999999</c:v>
                </c:pt>
                <c:pt idx="13">
                  <c:v>5437.19</c:v>
                </c:pt>
                <c:pt idx="14">
                  <c:v>5489.9139999999998</c:v>
                </c:pt>
                <c:pt idx="15">
                  <c:v>5540.8869999999997</c:v>
                </c:pt>
                <c:pt idx="16">
                  <c:v>5591.4870000000001</c:v>
                </c:pt>
                <c:pt idx="17">
                  <c:v>5642.3779999999997</c:v>
                </c:pt>
                <c:pt idx="18">
                  <c:v>5692.34</c:v>
                </c:pt>
                <c:pt idx="19">
                  <c:v>5742.549</c:v>
                </c:pt>
                <c:pt idx="20">
                  <c:v>5792.62</c:v>
                </c:pt>
                <c:pt idx="21">
                  <c:v>5843.3819999999996</c:v>
                </c:pt>
                <c:pt idx="22">
                  <c:v>5893.9960000000001</c:v>
                </c:pt>
                <c:pt idx="23">
                  <c:v>5944.8019999999997</c:v>
                </c:pt>
                <c:pt idx="24">
                  <c:v>5995.2129999999997</c:v>
                </c:pt>
                <c:pt idx="25">
                  <c:v>6046.6779999999999</c:v>
                </c:pt>
                <c:pt idx="26">
                  <c:v>6098.192</c:v>
                </c:pt>
                <c:pt idx="27">
                  <c:v>6149.2430000000004</c:v>
                </c:pt>
                <c:pt idx="28">
                  <c:v>6200.3559999999998</c:v>
                </c:pt>
                <c:pt idx="29">
                  <c:v>6250.8140000000003</c:v>
                </c:pt>
              </c:numCache>
            </c:numRef>
          </c:xVal>
          <c:yVal>
            <c:numRef>
              <c:f>EncoderTests!$F$703:$F$732</c:f>
              <c:numCache>
                <c:formatCode>General</c:formatCode>
                <c:ptCount val="30"/>
                <c:pt idx="0">
                  <c:v>9640</c:v>
                </c:pt>
                <c:pt idx="1">
                  <c:v>9642</c:v>
                </c:pt>
                <c:pt idx="2">
                  <c:v>9642</c:v>
                </c:pt>
                <c:pt idx="3">
                  <c:v>9648</c:v>
                </c:pt>
                <c:pt idx="4">
                  <c:v>9658</c:v>
                </c:pt>
                <c:pt idx="5">
                  <c:v>9663</c:v>
                </c:pt>
                <c:pt idx="6">
                  <c:v>9670</c:v>
                </c:pt>
                <c:pt idx="7">
                  <c:v>9675</c:v>
                </c:pt>
                <c:pt idx="8">
                  <c:v>9681</c:v>
                </c:pt>
                <c:pt idx="9">
                  <c:v>9690</c:v>
                </c:pt>
                <c:pt idx="10">
                  <c:v>9698</c:v>
                </c:pt>
                <c:pt idx="11">
                  <c:v>9705</c:v>
                </c:pt>
                <c:pt idx="12">
                  <c:v>9712</c:v>
                </c:pt>
                <c:pt idx="13">
                  <c:v>9717</c:v>
                </c:pt>
                <c:pt idx="14">
                  <c:v>9724</c:v>
                </c:pt>
                <c:pt idx="15">
                  <c:v>9729</c:v>
                </c:pt>
                <c:pt idx="16">
                  <c:v>9734</c:v>
                </c:pt>
                <c:pt idx="17">
                  <c:v>9740</c:v>
                </c:pt>
                <c:pt idx="18">
                  <c:v>9746</c:v>
                </c:pt>
                <c:pt idx="19">
                  <c:v>9755</c:v>
                </c:pt>
                <c:pt idx="20">
                  <c:v>9764</c:v>
                </c:pt>
                <c:pt idx="21">
                  <c:v>9770</c:v>
                </c:pt>
                <c:pt idx="22">
                  <c:v>9780</c:v>
                </c:pt>
                <c:pt idx="23">
                  <c:v>9783</c:v>
                </c:pt>
                <c:pt idx="24">
                  <c:v>9790</c:v>
                </c:pt>
                <c:pt idx="25">
                  <c:v>9794</c:v>
                </c:pt>
                <c:pt idx="26">
                  <c:v>9798</c:v>
                </c:pt>
                <c:pt idx="27">
                  <c:v>9805</c:v>
                </c:pt>
                <c:pt idx="28">
                  <c:v>9812</c:v>
                </c:pt>
                <c:pt idx="29">
                  <c:v>9816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94592"/>
        <c:axId val="183300480"/>
      </c:scatterChart>
      <c:valAx>
        <c:axId val="18329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300480"/>
        <c:crosses val="autoZero"/>
        <c:crossBetween val="midCat"/>
      </c:valAx>
      <c:valAx>
        <c:axId val="18330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294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3935955058074465"/>
                  <c:y val="5.1235289137244941E-2"/>
                </c:manualLayout>
              </c:layout>
              <c:numFmt formatCode="General" sourceLinked="0"/>
            </c:trendlineLbl>
          </c:trendline>
          <c:xVal>
            <c:numRef>
              <c:f>EncoderTests!$A$733:$A$762</c:f>
              <c:numCache>
                <c:formatCode>General</c:formatCode>
                <c:ptCount val="30"/>
                <c:pt idx="0">
                  <c:v>6358.68</c:v>
                </c:pt>
                <c:pt idx="1">
                  <c:v>6409.384</c:v>
                </c:pt>
                <c:pt idx="2">
                  <c:v>6459.5919999999996</c:v>
                </c:pt>
                <c:pt idx="3">
                  <c:v>6510.0010000000002</c:v>
                </c:pt>
                <c:pt idx="4">
                  <c:v>6560.3389999999999</c:v>
                </c:pt>
                <c:pt idx="5">
                  <c:v>6611.37</c:v>
                </c:pt>
                <c:pt idx="6">
                  <c:v>6661.4709999999995</c:v>
                </c:pt>
                <c:pt idx="7">
                  <c:v>6713.1809999999996</c:v>
                </c:pt>
                <c:pt idx="8">
                  <c:v>6763.84</c:v>
                </c:pt>
                <c:pt idx="9">
                  <c:v>6816.1180000000004</c:v>
                </c:pt>
                <c:pt idx="10">
                  <c:v>6866.5829999999996</c:v>
                </c:pt>
                <c:pt idx="11">
                  <c:v>6916.3720000000003</c:v>
                </c:pt>
                <c:pt idx="12">
                  <c:v>6966.7780000000002</c:v>
                </c:pt>
                <c:pt idx="13">
                  <c:v>7018.2269999999999</c:v>
                </c:pt>
                <c:pt idx="14">
                  <c:v>7068.9660000000003</c:v>
                </c:pt>
                <c:pt idx="15">
                  <c:v>7119.8639999999996</c:v>
                </c:pt>
                <c:pt idx="16">
                  <c:v>7170.8209999999999</c:v>
                </c:pt>
                <c:pt idx="17">
                  <c:v>7221.2640000000001</c:v>
                </c:pt>
                <c:pt idx="18">
                  <c:v>7271.6109999999999</c:v>
                </c:pt>
                <c:pt idx="19">
                  <c:v>7322.6509999999998</c:v>
                </c:pt>
                <c:pt idx="20">
                  <c:v>7373.1319999999996</c:v>
                </c:pt>
                <c:pt idx="21">
                  <c:v>7423.6850000000004</c:v>
                </c:pt>
                <c:pt idx="22">
                  <c:v>7473.6270000000004</c:v>
                </c:pt>
                <c:pt idx="23">
                  <c:v>7523.6840000000002</c:v>
                </c:pt>
                <c:pt idx="24">
                  <c:v>7573.9570000000003</c:v>
                </c:pt>
                <c:pt idx="25">
                  <c:v>7627.0559999999996</c:v>
                </c:pt>
                <c:pt idx="26">
                  <c:v>7678.2820000000002</c:v>
                </c:pt>
                <c:pt idx="27">
                  <c:v>7728.4350000000004</c:v>
                </c:pt>
                <c:pt idx="28">
                  <c:v>7779.1850000000004</c:v>
                </c:pt>
                <c:pt idx="29">
                  <c:v>7830.22</c:v>
                </c:pt>
              </c:numCache>
            </c:numRef>
          </c:xVal>
          <c:yVal>
            <c:numRef>
              <c:f>EncoderTests!$C$733:$C$762</c:f>
              <c:numCache>
                <c:formatCode>General</c:formatCode>
                <c:ptCount val="30"/>
                <c:pt idx="0">
                  <c:v>8028</c:v>
                </c:pt>
                <c:pt idx="1">
                  <c:v>8028</c:v>
                </c:pt>
                <c:pt idx="2">
                  <c:v>8037</c:v>
                </c:pt>
                <c:pt idx="3">
                  <c:v>8038</c:v>
                </c:pt>
                <c:pt idx="4">
                  <c:v>8041</c:v>
                </c:pt>
                <c:pt idx="5">
                  <c:v>8044</c:v>
                </c:pt>
                <c:pt idx="6">
                  <c:v>8048</c:v>
                </c:pt>
                <c:pt idx="7">
                  <c:v>8051</c:v>
                </c:pt>
                <c:pt idx="8">
                  <c:v>8054</c:v>
                </c:pt>
                <c:pt idx="9">
                  <c:v>8057</c:v>
                </c:pt>
                <c:pt idx="10">
                  <c:v>8058</c:v>
                </c:pt>
                <c:pt idx="11">
                  <c:v>8061</c:v>
                </c:pt>
                <c:pt idx="12">
                  <c:v>8064</c:v>
                </c:pt>
                <c:pt idx="13">
                  <c:v>8069</c:v>
                </c:pt>
                <c:pt idx="14">
                  <c:v>8072</c:v>
                </c:pt>
                <c:pt idx="15">
                  <c:v>8076</c:v>
                </c:pt>
                <c:pt idx="16">
                  <c:v>8078</c:v>
                </c:pt>
                <c:pt idx="17">
                  <c:v>8082</c:v>
                </c:pt>
                <c:pt idx="18">
                  <c:v>8088</c:v>
                </c:pt>
                <c:pt idx="19">
                  <c:v>8090</c:v>
                </c:pt>
                <c:pt idx="20">
                  <c:v>8095</c:v>
                </c:pt>
                <c:pt idx="21">
                  <c:v>8097</c:v>
                </c:pt>
                <c:pt idx="22">
                  <c:v>8099</c:v>
                </c:pt>
                <c:pt idx="23">
                  <c:v>8101</c:v>
                </c:pt>
                <c:pt idx="24">
                  <c:v>8103</c:v>
                </c:pt>
                <c:pt idx="25">
                  <c:v>8105</c:v>
                </c:pt>
                <c:pt idx="26">
                  <c:v>8109</c:v>
                </c:pt>
                <c:pt idx="27">
                  <c:v>8113</c:v>
                </c:pt>
                <c:pt idx="28">
                  <c:v>8117</c:v>
                </c:pt>
                <c:pt idx="29">
                  <c:v>8121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192389452947091"/>
                  <c:y val="1.0883710100753535E-2"/>
                </c:manualLayout>
              </c:layout>
              <c:numFmt formatCode="General" sourceLinked="0"/>
            </c:trendlineLbl>
          </c:trendline>
          <c:xVal>
            <c:numRef>
              <c:f>EncoderTests!$A$733:$A$762</c:f>
              <c:numCache>
                <c:formatCode>General</c:formatCode>
                <c:ptCount val="30"/>
                <c:pt idx="0">
                  <c:v>6358.68</c:v>
                </c:pt>
                <c:pt idx="1">
                  <c:v>6409.384</c:v>
                </c:pt>
                <c:pt idx="2">
                  <c:v>6459.5919999999996</c:v>
                </c:pt>
                <c:pt idx="3">
                  <c:v>6510.0010000000002</c:v>
                </c:pt>
                <c:pt idx="4">
                  <c:v>6560.3389999999999</c:v>
                </c:pt>
                <c:pt idx="5">
                  <c:v>6611.37</c:v>
                </c:pt>
                <c:pt idx="6">
                  <c:v>6661.4709999999995</c:v>
                </c:pt>
                <c:pt idx="7">
                  <c:v>6713.1809999999996</c:v>
                </c:pt>
                <c:pt idx="8">
                  <c:v>6763.84</c:v>
                </c:pt>
                <c:pt idx="9">
                  <c:v>6816.1180000000004</c:v>
                </c:pt>
                <c:pt idx="10">
                  <c:v>6866.5829999999996</c:v>
                </c:pt>
                <c:pt idx="11">
                  <c:v>6916.3720000000003</c:v>
                </c:pt>
                <c:pt idx="12">
                  <c:v>6966.7780000000002</c:v>
                </c:pt>
                <c:pt idx="13">
                  <c:v>7018.2269999999999</c:v>
                </c:pt>
                <c:pt idx="14">
                  <c:v>7068.9660000000003</c:v>
                </c:pt>
                <c:pt idx="15">
                  <c:v>7119.8639999999996</c:v>
                </c:pt>
                <c:pt idx="16">
                  <c:v>7170.8209999999999</c:v>
                </c:pt>
                <c:pt idx="17">
                  <c:v>7221.2640000000001</c:v>
                </c:pt>
                <c:pt idx="18">
                  <c:v>7271.6109999999999</c:v>
                </c:pt>
                <c:pt idx="19">
                  <c:v>7322.6509999999998</c:v>
                </c:pt>
                <c:pt idx="20">
                  <c:v>7373.1319999999996</c:v>
                </c:pt>
                <c:pt idx="21">
                  <c:v>7423.6850000000004</c:v>
                </c:pt>
                <c:pt idx="22">
                  <c:v>7473.6270000000004</c:v>
                </c:pt>
                <c:pt idx="23">
                  <c:v>7523.6840000000002</c:v>
                </c:pt>
                <c:pt idx="24">
                  <c:v>7573.9570000000003</c:v>
                </c:pt>
                <c:pt idx="25">
                  <c:v>7627.0559999999996</c:v>
                </c:pt>
                <c:pt idx="26">
                  <c:v>7678.2820000000002</c:v>
                </c:pt>
                <c:pt idx="27">
                  <c:v>7728.4350000000004</c:v>
                </c:pt>
                <c:pt idx="28">
                  <c:v>7779.1850000000004</c:v>
                </c:pt>
                <c:pt idx="29">
                  <c:v>7830.22</c:v>
                </c:pt>
              </c:numCache>
            </c:numRef>
          </c:xVal>
          <c:yVal>
            <c:numRef>
              <c:f>EncoderTests!$D$733:$D$762</c:f>
              <c:numCache>
                <c:formatCode>General</c:formatCode>
                <c:ptCount val="30"/>
                <c:pt idx="0">
                  <c:v>8680</c:v>
                </c:pt>
                <c:pt idx="1">
                  <c:v>8681</c:v>
                </c:pt>
                <c:pt idx="2">
                  <c:v>8682</c:v>
                </c:pt>
                <c:pt idx="3">
                  <c:v>8684</c:v>
                </c:pt>
                <c:pt idx="4">
                  <c:v>8687</c:v>
                </c:pt>
                <c:pt idx="5">
                  <c:v>8690</c:v>
                </c:pt>
                <c:pt idx="6">
                  <c:v>8692</c:v>
                </c:pt>
                <c:pt idx="7">
                  <c:v>8695</c:v>
                </c:pt>
                <c:pt idx="8">
                  <c:v>8697</c:v>
                </c:pt>
                <c:pt idx="9">
                  <c:v>8700</c:v>
                </c:pt>
                <c:pt idx="10">
                  <c:v>8702</c:v>
                </c:pt>
                <c:pt idx="11">
                  <c:v>8704</c:v>
                </c:pt>
                <c:pt idx="12">
                  <c:v>8707</c:v>
                </c:pt>
                <c:pt idx="13">
                  <c:v>8709</c:v>
                </c:pt>
                <c:pt idx="14">
                  <c:v>8712</c:v>
                </c:pt>
                <c:pt idx="15">
                  <c:v>8715</c:v>
                </c:pt>
                <c:pt idx="16">
                  <c:v>8717</c:v>
                </c:pt>
                <c:pt idx="17">
                  <c:v>8720</c:v>
                </c:pt>
                <c:pt idx="18">
                  <c:v>8723</c:v>
                </c:pt>
                <c:pt idx="19">
                  <c:v>8725</c:v>
                </c:pt>
                <c:pt idx="20">
                  <c:v>8727</c:v>
                </c:pt>
                <c:pt idx="21">
                  <c:v>8729</c:v>
                </c:pt>
                <c:pt idx="22">
                  <c:v>8732</c:v>
                </c:pt>
                <c:pt idx="23">
                  <c:v>8735</c:v>
                </c:pt>
                <c:pt idx="24">
                  <c:v>8738</c:v>
                </c:pt>
                <c:pt idx="25">
                  <c:v>8740</c:v>
                </c:pt>
                <c:pt idx="26">
                  <c:v>8743</c:v>
                </c:pt>
                <c:pt idx="27">
                  <c:v>8745</c:v>
                </c:pt>
                <c:pt idx="28">
                  <c:v>8747</c:v>
                </c:pt>
                <c:pt idx="29">
                  <c:v>8749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776590335235603"/>
                  <c:y val="1.7549106764880196E-2"/>
                </c:manualLayout>
              </c:layout>
              <c:numFmt formatCode="General" sourceLinked="0"/>
            </c:trendlineLbl>
          </c:trendline>
          <c:xVal>
            <c:numRef>
              <c:f>EncoderTests!$A$733:$A$762</c:f>
              <c:numCache>
                <c:formatCode>General</c:formatCode>
                <c:ptCount val="30"/>
                <c:pt idx="0">
                  <c:v>6358.68</c:v>
                </c:pt>
                <c:pt idx="1">
                  <c:v>6409.384</c:v>
                </c:pt>
                <c:pt idx="2">
                  <c:v>6459.5919999999996</c:v>
                </c:pt>
                <c:pt idx="3">
                  <c:v>6510.0010000000002</c:v>
                </c:pt>
                <c:pt idx="4">
                  <c:v>6560.3389999999999</c:v>
                </c:pt>
                <c:pt idx="5">
                  <c:v>6611.37</c:v>
                </c:pt>
                <c:pt idx="6">
                  <c:v>6661.4709999999995</c:v>
                </c:pt>
                <c:pt idx="7">
                  <c:v>6713.1809999999996</c:v>
                </c:pt>
                <c:pt idx="8">
                  <c:v>6763.84</c:v>
                </c:pt>
                <c:pt idx="9">
                  <c:v>6816.1180000000004</c:v>
                </c:pt>
                <c:pt idx="10">
                  <c:v>6866.5829999999996</c:v>
                </c:pt>
                <c:pt idx="11">
                  <c:v>6916.3720000000003</c:v>
                </c:pt>
                <c:pt idx="12">
                  <c:v>6966.7780000000002</c:v>
                </c:pt>
                <c:pt idx="13">
                  <c:v>7018.2269999999999</c:v>
                </c:pt>
                <c:pt idx="14">
                  <c:v>7068.9660000000003</c:v>
                </c:pt>
                <c:pt idx="15">
                  <c:v>7119.8639999999996</c:v>
                </c:pt>
                <c:pt idx="16">
                  <c:v>7170.8209999999999</c:v>
                </c:pt>
                <c:pt idx="17">
                  <c:v>7221.2640000000001</c:v>
                </c:pt>
                <c:pt idx="18">
                  <c:v>7271.6109999999999</c:v>
                </c:pt>
                <c:pt idx="19">
                  <c:v>7322.6509999999998</c:v>
                </c:pt>
                <c:pt idx="20">
                  <c:v>7373.1319999999996</c:v>
                </c:pt>
                <c:pt idx="21">
                  <c:v>7423.6850000000004</c:v>
                </c:pt>
                <c:pt idx="22">
                  <c:v>7473.6270000000004</c:v>
                </c:pt>
                <c:pt idx="23">
                  <c:v>7523.6840000000002</c:v>
                </c:pt>
                <c:pt idx="24">
                  <c:v>7573.9570000000003</c:v>
                </c:pt>
                <c:pt idx="25">
                  <c:v>7627.0559999999996</c:v>
                </c:pt>
                <c:pt idx="26">
                  <c:v>7678.2820000000002</c:v>
                </c:pt>
                <c:pt idx="27">
                  <c:v>7728.4350000000004</c:v>
                </c:pt>
                <c:pt idx="28">
                  <c:v>7779.1850000000004</c:v>
                </c:pt>
                <c:pt idx="29">
                  <c:v>7830.22</c:v>
                </c:pt>
              </c:numCache>
            </c:numRef>
          </c:xVal>
          <c:yVal>
            <c:numRef>
              <c:f>EncoderTests!$E$733:$E$762</c:f>
              <c:numCache>
                <c:formatCode>General</c:formatCode>
                <c:ptCount val="30"/>
                <c:pt idx="0">
                  <c:v>9447</c:v>
                </c:pt>
                <c:pt idx="1">
                  <c:v>9451</c:v>
                </c:pt>
                <c:pt idx="2">
                  <c:v>9451</c:v>
                </c:pt>
                <c:pt idx="3">
                  <c:v>9455</c:v>
                </c:pt>
                <c:pt idx="4">
                  <c:v>9459</c:v>
                </c:pt>
                <c:pt idx="5">
                  <c:v>9465</c:v>
                </c:pt>
                <c:pt idx="6">
                  <c:v>9471</c:v>
                </c:pt>
                <c:pt idx="7">
                  <c:v>9476</c:v>
                </c:pt>
                <c:pt idx="8">
                  <c:v>9481</c:v>
                </c:pt>
                <c:pt idx="9">
                  <c:v>9487</c:v>
                </c:pt>
                <c:pt idx="10">
                  <c:v>9493</c:v>
                </c:pt>
                <c:pt idx="11">
                  <c:v>9498</c:v>
                </c:pt>
                <c:pt idx="12">
                  <c:v>9503</c:v>
                </c:pt>
                <c:pt idx="13">
                  <c:v>9508</c:v>
                </c:pt>
                <c:pt idx="14">
                  <c:v>9514</c:v>
                </c:pt>
                <c:pt idx="15">
                  <c:v>9519</c:v>
                </c:pt>
                <c:pt idx="16">
                  <c:v>9525</c:v>
                </c:pt>
                <c:pt idx="17">
                  <c:v>9531</c:v>
                </c:pt>
                <c:pt idx="18">
                  <c:v>9536</c:v>
                </c:pt>
                <c:pt idx="19">
                  <c:v>9542</c:v>
                </c:pt>
                <c:pt idx="20">
                  <c:v>9547</c:v>
                </c:pt>
                <c:pt idx="21">
                  <c:v>9553</c:v>
                </c:pt>
                <c:pt idx="22">
                  <c:v>9559</c:v>
                </c:pt>
                <c:pt idx="23">
                  <c:v>9563</c:v>
                </c:pt>
                <c:pt idx="24">
                  <c:v>9569</c:v>
                </c:pt>
                <c:pt idx="25">
                  <c:v>9574</c:v>
                </c:pt>
                <c:pt idx="26">
                  <c:v>9579</c:v>
                </c:pt>
                <c:pt idx="27">
                  <c:v>9585</c:v>
                </c:pt>
                <c:pt idx="28">
                  <c:v>9591</c:v>
                </c:pt>
                <c:pt idx="29">
                  <c:v>9596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2281237166123765E-2"/>
                  <c:y val="-5.1288205909745151E-2"/>
                </c:manualLayout>
              </c:layout>
              <c:numFmt formatCode="General" sourceLinked="0"/>
            </c:trendlineLbl>
          </c:trendline>
          <c:xVal>
            <c:numRef>
              <c:f>EncoderTests!$A$733:$A$762</c:f>
              <c:numCache>
                <c:formatCode>General</c:formatCode>
                <c:ptCount val="30"/>
                <c:pt idx="0">
                  <c:v>6358.68</c:v>
                </c:pt>
                <c:pt idx="1">
                  <c:v>6409.384</c:v>
                </c:pt>
                <c:pt idx="2">
                  <c:v>6459.5919999999996</c:v>
                </c:pt>
                <c:pt idx="3">
                  <c:v>6510.0010000000002</c:v>
                </c:pt>
                <c:pt idx="4">
                  <c:v>6560.3389999999999</c:v>
                </c:pt>
                <c:pt idx="5">
                  <c:v>6611.37</c:v>
                </c:pt>
                <c:pt idx="6">
                  <c:v>6661.4709999999995</c:v>
                </c:pt>
                <c:pt idx="7">
                  <c:v>6713.1809999999996</c:v>
                </c:pt>
                <c:pt idx="8">
                  <c:v>6763.84</c:v>
                </c:pt>
                <c:pt idx="9">
                  <c:v>6816.1180000000004</c:v>
                </c:pt>
                <c:pt idx="10">
                  <c:v>6866.5829999999996</c:v>
                </c:pt>
                <c:pt idx="11">
                  <c:v>6916.3720000000003</c:v>
                </c:pt>
                <c:pt idx="12">
                  <c:v>6966.7780000000002</c:v>
                </c:pt>
                <c:pt idx="13">
                  <c:v>7018.2269999999999</c:v>
                </c:pt>
                <c:pt idx="14">
                  <c:v>7068.9660000000003</c:v>
                </c:pt>
                <c:pt idx="15">
                  <c:v>7119.8639999999996</c:v>
                </c:pt>
                <c:pt idx="16">
                  <c:v>7170.8209999999999</c:v>
                </c:pt>
                <c:pt idx="17">
                  <c:v>7221.2640000000001</c:v>
                </c:pt>
                <c:pt idx="18">
                  <c:v>7271.6109999999999</c:v>
                </c:pt>
                <c:pt idx="19">
                  <c:v>7322.6509999999998</c:v>
                </c:pt>
                <c:pt idx="20">
                  <c:v>7373.1319999999996</c:v>
                </c:pt>
                <c:pt idx="21">
                  <c:v>7423.6850000000004</c:v>
                </c:pt>
                <c:pt idx="22">
                  <c:v>7473.6270000000004</c:v>
                </c:pt>
                <c:pt idx="23">
                  <c:v>7523.6840000000002</c:v>
                </c:pt>
                <c:pt idx="24">
                  <c:v>7573.9570000000003</c:v>
                </c:pt>
                <c:pt idx="25">
                  <c:v>7627.0559999999996</c:v>
                </c:pt>
                <c:pt idx="26">
                  <c:v>7678.2820000000002</c:v>
                </c:pt>
                <c:pt idx="27">
                  <c:v>7728.4350000000004</c:v>
                </c:pt>
                <c:pt idx="28">
                  <c:v>7779.1850000000004</c:v>
                </c:pt>
                <c:pt idx="29">
                  <c:v>7830.22</c:v>
                </c:pt>
              </c:numCache>
            </c:numRef>
          </c:xVal>
          <c:yVal>
            <c:numRef>
              <c:f>EncoderTests!$F$733:$F$762</c:f>
              <c:numCache>
                <c:formatCode>General</c:formatCode>
                <c:ptCount val="30"/>
                <c:pt idx="0">
                  <c:v>9830</c:v>
                </c:pt>
                <c:pt idx="1">
                  <c:v>9832</c:v>
                </c:pt>
                <c:pt idx="2">
                  <c:v>9832</c:v>
                </c:pt>
                <c:pt idx="3">
                  <c:v>9840</c:v>
                </c:pt>
                <c:pt idx="4">
                  <c:v>9844</c:v>
                </c:pt>
                <c:pt idx="5">
                  <c:v>9850</c:v>
                </c:pt>
                <c:pt idx="6">
                  <c:v>9854</c:v>
                </c:pt>
                <c:pt idx="7">
                  <c:v>9858</c:v>
                </c:pt>
                <c:pt idx="8">
                  <c:v>9863</c:v>
                </c:pt>
                <c:pt idx="9">
                  <c:v>9870</c:v>
                </c:pt>
                <c:pt idx="10">
                  <c:v>9878</c:v>
                </c:pt>
                <c:pt idx="11">
                  <c:v>9882</c:v>
                </c:pt>
                <c:pt idx="12">
                  <c:v>9888</c:v>
                </c:pt>
                <c:pt idx="13">
                  <c:v>9897</c:v>
                </c:pt>
                <c:pt idx="14">
                  <c:v>9906</c:v>
                </c:pt>
                <c:pt idx="15">
                  <c:v>9912</c:v>
                </c:pt>
                <c:pt idx="16">
                  <c:v>9918</c:v>
                </c:pt>
                <c:pt idx="17">
                  <c:v>9924</c:v>
                </c:pt>
                <c:pt idx="18">
                  <c:v>9933</c:v>
                </c:pt>
                <c:pt idx="19">
                  <c:v>9941</c:v>
                </c:pt>
                <c:pt idx="20">
                  <c:v>9950</c:v>
                </c:pt>
                <c:pt idx="21">
                  <c:v>9956</c:v>
                </c:pt>
                <c:pt idx="22">
                  <c:v>9962</c:v>
                </c:pt>
                <c:pt idx="23">
                  <c:v>9966</c:v>
                </c:pt>
                <c:pt idx="24">
                  <c:v>9973</c:v>
                </c:pt>
                <c:pt idx="25">
                  <c:v>9978</c:v>
                </c:pt>
                <c:pt idx="26">
                  <c:v>9986</c:v>
                </c:pt>
                <c:pt idx="27">
                  <c:v>9994</c:v>
                </c:pt>
                <c:pt idx="28">
                  <c:v>10000</c:v>
                </c:pt>
                <c:pt idx="29">
                  <c:v>10006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16832"/>
        <c:axId val="184618368"/>
      </c:scatterChart>
      <c:valAx>
        <c:axId val="18461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618368"/>
        <c:crosses val="autoZero"/>
        <c:crossBetween val="midCat"/>
      </c:valAx>
      <c:valAx>
        <c:axId val="18461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616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-0.25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0403689074010966E-2"/>
                  <c:y val="6.7546778426890192E-2"/>
                </c:manualLayout>
              </c:layout>
              <c:numFmt formatCode="General" sourceLinked="0"/>
            </c:trendlineLbl>
          </c:trendline>
          <c:xVal>
            <c:numRef>
              <c:f>EncoderTests!$A$763:$A$792</c:f>
              <c:numCache>
                <c:formatCode>General</c:formatCode>
                <c:ptCount val="30"/>
                <c:pt idx="0">
                  <c:v>7936.1130000000003</c:v>
                </c:pt>
                <c:pt idx="1">
                  <c:v>7986.9759999999997</c:v>
                </c:pt>
                <c:pt idx="2">
                  <c:v>8038.1689999999999</c:v>
                </c:pt>
                <c:pt idx="3">
                  <c:v>8090.0360000000001</c:v>
                </c:pt>
                <c:pt idx="4">
                  <c:v>8140.5969999999998</c:v>
                </c:pt>
                <c:pt idx="5">
                  <c:v>8191.0309999999999</c:v>
                </c:pt>
                <c:pt idx="6">
                  <c:v>8241.5689999999995</c:v>
                </c:pt>
                <c:pt idx="7">
                  <c:v>8292.2950000000001</c:v>
                </c:pt>
                <c:pt idx="8">
                  <c:v>8342.4339999999993</c:v>
                </c:pt>
                <c:pt idx="9">
                  <c:v>8394.1059999999998</c:v>
                </c:pt>
                <c:pt idx="10">
                  <c:v>8445.098</c:v>
                </c:pt>
                <c:pt idx="11">
                  <c:v>8496.7070000000003</c:v>
                </c:pt>
                <c:pt idx="12">
                  <c:v>8546.2690000000002</c:v>
                </c:pt>
                <c:pt idx="13">
                  <c:v>8596.8379999999997</c:v>
                </c:pt>
                <c:pt idx="14">
                  <c:v>8648.0319999999992</c:v>
                </c:pt>
                <c:pt idx="15">
                  <c:v>8698.2890000000007</c:v>
                </c:pt>
                <c:pt idx="16">
                  <c:v>8749.1</c:v>
                </c:pt>
                <c:pt idx="17">
                  <c:v>8799.5079999999998</c:v>
                </c:pt>
                <c:pt idx="18">
                  <c:v>8849.5419999999995</c:v>
                </c:pt>
                <c:pt idx="19">
                  <c:v>8899.6640000000007</c:v>
                </c:pt>
                <c:pt idx="20">
                  <c:v>8949.8310000000001</c:v>
                </c:pt>
                <c:pt idx="21">
                  <c:v>9000.7960000000003</c:v>
                </c:pt>
                <c:pt idx="22">
                  <c:v>9051.4429999999993</c:v>
                </c:pt>
                <c:pt idx="23">
                  <c:v>9101.3960000000006</c:v>
                </c:pt>
                <c:pt idx="24">
                  <c:v>9151.9330000000009</c:v>
                </c:pt>
                <c:pt idx="25">
                  <c:v>9202.4349999999995</c:v>
                </c:pt>
                <c:pt idx="26">
                  <c:v>9253.0969999999998</c:v>
                </c:pt>
                <c:pt idx="27">
                  <c:v>9303.5550000000003</c:v>
                </c:pt>
                <c:pt idx="28">
                  <c:v>9354.1569999999992</c:v>
                </c:pt>
                <c:pt idx="29">
                  <c:v>9405.0409999999993</c:v>
                </c:pt>
              </c:numCache>
            </c:numRef>
          </c:xVal>
          <c:yVal>
            <c:numRef>
              <c:f>EncoderTests!$C$763:$C$792</c:f>
              <c:numCache>
                <c:formatCode>General</c:formatCode>
                <c:ptCount val="30"/>
                <c:pt idx="0">
                  <c:v>8128</c:v>
                </c:pt>
                <c:pt idx="1">
                  <c:v>8130</c:v>
                </c:pt>
                <c:pt idx="2">
                  <c:v>8135</c:v>
                </c:pt>
                <c:pt idx="3">
                  <c:v>8138</c:v>
                </c:pt>
                <c:pt idx="4">
                  <c:v>8142</c:v>
                </c:pt>
                <c:pt idx="5">
                  <c:v>8147</c:v>
                </c:pt>
                <c:pt idx="6">
                  <c:v>8153</c:v>
                </c:pt>
                <c:pt idx="7">
                  <c:v>8156</c:v>
                </c:pt>
                <c:pt idx="8">
                  <c:v>8160</c:v>
                </c:pt>
                <c:pt idx="9">
                  <c:v>8163</c:v>
                </c:pt>
                <c:pt idx="10">
                  <c:v>8169</c:v>
                </c:pt>
                <c:pt idx="11">
                  <c:v>8173</c:v>
                </c:pt>
                <c:pt idx="12">
                  <c:v>8178</c:v>
                </c:pt>
                <c:pt idx="13">
                  <c:v>8182</c:v>
                </c:pt>
                <c:pt idx="14">
                  <c:v>8185</c:v>
                </c:pt>
                <c:pt idx="15">
                  <c:v>8189</c:v>
                </c:pt>
                <c:pt idx="16">
                  <c:v>8193</c:v>
                </c:pt>
                <c:pt idx="17">
                  <c:v>8196</c:v>
                </c:pt>
                <c:pt idx="18">
                  <c:v>8200</c:v>
                </c:pt>
                <c:pt idx="19">
                  <c:v>8203</c:v>
                </c:pt>
                <c:pt idx="20">
                  <c:v>8206</c:v>
                </c:pt>
                <c:pt idx="21">
                  <c:v>8210</c:v>
                </c:pt>
                <c:pt idx="22">
                  <c:v>8214</c:v>
                </c:pt>
                <c:pt idx="23">
                  <c:v>8217</c:v>
                </c:pt>
                <c:pt idx="24">
                  <c:v>8221</c:v>
                </c:pt>
                <c:pt idx="25">
                  <c:v>8224</c:v>
                </c:pt>
                <c:pt idx="26">
                  <c:v>8228</c:v>
                </c:pt>
                <c:pt idx="27">
                  <c:v>8231</c:v>
                </c:pt>
                <c:pt idx="28">
                  <c:v>8235</c:v>
                </c:pt>
                <c:pt idx="29">
                  <c:v>8241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067482025483259"/>
                  <c:y val="8.2821098975531283E-3"/>
                </c:manualLayout>
              </c:layout>
              <c:numFmt formatCode="General" sourceLinked="0"/>
            </c:trendlineLbl>
          </c:trendline>
          <c:xVal>
            <c:numRef>
              <c:f>EncoderTests!$A$763:$A$792</c:f>
              <c:numCache>
                <c:formatCode>General</c:formatCode>
                <c:ptCount val="30"/>
                <c:pt idx="0">
                  <c:v>7936.1130000000003</c:v>
                </c:pt>
                <c:pt idx="1">
                  <c:v>7986.9759999999997</c:v>
                </c:pt>
                <c:pt idx="2">
                  <c:v>8038.1689999999999</c:v>
                </c:pt>
                <c:pt idx="3">
                  <c:v>8090.0360000000001</c:v>
                </c:pt>
                <c:pt idx="4">
                  <c:v>8140.5969999999998</c:v>
                </c:pt>
                <c:pt idx="5">
                  <c:v>8191.0309999999999</c:v>
                </c:pt>
                <c:pt idx="6">
                  <c:v>8241.5689999999995</c:v>
                </c:pt>
                <c:pt idx="7">
                  <c:v>8292.2950000000001</c:v>
                </c:pt>
                <c:pt idx="8">
                  <c:v>8342.4339999999993</c:v>
                </c:pt>
                <c:pt idx="9">
                  <c:v>8394.1059999999998</c:v>
                </c:pt>
                <c:pt idx="10">
                  <c:v>8445.098</c:v>
                </c:pt>
                <c:pt idx="11">
                  <c:v>8496.7070000000003</c:v>
                </c:pt>
                <c:pt idx="12">
                  <c:v>8546.2690000000002</c:v>
                </c:pt>
                <c:pt idx="13">
                  <c:v>8596.8379999999997</c:v>
                </c:pt>
                <c:pt idx="14">
                  <c:v>8648.0319999999992</c:v>
                </c:pt>
                <c:pt idx="15">
                  <c:v>8698.2890000000007</c:v>
                </c:pt>
                <c:pt idx="16">
                  <c:v>8749.1</c:v>
                </c:pt>
                <c:pt idx="17">
                  <c:v>8799.5079999999998</c:v>
                </c:pt>
                <c:pt idx="18">
                  <c:v>8849.5419999999995</c:v>
                </c:pt>
                <c:pt idx="19">
                  <c:v>8899.6640000000007</c:v>
                </c:pt>
                <c:pt idx="20">
                  <c:v>8949.8310000000001</c:v>
                </c:pt>
                <c:pt idx="21">
                  <c:v>9000.7960000000003</c:v>
                </c:pt>
                <c:pt idx="22">
                  <c:v>9051.4429999999993</c:v>
                </c:pt>
                <c:pt idx="23">
                  <c:v>9101.3960000000006</c:v>
                </c:pt>
                <c:pt idx="24">
                  <c:v>9151.9330000000009</c:v>
                </c:pt>
                <c:pt idx="25">
                  <c:v>9202.4349999999995</c:v>
                </c:pt>
                <c:pt idx="26">
                  <c:v>9253.0969999999998</c:v>
                </c:pt>
                <c:pt idx="27">
                  <c:v>9303.5550000000003</c:v>
                </c:pt>
                <c:pt idx="28">
                  <c:v>9354.1569999999992</c:v>
                </c:pt>
                <c:pt idx="29">
                  <c:v>9405.0409999999993</c:v>
                </c:pt>
              </c:numCache>
            </c:numRef>
          </c:xVal>
          <c:yVal>
            <c:numRef>
              <c:f>EncoderTests!$D$763:$D$792</c:f>
              <c:numCache>
                <c:formatCode>General</c:formatCode>
                <c:ptCount val="30"/>
                <c:pt idx="0">
                  <c:v>8755</c:v>
                </c:pt>
                <c:pt idx="1">
                  <c:v>8758</c:v>
                </c:pt>
                <c:pt idx="2">
                  <c:v>8759</c:v>
                </c:pt>
                <c:pt idx="3">
                  <c:v>8763</c:v>
                </c:pt>
                <c:pt idx="4">
                  <c:v>8766</c:v>
                </c:pt>
                <c:pt idx="5">
                  <c:v>8770</c:v>
                </c:pt>
                <c:pt idx="6">
                  <c:v>8774</c:v>
                </c:pt>
                <c:pt idx="7">
                  <c:v>8778</c:v>
                </c:pt>
                <c:pt idx="8">
                  <c:v>8783</c:v>
                </c:pt>
                <c:pt idx="9">
                  <c:v>8787</c:v>
                </c:pt>
                <c:pt idx="10">
                  <c:v>8791</c:v>
                </c:pt>
                <c:pt idx="11">
                  <c:v>8795</c:v>
                </c:pt>
                <c:pt idx="12">
                  <c:v>8799</c:v>
                </c:pt>
                <c:pt idx="13">
                  <c:v>8803</c:v>
                </c:pt>
                <c:pt idx="14">
                  <c:v>8808</c:v>
                </c:pt>
                <c:pt idx="15">
                  <c:v>8812</c:v>
                </c:pt>
                <c:pt idx="16">
                  <c:v>8817</c:v>
                </c:pt>
                <c:pt idx="17">
                  <c:v>8820</c:v>
                </c:pt>
                <c:pt idx="18">
                  <c:v>8824</c:v>
                </c:pt>
                <c:pt idx="19">
                  <c:v>8828</c:v>
                </c:pt>
                <c:pt idx="20">
                  <c:v>8832</c:v>
                </c:pt>
                <c:pt idx="21">
                  <c:v>8837</c:v>
                </c:pt>
                <c:pt idx="22">
                  <c:v>8841</c:v>
                </c:pt>
                <c:pt idx="23">
                  <c:v>8845</c:v>
                </c:pt>
                <c:pt idx="24">
                  <c:v>8849</c:v>
                </c:pt>
                <c:pt idx="25">
                  <c:v>8853</c:v>
                </c:pt>
                <c:pt idx="26">
                  <c:v>8857</c:v>
                </c:pt>
                <c:pt idx="27">
                  <c:v>8861</c:v>
                </c:pt>
                <c:pt idx="28">
                  <c:v>8866</c:v>
                </c:pt>
                <c:pt idx="29">
                  <c:v>8869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819672608631601"/>
                  <c:y val="7.8122089577512491E-3"/>
                </c:manualLayout>
              </c:layout>
              <c:numFmt formatCode="General" sourceLinked="0"/>
            </c:trendlineLbl>
          </c:trendline>
          <c:xVal>
            <c:numRef>
              <c:f>EncoderTests!$A$763:$A$792</c:f>
              <c:numCache>
                <c:formatCode>General</c:formatCode>
                <c:ptCount val="30"/>
                <c:pt idx="0">
                  <c:v>7936.1130000000003</c:v>
                </c:pt>
                <c:pt idx="1">
                  <c:v>7986.9759999999997</c:v>
                </c:pt>
                <c:pt idx="2">
                  <c:v>8038.1689999999999</c:v>
                </c:pt>
                <c:pt idx="3">
                  <c:v>8090.0360000000001</c:v>
                </c:pt>
                <c:pt idx="4">
                  <c:v>8140.5969999999998</c:v>
                </c:pt>
                <c:pt idx="5">
                  <c:v>8191.0309999999999</c:v>
                </c:pt>
                <c:pt idx="6">
                  <c:v>8241.5689999999995</c:v>
                </c:pt>
                <c:pt idx="7">
                  <c:v>8292.2950000000001</c:v>
                </c:pt>
                <c:pt idx="8">
                  <c:v>8342.4339999999993</c:v>
                </c:pt>
                <c:pt idx="9">
                  <c:v>8394.1059999999998</c:v>
                </c:pt>
                <c:pt idx="10">
                  <c:v>8445.098</c:v>
                </c:pt>
                <c:pt idx="11">
                  <c:v>8496.7070000000003</c:v>
                </c:pt>
                <c:pt idx="12">
                  <c:v>8546.2690000000002</c:v>
                </c:pt>
                <c:pt idx="13">
                  <c:v>8596.8379999999997</c:v>
                </c:pt>
                <c:pt idx="14">
                  <c:v>8648.0319999999992</c:v>
                </c:pt>
                <c:pt idx="15">
                  <c:v>8698.2890000000007</c:v>
                </c:pt>
                <c:pt idx="16">
                  <c:v>8749.1</c:v>
                </c:pt>
                <c:pt idx="17">
                  <c:v>8799.5079999999998</c:v>
                </c:pt>
                <c:pt idx="18">
                  <c:v>8849.5419999999995</c:v>
                </c:pt>
                <c:pt idx="19">
                  <c:v>8899.6640000000007</c:v>
                </c:pt>
                <c:pt idx="20">
                  <c:v>8949.8310000000001</c:v>
                </c:pt>
                <c:pt idx="21">
                  <c:v>9000.7960000000003</c:v>
                </c:pt>
                <c:pt idx="22">
                  <c:v>9051.4429999999993</c:v>
                </c:pt>
                <c:pt idx="23">
                  <c:v>9101.3960000000006</c:v>
                </c:pt>
                <c:pt idx="24">
                  <c:v>9151.9330000000009</c:v>
                </c:pt>
                <c:pt idx="25">
                  <c:v>9202.4349999999995</c:v>
                </c:pt>
                <c:pt idx="26">
                  <c:v>9253.0969999999998</c:v>
                </c:pt>
                <c:pt idx="27">
                  <c:v>9303.5550000000003</c:v>
                </c:pt>
                <c:pt idx="28">
                  <c:v>9354.1569999999992</c:v>
                </c:pt>
                <c:pt idx="29">
                  <c:v>9405.0409999999993</c:v>
                </c:pt>
              </c:numCache>
            </c:numRef>
          </c:xVal>
          <c:yVal>
            <c:numRef>
              <c:f>EncoderTests!$E$763:$E$792</c:f>
              <c:numCache>
                <c:formatCode>General</c:formatCode>
                <c:ptCount val="30"/>
                <c:pt idx="0">
                  <c:v>9608</c:v>
                </c:pt>
                <c:pt idx="1">
                  <c:v>9613</c:v>
                </c:pt>
                <c:pt idx="2">
                  <c:v>9617</c:v>
                </c:pt>
                <c:pt idx="3">
                  <c:v>9623</c:v>
                </c:pt>
                <c:pt idx="4">
                  <c:v>9629</c:v>
                </c:pt>
                <c:pt idx="5">
                  <c:v>9636</c:v>
                </c:pt>
                <c:pt idx="6">
                  <c:v>9643</c:v>
                </c:pt>
                <c:pt idx="7">
                  <c:v>9650</c:v>
                </c:pt>
                <c:pt idx="8">
                  <c:v>9657</c:v>
                </c:pt>
                <c:pt idx="9">
                  <c:v>9665</c:v>
                </c:pt>
                <c:pt idx="10">
                  <c:v>9672</c:v>
                </c:pt>
                <c:pt idx="11">
                  <c:v>9679</c:v>
                </c:pt>
                <c:pt idx="12">
                  <c:v>9687</c:v>
                </c:pt>
                <c:pt idx="13">
                  <c:v>9693</c:v>
                </c:pt>
                <c:pt idx="14">
                  <c:v>9701</c:v>
                </c:pt>
                <c:pt idx="15">
                  <c:v>9707</c:v>
                </c:pt>
                <c:pt idx="16">
                  <c:v>9715</c:v>
                </c:pt>
                <c:pt idx="17">
                  <c:v>9722</c:v>
                </c:pt>
                <c:pt idx="18">
                  <c:v>9729</c:v>
                </c:pt>
                <c:pt idx="19">
                  <c:v>9737</c:v>
                </c:pt>
                <c:pt idx="20">
                  <c:v>9743</c:v>
                </c:pt>
                <c:pt idx="21">
                  <c:v>9751</c:v>
                </c:pt>
                <c:pt idx="22">
                  <c:v>9758</c:v>
                </c:pt>
                <c:pt idx="23">
                  <c:v>9765</c:v>
                </c:pt>
                <c:pt idx="24">
                  <c:v>9771</c:v>
                </c:pt>
                <c:pt idx="25">
                  <c:v>9779</c:v>
                </c:pt>
                <c:pt idx="26">
                  <c:v>9786</c:v>
                </c:pt>
                <c:pt idx="27">
                  <c:v>9793</c:v>
                </c:pt>
                <c:pt idx="28">
                  <c:v>9801</c:v>
                </c:pt>
                <c:pt idx="29">
                  <c:v>9808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3508883514278053E-2"/>
                  <c:y val="-5.6762975192617054E-2"/>
                </c:manualLayout>
              </c:layout>
              <c:numFmt formatCode="General" sourceLinked="0"/>
            </c:trendlineLbl>
          </c:trendline>
          <c:xVal>
            <c:numRef>
              <c:f>EncoderTests!$A$763:$A$792</c:f>
              <c:numCache>
                <c:formatCode>General</c:formatCode>
                <c:ptCount val="30"/>
                <c:pt idx="0">
                  <c:v>7936.1130000000003</c:v>
                </c:pt>
                <c:pt idx="1">
                  <c:v>7986.9759999999997</c:v>
                </c:pt>
                <c:pt idx="2">
                  <c:v>8038.1689999999999</c:v>
                </c:pt>
                <c:pt idx="3">
                  <c:v>8090.0360000000001</c:v>
                </c:pt>
                <c:pt idx="4">
                  <c:v>8140.5969999999998</c:v>
                </c:pt>
                <c:pt idx="5">
                  <c:v>8191.0309999999999</c:v>
                </c:pt>
                <c:pt idx="6">
                  <c:v>8241.5689999999995</c:v>
                </c:pt>
                <c:pt idx="7">
                  <c:v>8292.2950000000001</c:v>
                </c:pt>
                <c:pt idx="8">
                  <c:v>8342.4339999999993</c:v>
                </c:pt>
                <c:pt idx="9">
                  <c:v>8394.1059999999998</c:v>
                </c:pt>
                <c:pt idx="10">
                  <c:v>8445.098</c:v>
                </c:pt>
                <c:pt idx="11">
                  <c:v>8496.7070000000003</c:v>
                </c:pt>
                <c:pt idx="12">
                  <c:v>8546.2690000000002</c:v>
                </c:pt>
                <c:pt idx="13">
                  <c:v>8596.8379999999997</c:v>
                </c:pt>
                <c:pt idx="14">
                  <c:v>8648.0319999999992</c:v>
                </c:pt>
                <c:pt idx="15">
                  <c:v>8698.2890000000007</c:v>
                </c:pt>
                <c:pt idx="16">
                  <c:v>8749.1</c:v>
                </c:pt>
                <c:pt idx="17">
                  <c:v>8799.5079999999998</c:v>
                </c:pt>
                <c:pt idx="18">
                  <c:v>8849.5419999999995</c:v>
                </c:pt>
                <c:pt idx="19">
                  <c:v>8899.6640000000007</c:v>
                </c:pt>
                <c:pt idx="20">
                  <c:v>8949.8310000000001</c:v>
                </c:pt>
                <c:pt idx="21">
                  <c:v>9000.7960000000003</c:v>
                </c:pt>
                <c:pt idx="22">
                  <c:v>9051.4429999999993</c:v>
                </c:pt>
                <c:pt idx="23">
                  <c:v>9101.3960000000006</c:v>
                </c:pt>
                <c:pt idx="24">
                  <c:v>9151.9330000000009</c:v>
                </c:pt>
                <c:pt idx="25">
                  <c:v>9202.4349999999995</c:v>
                </c:pt>
                <c:pt idx="26">
                  <c:v>9253.0969999999998</c:v>
                </c:pt>
                <c:pt idx="27">
                  <c:v>9303.5550000000003</c:v>
                </c:pt>
                <c:pt idx="28">
                  <c:v>9354.1569999999992</c:v>
                </c:pt>
                <c:pt idx="29">
                  <c:v>9405.0409999999993</c:v>
                </c:pt>
              </c:numCache>
            </c:numRef>
          </c:xVal>
          <c:yVal>
            <c:numRef>
              <c:f>EncoderTests!$F$763:$F$792</c:f>
              <c:numCache>
                <c:formatCode>General</c:formatCode>
                <c:ptCount val="30"/>
                <c:pt idx="0">
                  <c:v>10022</c:v>
                </c:pt>
                <c:pt idx="1">
                  <c:v>10028</c:v>
                </c:pt>
                <c:pt idx="2">
                  <c:v>10032</c:v>
                </c:pt>
                <c:pt idx="3">
                  <c:v>10040</c:v>
                </c:pt>
                <c:pt idx="4">
                  <c:v>10046</c:v>
                </c:pt>
                <c:pt idx="5">
                  <c:v>10054</c:v>
                </c:pt>
                <c:pt idx="6">
                  <c:v>10064</c:v>
                </c:pt>
                <c:pt idx="7">
                  <c:v>10072</c:v>
                </c:pt>
                <c:pt idx="8">
                  <c:v>10080</c:v>
                </c:pt>
                <c:pt idx="9">
                  <c:v>10086</c:v>
                </c:pt>
                <c:pt idx="10">
                  <c:v>10092</c:v>
                </c:pt>
                <c:pt idx="11">
                  <c:v>10102</c:v>
                </c:pt>
                <c:pt idx="12">
                  <c:v>10108</c:v>
                </c:pt>
                <c:pt idx="13">
                  <c:v>10114</c:v>
                </c:pt>
                <c:pt idx="14">
                  <c:v>10122</c:v>
                </c:pt>
                <c:pt idx="15">
                  <c:v>10128</c:v>
                </c:pt>
                <c:pt idx="16">
                  <c:v>10136</c:v>
                </c:pt>
                <c:pt idx="17">
                  <c:v>10144</c:v>
                </c:pt>
                <c:pt idx="18">
                  <c:v>10152</c:v>
                </c:pt>
                <c:pt idx="19">
                  <c:v>10160</c:v>
                </c:pt>
                <c:pt idx="20">
                  <c:v>10168</c:v>
                </c:pt>
                <c:pt idx="21">
                  <c:v>10176</c:v>
                </c:pt>
                <c:pt idx="22">
                  <c:v>10186</c:v>
                </c:pt>
                <c:pt idx="23">
                  <c:v>10194</c:v>
                </c:pt>
                <c:pt idx="24">
                  <c:v>10204</c:v>
                </c:pt>
                <c:pt idx="25">
                  <c:v>10210</c:v>
                </c:pt>
                <c:pt idx="26">
                  <c:v>10216</c:v>
                </c:pt>
                <c:pt idx="27">
                  <c:v>10226</c:v>
                </c:pt>
                <c:pt idx="28">
                  <c:v>10234</c:v>
                </c:pt>
                <c:pt idx="29">
                  <c:v>10242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65216"/>
        <c:axId val="184666752"/>
      </c:scatterChart>
      <c:valAx>
        <c:axId val="18466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666752"/>
        <c:crosses val="autoZero"/>
        <c:crossBetween val="midCat"/>
      </c:valAx>
      <c:valAx>
        <c:axId val="18466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66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3969196090974714E-2"/>
                  <c:y val="7.5312632291931247E-2"/>
                </c:manualLayout>
              </c:layout>
              <c:numFmt formatCode="General" sourceLinked="0"/>
            </c:trendlineLbl>
          </c:trendline>
          <c:xVal>
            <c:numRef>
              <c:f>EncoderTests!$A$793:$A$822</c:f>
              <c:numCache>
                <c:formatCode>General</c:formatCode>
                <c:ptCount val="30"/>
                <c:pt idx="0">
                  <c:v>9509.9570000000003</c:v>
                </c:pt>
                <c:pt idx="1">
                  <c:v>9561.2610000000004</c:v>
                </c:pt>
                <c:pt idx="2">
                  <c:v>9611.9689999999991</c:v>
                </c:pt>
                <c:pt idx="3">
                  <c:v>9662.7029999999995</c:v>
                </c:pt>
                <c:pt idx="4">
                  <c:v>9715.0869999999995</c:v>
                </c:pt>
                <c:pt idx="5">
                  <c:v>9766.3119999999999</c:v>
                </c:pt>
                <c:pt idx="6">
                  <c:v>9817.232</c:v>
                </c:pt>
                <c:pt idx="7">
                  <c:v>9867.973</c:v>
                </c:pt>
                <c:pt idx="8">
                  <c:v>9918.4410000000007</c:v>
                </c:pt>
                <c:pt idx="9">
                  <c:v>9968.7389999999996</c:v>
                </c:pt>
                <c:pt idx="10">
                  <c:v>10020.017</c:v>
                </c:pt>
                <c:pt idx="11">
                  <c:v>10070.557000000001</c:v>
                </c:pt>
                <c:pt idx="12">
                  <c:v>10120.973</c:v>
                </c:pt>
                <c:pt idx="13">
                  <c:v>10172.688</c:v>
                </c:pt>
                <c:pt idx="14">
                  <c:v>10223.044</c:v>
                </c:pt>
                <c:pt idx="15">
                  <c:v>10273.985000000001</c:v>
                </c:pt>
                <c:pt idx="16">
                  <c:v>10324.763999999999</c:v>
                </c:pt>
                <c:pt idx="17">
                  <c:v>10375.779</c:v>
                </c:pt>
                <c:pt idx="18">
                  <c:v>10427.253000000001</c:v>
                </c:pt>
                <c:pt idx="19">
                  <c:v>10477.415000000001</c:v>
                </c:pt>
                <c:pt idx="20">
                  <c:v>10527.944</c:v>
                </c:pt>
                <c:pt idx="21">
                  <c:v>10579.369000000001</c:v>
                </c:pt>
                <c:pt idx="22">
                  <c:v>10630.031999999999</c:v>
                </c:pt>
                <c:pt idx="23">
                  <c:v>10680.532999999999</c:v>
                </c:pt>
                <c:pt idx="24">
                  <c:v>10731.339</c:v>
                </c:pt>
                <c:pt idx="25">
                  <c:v>10781.355</c:v>
                </c:pt>
                <c:pt idx="26">
                  <c:v>10831.597</c:v>
                </c:pt>
                <c:pt idx="27">
                  <c:v>10882.276</c:v>
                </c:pt>
                <c:pt idx="28">
                  <c:v>10932.673000000001</c:v>
                </c:pt>
                <c:pt idx="29">
                  <c:v>10983.203</c:v>
                </c:pt>
              </c:numCache>
            </c:numRef>
          </c:xVal>
          <c:yVal>
            <c:numRef>
              <c:f>EncoderTests!$C$793:$C$822</c:f>
              <c:numCache>
                <c:formatCode>General</c:formatCode>
                <c:ptCount val="30"/>
                <c:pt idx="0">
                  <c:v>8248</c:v>
                </c:pt>
                <c:pt idx="1">
                  <c:v>8252</c:v>
                </c:pt>
                <c:pt idx="2">
                  <c:v>8255</c:v>
                </c:pt>
                <c:pt idx="3">
                  <c:v>8259</c:v>
                </c:pt>
                <c:pt idx="4">
                  <c:v>8263</c:v>
                </c:pt>
                <c:pt idx="5">
                  <c:v>8269</c:v>
                </c:pt>
                <c:pt idx="6">
                  <c:v>8274</c:v>
                </c:pt>
                <c:pt idx="7">
                  <c:v>8281</c:v>
                </c:pt>
                <c:pt idx="8">
                  <c:v>8286</c:v>
                </c:pt>
                <c:pt idx="9">
                  <c:v>8291</c:v>
                </c:pt>
                <c:pt idx="10">
                  <c:v>8296</c:v>
                </c:pt>
                <c:pt idx="11">
                  <c:v>8301</c:v>
                </c:pt>
                <c:pt idx="12">
                  <c:v>8306</c:v>
                </c:pt>
                <c:pt idx="13">
                  <c:v>8311</c:v>
                </c:pt>
                <c:pt idx="14">
                  <c:v>8316</c:v>
                </c:pt>
                <c:pt idx="15">
                  <c:v>8321</c:v>
                </c:pt>
                <c:pt idx="16">
                  <c:v>8326</c:v>
                </c:pt>
                <c:pt idx="17">
                  <c:v>8331</c:v>
                </c:pt>
                <c:pt idx="18">
                  <c:v>8337</c:v>
                </c:pt>
                <c:pt idx="19">
                  <c:v>8341</c:v>
                </c:pt>
                <c:pt idx="20">
                  <c:v>8349</c:v>
                </c:pt>
                <c:pt idx="21">
                  <c:v>8354</c:v>
                </c:pt>
                <c:pt idx="22">
                  <c:v>8359</c:v>
                </c:pt>
                <c:pt idx="23">
                  <c:v>8364</c:v>
                </c:pt>
                <c:pt idx="24">
                  <c:v>8369</c:v>
                </c:pt>
                <c:pt idx="25">
                  <c:v>8374</c:v>
                </c:pt>
                <c:pt idx="26">
                  <c:v>8379</c:v>
                </c:pt>
                <c:pt idx="27">
                  <c:v>8384</c:v>
                </c:pt>
                <c:pt idx="28">
                  <c:v>8389</c:v>
                </c:pt>
                <c:pt idx="29">
                  <c:v>8395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361322700004582"/>
                  <c:y val="3.7196257725848783E-3"/>
                </c:manualLayout>
              </c:layout>
              <c:numFmt formatCode="General" sourceLinked="0"/>
            </c:trendlineLbl>
          </c:trendline>
          <c:xVal>
            <c:numRef>
              <c:f>EncoderTests!$A$793:$A$822</c:f>
              <c:numCache>
                <c:formatCode>General</c:formatCode>
                <c:ptCount val="30"/>
                <c:pt idx="0">
                  <c:v>9509.9570000000003</c:v>
                </c:pt>
                <c:pt idx="1">
                  <c:v>9561.2610000000004</c:v>
                </c:pt>
                <c:pt idx="2">
                  <c:v>9611.9689999999991</c:v>
                </c:pt>
                <c:pt idx="3">
                  <c:v>9662.7029999999995</c:v>
                </c:pt>
                <c:pt idx="4">
                  <c:v>9715.0869999999995</c:v>
                </c:pt>
                <c:pt idx="5">
                  <c:v>9766.3119999999999</c:v>
                </c:pt>
                <c:pt idx="6">
                  <c:v>9817.232</c:v>
                </c:pt>
                <c:pt idx="7">
                  <c:v>9867.973</c:v>
                </c:pt>
                <c:pt idx="8">
                  <c:v>9918.4410000000007</c:v>
                </c:pt>
                <c:pt idx="9">
                  <c:v>9968.7389999999996</c:v>
                </c:pt>
                <c:pt idx="10">
                  <c:v>10020.017</c:v>
                </c:pt>
                <c:pt idx="11">
                  <c:v>10070.557000000001</c:v>
                </c:pt>
                <c:pt idx="12">
                  <c:v>10120.973</c:v>
                </c:pt>
                <c:pt idx="13">
                  <c:v>10172.688</c:v>
                </c:pt>
                <c:pt idx="14">
                  <c:v>10223.044</c:v>
                </c:pt>
                <c:pt idx="15">
                  <c:v>10273.985000000001</c:v>
                </c:pt>
                <c:pt idx="16">
                  <c:v>10324.763999999999</c:v>
                </c:pt>
                <c:pt idx="17">
                  <c:v>10375.779</c:v>
                </c:pt>
                <c:pt idx="18">
                  <c:v>10427.253000000001</c:v>
                </c:pt>
                <c:pt idx="19">
                  <c:v>10477.415000000001</c:v>
                </c:pt>
                <c:pt idx="20">
                  <c:v>10527.944</c:v>
                </c:pt>
                <c:pt idx="21">
                  <c:v>10579.369000000001</c:v>
                </c:pt>
                <c:pt idx="22">
                  <c:v>10630.031999999999</c:v>
                </c:pt>
                <c:pt idx="23">
                  <c:v>10680.532999999999</c:v>
                </c:pt>
                <c:pt idx="24">
                  <c:v>10731.339</c:v>
                </c:pt>
                <c:pt idx="25">
                  <c:v>10781.355</c:v>
                </c:pt>
                <c:pt idx="26">
                  <c:v>10831.597</c:v>
                </c:pt>
                <c:pt idx="27">
                  <c:v>10882.276</c:v>
                </c:pt>
                <c:pt idx="28">
                  <c:v>10932.673000000001</c:v>
                </c:pt>
                <c:pt idx="29">
                  <c:v>10983.203</c:v>
                </c:pt>
              </c:numCache>
            </c:numRef>
          </c:xVal>
          <c:yVal>
            <c:numRef>
              <c:f>EncoderTests!$D$793:$D$822</c:f>
              <c:numCache>
                <c:formatCode>General</c:formatCode>
                <c:ptCount val="30"/>
                <c:pt idx="0">
                  <c:v>8878</c:v>
                </c:pt>
                <c:pt idx="1">
                  <c:v>8883</c:v>
                </c:pt>
                <c:pt idx="2">
                  <c:v>8884</c:v>
                </c:pt>
                <c:pt idx="3">
                  <c:v>8889</c:v>
                </c:pt>
                <c:pt idx="4">
                  <c:v>8893</c:v>
                </c:pt>
                <c:pt idx="5">
                  <c:v>8899</c:v>
                </c:pt>
                <c:pt idx="6">
                  <c:v>8905</c:v>
                </c:pt>
                <c:pt idx="7">
                  <c:v>8911</c:v>
                </c:pt>
                <c:pt idx="8">
                  <c:v>8917</c:v>
                </c:pt>
                <c:pt idx="9">
                  <c:v>8922</c:v>
                </c:pt>
                <c:pt idx="10">
                  <c:v>8928</c:v>
                </c:pt>
                <c:pt idx="11">
                  <c:v>8934</c:v>
                </c:pt>
                <c:pt idx="12">
                  <c:v>8940</c:v>
                </c:pt>
                <c:pt idx="13">
                  <c:v>8946</c:v>
                </c:pt>
                <c:pt idx="14">
                  <c:v>8952</c:v>
                </c:pt>
                <c:pt idx="15">
                  <c:v>8958</c:v>
                </c:pt>
                <c:pt idx="16">
                  <c:v>8964</c:v>
                </c:pt>
                <c:pt idx="17">
                  <c:v>8969</c:v>
                </c:pt>
                <c:pt idx="18">
                  <c:v>8975</c:v>
                </c:pt>
                <c:pt idx="19">
                  <c:v>8981</c:v>
                </c:pt>
                <c:pt idx="20">
                  <c:v>8987</c:v>
                </c:pt>
                <c:pt idx="21">
                  <c:v>8993</c:v>
                </c:pt>
                <c:pt idx="22">
                  <c:v>8999</c:v>
                </c:pt>
                <c:pt idx="23">
                  <c:v>9005</c:v>
                </c:pt>
                <c:pt idx="24">
                  <c:v>9011</c:v>
                </c:pt>
                <c:pt idx="25">
                  <c:v>9016</c:v>
                </c:pt>
                <c:pt idx="26">
                  <c:v>9022</c:v>
                </c:pt>
                <c:pt idx="27">
                  <c:v>9028</c:v>
                </c:pt>
                <c:pt idx="28">
                  <c:v>9033</c:v>
                </c:pt>
                <c:pt idx="29">
                  <c:v>9039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52944975543681"/>
                  <c:y val="9.927821522309711E-3"/>
                </c:manualLayout>
              </c:layout>
              <c:numFmt formatCode="General" sourceLinked="0"/>
            </c:trendlineLbl>
          </c:trendline>
          <c:xVal>
            <c:numRef>
              <c:f>EncoderTests!$A$793:$A$822</c:f>
              <c:numCache>
                <c:formatCode>General</c:formatCode>
                <c:ptCount val="30"/>
                <c:pt idx="0">
                  <c:v>9509.9570000000003</c:v>
                </c:pt>
                <c:pt idx="1">
                  <c:v>9561.2610000000004</c:v>
                </c:pt>
                <c:pt idx="2">
                  <c:v>9611.9689999999991</c:v>
                </c:pt>
                <c:pt idx="3">
                  <c:v>9662.7029999999995</c:v>
                </c:pt>
                <c:pt idx="4">
                  <c:v>9715.0869999999995</c:v>
                </c:pt>
                <c:pt idx="5">
                  <c:v>9766.3119999999999</c:v>
                </c:pt>
                <c:pt idx="6">
                  <c:v>9817.232</c:v>
                </c:pt>
                <c:pt idx="7">
                  <c:v>9867.973</c:v>
                </c:pt>
                <c:pt idx="8">
                  <c:v>9918.4410000000007</c:v>
                </c:pt>
                <c:pt idx="9">
                  <c:v>9968.7389999999996</c:v>
                </c:pt>
                <c:pt idx="10">
                  <c:v>10020.017</c:v>
                </c:pt>
                <c:pt idx="11">
                  <c:v>10070.557000000001</c:v>
                </c:pt>
                <c:pt idx="12">
                  <c:v>10120.973</c:v>
                </c:pt>
                <c:pt idx="13">
                  <c:v>10172.688</c:v>
                </c:pt>
                <c:pt idx="14">
                  <c:v>10223.044</c:v>
                </c:pt>
                <c:pt idx="15">
                  <c:v>10273.985000000001</c:v>
                </c:pt>
                <c:pt idx="16">
                  <c:v>10324.763999999999</c:v>
                </c:pt>
                <c:pt idx="17">
                  <c:v>10375.779</c:v>
                </c:pt>
                <c:pt idx="18">
                  <c:v>10427.253000000001</c:v>
                </c:pt>
                <c:pt idx="19">
                  <c:v>10477.415000000001</c:v>
                </c:pt>
                <c:pt idx="20">
                  <c:v>10527.944</c:v>
                </c:pt>
                <c:pt idx="21">
                  <c:v>10579.369000000001</c:v>
                </c:pt>
                <c:pt idx="22">
                  <c:v>10630.031999999999</c:v>
                </c:pt>
                <c:pt idx="23">
                  <c:v>10680.532999999999</c:v>
                </c:pt>
                <c:pt idx="24">
                  <c:v>10731.339</c:v>
                </c:pt>
                <c:pt idx="25">
                  <c:v>10781.355</c:v>
                </c:pt>
                <c:pt idx="26">
                  <c:v>10831.597</c:v>
                </c:pt>
                <c:pt idx="27">
                  <c:v>10882.276</c:v>
                </c:pt>
                <c:pt idx="28">
                  <c:v>10932.673000000001</c:v>
                </c:pt>
                <c:pt idx="29">
                  <c:v>10983.203</c:v>
                </c:pt>
              </c:numCache>
            </c:numRef>
          </c:xVal>
          <c:yVal>
            <c:numRef>
              <c:f>EncoderTests!$E$793:$E$822</c:f>
              <c:numCache>
                <c:formatCode>General</c:formatCode>
                <c:ptCount val="30"/>
                <c:pt idx="0">
                  <c:v>9823</c:v>
                </c:pt>
                <c:pt idx="1">
                  <c:v>9831</c:v>
                </c:pt>
                <c:pt idx="2">
                  <c:v>9835</c:v>
                </c:pt>
                <c:pt idx="3">
                  <c:v>9841</c:v>
                </c:pt>
                <c:pt idx="4">
                  <c:v>9851</c:v>
                </c:pt>
                <c:pt idx="5">
                  <c:v>9859</c:v>
                </c:pt>
                <c:pt idx="6">
                  <c:v>9869</c:v>
                </c:pt>
                <c:pt idx="7">
                  <c:v>9878</c:v>
                </c:pt>
                <c:pt idx="8">
                  <c:v>9887</c:v>
                </c:pt>
                <c:pt idx="9">
                  <c:v>9895</c:v>
                </c:pt>
                <c:pt idx="10">
                  <c:v>9905</c:v>
                </c:pt>
                <c:pt idx="11">
                  <c:v>9913</c:v>
                </c:pt>
                <c:pt idx="12">
                  <c:v>9923</c:v>
                </c:pt>
                <c:pt idx="13">
                  <c:v>9932</c:v>
                </c:pt>
                <c:pt idx="14">
                  <c:v>9941</c:v>
                </c:pt>
                <c:pt idx="15">
                  <c:v>9950</c:v>
                </c:pt>
                <c:pt idx="16">
                  <c:v>9959</c:v>
                </c:pt>
                <c:pt idx="17">
                  <c:v>9967</c:v>
                </c:pt>
                <c:pt idx="18">
                  <c:v>9977</c:v>
                </c:pt>
                <c:pt idx="19">
                  <c:v>9986</c:v>
                </c:pt>
                <c:pt idx="20">
                  <c:v>9995</c:v>
                </c:pt>
                <c:pt idx="21">
                  <c:v>10004</c:v>
                </c:pt>
                <c:pt idx="22">
                  <c:v>10013</c:v>
                </c:pt>
                <c:pt idx="23">
                  <c:v>10021</c:v>
                </c:pt>
                <c:pt idx="24">
                  <c:v>10030</c:v>
                </c:pt>
                <c:pt idx="25">
                  <c:v>10039</c:v>
                </c:pt>
                <c:pt idx="26">
                  <c:v>10047</c:v>
                </c:pt>
                <c:pt idx="27">
                  <c:v>10057</c:v>
                </c:pt>
                <c:pt idx="28">
                  <c:v>10066</c:v>
                </c:pt>
                <c:pt idx="29">
                  <c:v>10075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0277791957797808E-2"/>
                  <c:y val="-4.971022775378884E-2"/>
                </c:manualLayout>
              </c:layout>
              <c:numFmt formatCode="General" sourceLinked="0"/>
            </c:trendlineLbl>
          </c:trendline>
          <c:xVal>
            <c:numRef>
              <c:f>EncoderTests!$A$793:$A$822</c:f>
              <c:numCache>
                <c:formatCode>General</c:formatCode>
                <c:ptCount val="30"/>
                <c:pt idx="0">
                  <c:v>9509.9570000000003</c:v>
                </c:pt>
                <c:pt idx="1">
                  <c:v>9561.2610000000004</c:v>
                </c:pt>
                <c:pt idx="2">
                  <c:v>9611.9689999999991</c:v>
                </c:pt>
                <c:pt idx="3">
                  <c:v>9662.7029999999995</c:v>
                </c:pt>
                <c:pt idx="4">
                  <c:v>9715.0869999999995</c:v>
                </c:pt>
                <c:pt idx="5">
                  <c:v>9766.3119999999999</c:v>
                </c:pt>
                <c:pt idx="6">
                  <c:v>9817.232</c:v>
                </c:pt>
                <c:pt idx="7">
                  <c:v>9867.973</c:v>
                </c:pt>
                <c:pt idx="8">
                  <c:v>9918.4410000000007</c:v>
                </c:pt>
                <c:pt idx="9">
                  <c:v>9968.7389999999996</c:v>
                </c:pt>
                <c:pt idx="10">
                  <c:v>10020.017</c:v>
                </c:pt>
                <c:pt idx="11">
                  <c:v>10070.557000000001</c:v>
                </c:pt>
                <c:pt idx="12">
                  <c:v>10120.973</c:v>
                </c:pt>
                <c:pt idx="13">
                  <c:v>10172.688</c:v>
                </c:pt>
                <c:pt idx="14">
                  <c:v>10223.044</c:v>
                </c:pt>
                <c:pt idx="15">
                  <c:v>10273.985000000001</c:v>
                </c:pt>
                <c:pt idx="16">
                  <c:v>10324.763999999999</c:v>
                </c:pt>
                <c:pt idx="17">
                  <c:v>10375.779</c:v>
                </c:pt>
                <c:pt idx="18">
                  <c:v>10427.253000000001</c:v>
                </c:pt>
                <c:pt idx="19">
                  <c:v>10477.415000000001</c:v>
                </c:pt>
                <c:pt idx="20">
                  <c:v>10527.944</c:v>
                </c:pt>
                <c:pt idx="21">
                  <c:v>10579.369000000001</c:v>
                </c:pt>
                <c:pt idx="22">
                  <c:v>10630.031999999999</c:v>
                </c:pt>
                <c:pt idx="23">
                  <c:v>10680.532999999999</c:v>
                </c:pt>
                <c:pt idx="24">
                  <c:v>10731.339</c:v>
                </c:pt>
                <c:pt idx="25">
                  <c:v>10781.355</c:v>
                </c:pt>
                <c:pt idx="26">
                  <c:v>10831.597</c:v>
                </c:pt>
                <c:pt idx="27">
                  <c:v>10882.276</c:v>
                </c:pt>
                <c:pt idx="28">
                  <c:v>10932.673000000001</c:v>
                </c:pt>
                <c:pt idx="29">
                  <c:v>10983.203</c:v>
                </c:pt>
              </c:numCache>
            </c:numRef>
          </c:xVal>
          <c:yVal>
            <c:numRef>
              <c:f>EncoderTests!$F$793:$F$822</c:f>
              <c:numCache>
                <c:formatCode>General</c:formatCode>
                <c:ptCount val="30"/>
                <c:pt idx="0">
                  <c:v>10257</c:v>
                </c:pt>
                <c:pt idx="1">
                  <c:v>10266</c:v>
                </c:pt>
                <c:pt idx="2">
                  <c:v>10268</c:v>
                </c:pt>
                <c:pt idx="3">
                  <c:v>10274</c:v>
                </c:pt>
                <c:pt idx="4">
                  <c:v>10284</c:v>
                </c:pt>
                <c:pt idx="5">
                  <c:v>10292</c:v>
                </c:pt>
                <c:pt idx="6">
                  <c:v>10300</c:v>
                </c:pt>
                <c:pt idx="7">
                  <c:v>10308</c:v>
                </c:pt>
                <c:pt idx="8">
                  <c:v>10318</c:v>
                </c:pt>
                <c:pt idx="9">
                  <c:v>10326</c:v>
                </c:pt>
                <c:pt idx="10">
                  <c:v>10334</c:v>
                </c:pt>
                <c:pt idx="11">
                  <c:v>10346</c:v>
                </c:pt>
                <c:pt idx="12">
                  <c:v>10356</c:v>
                </c:pt>
                <c:pt idx="13">
                  <c:v>10363</c:v>
                </c:pt>
                <c:pt idx="14">
                  <c:v>10371</c:v>
                </c:pt>
                <c:pt idx="15">
                  <c:v>10379</c:v>
                </c:pt>
                <c:pt idx="16">
                  <c:v>10387</c:v>
                </c:pt>
                <c:pt idx="17">
                  <c:v>10397</c:v>
                </c:pt>
                <c:pt idx="18">
                  <c:v>10409</c:v>
                </c:pt>
                <c:pt idx="19">
                  <c:v>10416</c:v>
                </c:pt>
                <c:pt idx="20">
                  <c:v>10425</c:v>
                </c:pt>
                <c:pt idx="21">
                  <c:v>10432</c:v>
                </c:pt>
                <c:pt idx="22">
                  <c:v>10442</c:v>
                </c:pt>
                <c:pt idx="23">
                  <c:v>10450</c:v>
                </c:pt>
                <c:pt idx="24">
                  <c:v>10458</c:v>
                </c:pt>
                <c:pt idx="25">
                  <c:v>10466</c:v>
                </c:pt>
                <c:pt idx="26">
                  <c:v>10474</c:v>
                </c:pt>
                <c:pt idx="27">
                  <c:v>10482</c:v>
                </c:pt>
                <c:pt idx="28">
                  <c:v>10489</c:v>
                </c:pt>
                <c:pt idx="29">
                  <c:v>10498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94112"/>
        <c:axId val="184395648"/>
      </c:scatterChart>
      <c:valAx>
        <c:axId val="18439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395648"/>
        <c:crosses val="autoZero"/>
        <c:crossBetween val="midCat"/>
      </c:valAx>
      <c:valAx>
        <c:axId val="18439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394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-0.35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9433850895129379E-2"/>
                  <c:y val="8.5980230293793924E-2"/>
                </c:manualLayout>
              </c:layout>
              <c:numFmt formatCode="General" sourceLinked="0"/>
            </c:trendlineLbl>
          </c:trendline>
          <c:xVal>
            <c:numRef>
              <c:f>EncoderTests!$A$823:$A$852</c:f>
              <c:numCache>
                <c:formatCode>General</c:formatCode>
                <c:ptCount val="30"/>
                <c:pt idx="0">
                  <c:v>11087.745000000001</c:v>
                </c:pt>
                <c:pt idx="1">
                  <c:v>11138.513000000001</c:v>
                </c:pt>
                <c:pt idx="2">
                  <c:v>11189.46</c:v>
                </c:pt>
                <c:pt idx="3">
                  <c:v>11239.709000000001</c:v>
                </c:pt>
                <c:pt idx="4">
                  <c:v>11289.987999999999</c:v>
                </c:pt>
                <c:pt idx="5">
                  <c:v>11341.129000000001</c:v>
                </c:pt>
                <c:pt idx="6">
                  <c:v>11391.344999999999</c:v>
                </c:pt>
                <c:pt idx="7">
                  <c:v>11441.303</c:v>
                </c:pt>
                <c:pt idx="8">
                  <c:v>11492.745000000001</c:v>
                </c:pt>
                <c:pt idx="9">
                  <c:v>11543.929</c:v>
                </c:pt>
                <c:pt idx="10">
                  <c:v>11595.306</c:v>
                </c:pt>
                <c:pt idx="11">
                  <c:v>11645.791999999999</c:v>
                </c:pt>
                <c:pt idx="12">
                  <c:v>11697.441999999999</c:v>
                </c:pt>
                <c:pt idx="13">
                  <c:v>11747.815000000001</c:v>
                </c:pt>
                <c:pt idx="14">
                  <c:v>11799.312</c:v>
                </c:pt>
                <c:pt idx="15">
                  <c:v>11849.68</c:v>
                </c:pt>
                <c:pt idx="16">
                  <c:v>11900.165999999999</c:v>
                </c:pt>
                <c:pt idx="17">
                  <c:v>11950.6</c:v>
                </c:pt>
                <c:pt idx="18">
                  <c:v>12001.331</c:v>
                </c:pt>
                <c:pt idx="19">
                  <c:v>12051.498</c:v>
                </c:pt>
                <c:pt idx="20">
                  <c:v>12101.834000000001</c:v>
                </c:pt>
                <c:pt idx="21">
                  <c:v>12153.377</c:v>
                </c:pt>
                <c:pt idx="22">
                  <c:v>12203.48</c:v>
                </c:pt>
                <c:pt idx="23">
                  <c:v>12254.189</c:v>
                </c:pt>
                <c:pt idx="24">
                  <c:v>12305.205</c:v>
                </c:pt>
                <c:pt idx="25">
                  <c:v>12355.815000000001</c:v>
                </c:pt>
                <c:pt idx="26">
                  <c:v>12407.075999999999</c:v>
                </c:pt>
                <c:pt idx="27">
                  <c:v>12457.52</c:v>
                </c:pt>
                <c:pt idx="28">
                  <c:v>12508.387000000001</c:v>
                </c:pt>
                <c:pt idx="29">
                  <c:v>12558.924000000001</c:v>
                </c:pt>
              </c:numCache>
            </c:numRef>
          </c:xVal>
          <c:yVal>
            <c:numRef>
              <c:f>EncoderTests!$C$823:$C$852</c:f>
              <c:numCache>
                <c:formatCode>General</c:formatCode>
                <c:ptCount val="30"/>
                <c:pt idx="0">
                  <c:v>8405</c:v>
                </c:pt>
                <c:pt idx="1">
                  <c:v>8409</c:v>
                </c:pt>
                <c:pt idx="2">
                  <c:v>8411</c:v>
                </c:pt>
                <c:pt idx="3">
                  <c:v>8415</c:v>
                </c:pt>
                <c:pt idx="4">
                  <c:v>8421</c:v>
                </c:pt>
                <c:pt idx="5">
                  <c:v>8427</c:v>
                </c:pt>
                <c:pt idx="6">
                  <c:v>8434</c:v>
                </c:pt>
                <c:pt idx="7">
                  <c:v>8440</c:v>
                </c:pt>
                <c:pt idx="8">
                  <c:v>8447</c:v>
                </c:pt>
                <c:pt idx="9">
                  <c:v>8455</c:v>
                </c:pt>
                <c:pt idx="10">
                  <c:v>8462</c:v>
                </c:pt>
                <c:pt idx="11">
                  <c:v>8469</c:v>
                </c:pt>
                <c:pt idx="12">
                  <c:v>8476</c:v>
                </c:pt>
                <c:pt idx="13">
                  <c:v>8482</c:v>
                </c:pt>
                <c:pt idx="14">
                  <c:v>8489</c:v>
                </c:pt>
                <c:pt idx="15">
                  <c:v>8498</c:v>
                </c:pt>
                <c:pt idx="16">
                  <c:v>8504</c:v>
                </c:pt>
                <c:pt idx="17">
                  <c:v>8511</c:v>
                </c:pt>
                <c:pt idx="18">
                  <c:v>8517</c:v>
                </c:pt>
                <c:pt idx="19">
                  <c:v>8524</c:v>
                </c:pt>
                <c:pt idx="20">
                  <c:v>8530</c:v>
                </c:pt>
                <c:pt idx="21">
                  <c:v>8537</c:v>
                </c:pt>
                <c:pt idx="22">
                  <c:v>8544</c:v>
                </c:pt>
                <c:pt idx="23">
                  <c:v>8550</c:v>
                </c:pt>
                <c:pt idx="24">
                  <c:v>8557</c:v>
                </c:pt>
                <c:pt idx="25">
                  <c:v>8563</c:v>
                </c:pt>
                <c:pt idx="26">
                  <c:v>8570</c:v>
                </c:pt>
                <c:pt idx="27">
                  <c:v>8577</c:v>
                </c:pt>
                <c:pt idx="28">
                  <c:v>8583</c:v>
                </c:pt>
                <c:pt idx="29">
                  <c:v>8590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590463599052649"/>
                  <c:y val="1.0999491998983998E-2"/>
                </c:manualLayout>
              </c:layout>
              <c:numFmt formatCode="General" sourceLinked="0"/>
            </c:trendlineLbl>
          </c:trendline>
          <c:xVal>
            <c:numRef>
              <c:f>EncoderTests!$A$823:$A$852</c:f>
              <c:numCache>
                <c:formatCode>General</c:formatCode>
                <c:ptCount val="30"/>
                <c:pt idx="0">
                  <c:v>11087.745000000001</c:v>
                </c:pt>
                <c:pt idx="1">
                  <c:v>11138.513000000001</c:v>
                </c:pt>
                <c:pt idx="2">
                  <c:v>11189.46</c:v>
                </c:pt>
                <c:pt idx="3">
                  <c:v>11239.709000000001</c:v>
                </c:pt>
                <c:pt idx="4">
                  <c:v>11289.987999999999</c:v>
                </c:pt>
                <c:pt idx="5">
                  <c:v>11341.129000000001</c:v>
                </c:pt>
                <c:pt idx="6">
                  <c:v>11391.344999999999</c:v>
                </c:pt>
                <c:pt idx="7">
                  <c:v>11441.303</c:v>
                </c:pt>
                <c:pt idx="8">
                  <c:v>11492.745000000001</c:v>
                </c:pt>
                <c:pt idx="9">
                  <c:v>11543.929</c:v>
                </c:pt>
                <c:pt idx="10">
                  <c:v>11595.306</c:v>
                </c:pt>
                <c:pt idx="11">
                  <c:v>11645.791999999999</c:v>
                </c:pt>
                <c:pt idx="12">
                  <c:v>11697.441999999999</c:v>
                </c:pt>
                <c:pt idx="13">
                  <c:v>11747.815000000001</c:v>
                </c:pt>
                <c:pt idx="14">
                  <c:v>11799.312</c:v>
                </c:pt>
                <c:pt idx="15">
                  <c:v>11849.68</c:v>
                </c:pt>
                <c:pt idx="16">
                  <c:v>11900.165999999999</c:v>
                </c:pt>
                <c:pt idx="17">
                  <c:v>11950.6</c:v>
                </c:pt>
                <c:pt idx="18">
                  <c:v>12001.331</c:v>
                </c:pt>
                <c:pt idx="19">
                  <c:v>12051.498</c:v>
                </c:pt>
                <c:pt idx="20">
                  <c:v>12101.834000000001</c:v>
                </c:pt>
                <c:pt idx="21">
                  <c:v>12153.377</c:v>
                </c:pt>
                <c:pt idx="22">
                  <c:v>12203.48</c:v>
                </c:pt>
                <c:pt idx="23">
                  <c:v>12254.189</c:v>
                </c:pt>
                <c:pt idx="24">
                  <c:v>12305.205</c:v>
                </c:pt>
                <c:pt idx="25">
                  <c:v>12355.815000000001</c:v>
                </c:pt>
                <c:pt idx="26">
                  <c:v>12407.075999999999</c:v>
                </c:pt>
                <c:pt idx="27">
                  <c:v>12457.52</c:v>
                </c:pt>
                <c:pt idx="28">
                  <c:v>12508.387000000001</c:v>
                </c:pt>
                <c:pt idx="29">
                  <c:v>12558.924000000001</c:v>
                </c:pt>
              </c:numCache>
            </c:numRef>
          </c:xVal>
          <c:yVal>
            <c:numRef>
              <c:f>EncoderTests!$D$823:$D$852</c:f>
              <c:numCache>
                <c:formatCode>General</c:formatCode>
                <c:ptCount val="30"/>
                <c:pt idx="0">
                  <c:v>9051</c:v>
                </c:pt>
                <c:pt idx="1">
                  <c:v>9055</c:v>
                </c:pt>
                <c:pt idx="2">
                  <c:v>9057</c:v>
                </c:pt>
                <c:pt idx="3">
                  <c:v>9063</c:v>
                </c:pt>
                <c:pt idx="4">
                  <c:v>9070</c:v>
                </c:pt>
                <c:pt idx="5">
                  <c:v>9078</c:v>
                </c:pt>
                <c:pt idx="6">
                  <c:v>9086</c:v>
                </c:pt>
                <c:pt idx="7">
                  <c:v>9093</c:v>
                </c:pt>
                <c:pt idx="8">
                  <c:v>9101</c:v>
                </c:pt>
                <c:pt idx="9">
                  <c:v>9109</c:v>
                </c:pt>
                <c:pt idx="10">
                  <c:v>9117</c:v>
                </c:pt>
                <c:pt idx="11">
                  <c:v>9125</c:v>
                </c:pt>
                <c:pt idx="12">
                  <c:v>9133</c:v>
                </c:pt>
                <c:pt idx="13">
                  <c:v>9141</c:v>
                </c:pt>
                <c:pt idx="14">
                  <c:v>9149</c:v>
                </c:pt>
                <c:pt idx="15">
                  <c:v>9157</c:v>
                </c:pt>
                <c:pt idx="16">
                  <c:v>9164</c:v>
                </c:pt>
                <c:pt idx="17">
                  <c:v>9172</c:v>
                </c:pt>
                <c:pt idx="18">
                  <c:v>9180</c:v>
                </c:pt>
                <c:pt idx="19">
                  <c:v>9187</c:v>
                </c:pt>
                <c:pt idx="20">
                  <c:v>9195</c:v>
                </c:pt>
                <c:pt idx="21">
                  <c:v>9203</c:v>
                </c:pt>
                <c:pt idx="22">
                  <c:v>9210</c:v>
                </c:pt>
                <c:pt idx="23">
                  <c:v>9218</c:v>
                </c:pt>
                <c:pt idx="24">
                  <c:v>9225</c:v>
                </c:pt>
                <c:pt idx="25">
                  <c:v>9233</c:v>
                </c:pt>
                <c:pt idx="26">
                  <c:v>9241</c:v>
                </c:pt>
                <c:pt idx="27">
                  <c:v>9248</c:v>
                </c:pt>
                <c:pt idx="28">
                  <c:v>9256</c:v>
                </c:pt>
                <c:pt idx="29">
                  <c:v>9263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014838528565194"/>
                  <c:y val="1.2388874777749555E-2"/>
                </c:manualLayout>
              </c:layout>
              <c:numFmt formatCode="General" sourceLinked="0"/>
            </c:trendlineLbl>
          </c:trendline>
          <c:xVal>
            <c:numRef>
              <c:f>EncoderTests!$A$823:$A$852</c:f>
              <c:numCache>
                <c:formatCode>General</c:formatCode>
                <c:ptCount val="30"/>
                <c:pt idx="0">
                  <c:v>11087.745000000001</c:v>
                </c:pt>
                <c:pt idx="1">
                  <c:v>11138.513000000001</c:v>
                </c:pt>
                <c:pt idx="2">
                  <c:v>11189.46</c:v>
                </c:pt>
                <c:pt idx="3">
                  <c:v>11239.709000000001</c:v>
                </c:pt>
                <c:pt idx="4">
                  <c:v>11289.987999999999</c:v>
                </c:pt>
                <c:pt idx="5">
                  <c:v>11341.129000000001</c:v>
                </c:pt>
                <c:pt idx="6">
                  <c:v>11391.344999999999</c:v>
                </c:pt>
                <c:pt idx="7">
                  <c:v>11441.303</c:v>
                </c:pt>
                <c:pt idx="8">
                  <c:v>11492.745000000001</c:v>
                </c:pt>
                <c:pt idx="9">
                  <c:v>11543.929</c:v>
                </c:pt>
                <c:pt idx="10">
                  <c:v>11595.306</c:v>
                </c:pt>
                <c:pt idx="11">
                  <c:v>11645.791999999999</c:v>
                </c:pt>
                <c:pt idx="12">
                  <c:v>11697.441999999999</c:v>
                </c:pt>
                <c:pt idx="13">
                  <c:v>11747.815000000001</c:v>
                </c:pt>
                <c:pt idx="14">
                  <c:v>11799.312</c:v>
                </c:pt>
                <c:pt idx="15">
                  <c:v>11849.68</c:v>
                </c:pt>
                <c:pt idx="16">
                  <c:v>11900.165999999999</c:v>
                </c:pt>
                <c:pt idx="17">
                  <c:v>11950.6</c:v>
                </c:pt>
                <c:pt idx="18">
                  <c:v>12001.331</c:v>
                </c:pt>
                <c:pt idx="19">
                  <c:v>12051.498</c:v>
                </c:pt>
                <c:pt idx="20">
                  <c:v>12101.834000000001</c:v>
                </c:pt>
                <c:pt idx="21">
                  <c:v>12153.377</c:v>
                </c:pt>
                <c:pt idx="22">
                  <c:v>12203.48</c:v>
                </c:pt>
                <c:pt idx="23">
                  <c:v>12254.189</c:v>
                </c:pt>
                <c:pt idx="24">
                  <c:v>12305.205</c:v>
                </c:pt>
                <c:pt idx="25">
                  <c:v>12355.815000000001</c:v>
                </c:pt>
                <c:pt idx="26">
                  <c:v>12407.075999999999</c:v>
                </c:pt>
                <c:pt idx="27">
                  <c:v>12457.52</c:v>
                </c:pt>
                <c:pt idx="28">
                  <c:v>12508.387000000001</c:v>
                </c:pt>
                <c:pt idx="29">
                  <c:v>12558.924000000001</c:v>
                </c:pt>
              </c:numCache>
            </c:numRef>
          </c:xVal>
          <c:yVal>
            <c:numRef>
              <c:f>EncoderTests!$E$823:$E$852</c:f>
              <c:numCache>
                <c:formatCode>General</c:formatCode>
                <c:ptCount val="30"/>
                <c:pt idx="0">
                  <c:v>10093</c:v>
                </c:pt>
                <c:pt idx="1">
                  <c:v>10099</c:v>
                </c:pt>
                <c:pt idx="2">
                  <c:v>10103</c:v>
                </c:pt>
                <c:pt idx="3">
                  <c:v>10111</c:v>
                </c:pt>
                <c:pt idx="4">
                  <c:v>10120</c:v>
                </c:pt>
                <c:pt idx="5">
                  <c:v>10131</c:v>
                </c:pt>
                <c:pt idx="6">
                  <c:v>10141</c:v>
                </c:pt>
                <c:pt idx="7">
                  <c:v>10151</c:v>
                </c:pt>
                <c:pt idx="8">
                  <c:v>10162</c:v>
                </c:pt>
                <c:pt idx="9">
                  <c:v>10173</c:v>
                </c:pt>
                <c:pt idx="10">
                  <c:v>10184</c:v>
                </c:pt>
                <c:pt idx="11">
                  <c:v>10195</c:v>
                </c:pt>
                <c:pt idx="12">
                  <c:v>10206</c:v>
                </c:pt>
                <c:pt idx="13">
                  <c:v>10216</c:v>
                </c:pt>
                <c:pt idx="14">
                  <c:v>10227</c:v>
                </c:pt>
                <c:pt idx="15">
                  <c:v>10237</c:v>
                </c:pt>
                <c:pt idx="16">
                  <c:v>10249</c:v>
                </c:pt>
                <c:pt idx="17">
                  <c:v>10259</c:v>
                </c:pt>
                <c:pt idx="18">
                  <c:v>10270</c:v>
                </c:pt>
                <c:pt idx="19">
                  <c:v>10280</c:v>
                </c:pt>
                <c:pt idx="20">
                  <c:v>10291</c:v>
                </c:pt>
                <c:pt idx="21">
                  <c:v>10302</c:v>
                </c:pt>
                <c:pt idx="22">
                  <c:v>10313</c:v>
                </c:pt>
                <c:pt idx="23">
                  <c:v>10323</c:v>
                </c:pt>
                <c:pt idx="24">
                  <c:v>10334</c:v>
                </c:pt>
                <c:pt idx="25">
                  <c:v>10344</c:v>
                </c:pt>
                <c:pt idx="26">
                  <c:v>10355</c:v>
                </c:pt>
                <c:pt idx="27">
                  <c:v>10366</c:v>
                </c:pt>
                <c:pt idx="28">
                  <c:v>10377</c:v>
                </c:pt>
                <c:pt idx="29">
                  <c:v>10387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3109949396137039E-2"/>
                  <c:y val="-3.8452713572093809E-2"/>
                </c:manualLayout>
              </c:layout>
              <c:numFmt formatCode="General" sourceLinked="0"/>
            </c:trendlineLbl>
          </c:trendline>
          <c:xVal>
            <c:numRef>
              <c:f>EncoderTests!$A$823:$A$852</c:f>
              <c:numCache>
                <c:formatCode>General</c:formatCode>
                <c:ptCount val="30"/>
                <c:pt idx="0">
                  <c:v>11087.745000000001</c:v>
                </c:pt>
                <c:pt idx="1">
                  <c:v>11138.513000000001</c:v>
                </c:pt>
                <c:pt idx="2">
                  <c:v>11189.46</c:v>
                </c:pt>
                <c:pt idx="3">
                  <c:v>11239.709000000001</c:v>
                </c:pt>
                <c:pt idx="4">
                  <c:v>11289.987999999999</c:v>
                </c:pt>
                <c:pt idx="5">
                  <c:v>11341.129000000001</c:v>
                </c:pt>
                <c:pt idx="6">
                  <c:v>11391.344999999999</c:v>
                </c:pt>
                <c:pt idx="7">
                  <c:v>11441.303</c:v>
                </c:pt>
                <c:pt idx="8">
                  <c:v>11492.745000000001</c:v>
                </c:pt>
                <c:pt idx="9">
                  <c:v>11543.929</c:v>
                </c:pt>
                <c:pt idx="10">
                  <c:v>11595.306</c:v>
                </c:pt>
                <c:pt idx="11">
                  <c:v>11645.791999999999</c:v>
                </c:pt>
                <c:pt idx="12">
                  <c:v>11697.441999999999</c:v>
                </c:pt>
                <c:pt idx="13">
                  <c:v>11747.815000000001</c:v>
                </c:pt>
                <c:pt idx="14">
                  <c:v>11799.312</c:v>
                </c:pt>
                <c:pt idx="15">
                  <c:v>11849.68</c:v>
                </c:pt>
                <c:pt idx="16">
                  <c:v>11900.165999999999</c:v>
                </c:pt>
                <c:pt idx="17">
                  <c:v>11950.6</c:v>
                </c:pt>
                <c:pt idx="18">
                  <c:v>12001.331</c:v>
                </c:pt>
                <c:pt idx="19">
                  <c:v>12051.498</c:v>
                </c:pt>
                <c:pt idx="20">
                  <c:v>12101.834000000001</c:v>
                </c:pt>
                <c:pt idx="21">
                  <c:v>12153.377</c:v>
                </c:pt>
                <c:pt idx="22">
                  <c:v>12203.48</c:v>
                </c:pt>
                <c:pt idx="23">
                  <c:v>12254.189</c:v>
                </c:pt>
                <c:pt idx="24">
                  <c:v>12305.205</c:v>
                </c:pt>
                <c:pt idx="25">
                  <c:v>12355.815000000001</c:v>
                </c:pt>
                <c:pt idx="26">
                  <c:v>12407.075999999999</c:v>
                </c:pt>
                <c:pt idx="27">
                  <c:v>12457.52</c:v>
                </c:pt>
                <c:pt idx="28">
                  <c:v>12508.387000000001</c:v>
                </c:pt>
                <c:pt idx="29">
                  <c:v>12558.924000000001</c:v>
                </c:pt>
              </c:numCache>
            </c:numRef>
          </c:xVal>
          <c:yVal>
            <c:numRef>
              <c:f>EncoderTests!$F$823:$F$852</c:f>
              <c:numCache>
                <c:formatCode>General</c:formatCode>
                <c:ptCount val="30"/>
                <c:pt idx="0">
                  <c:v>10516</c:v>
                </c:pt>
                <c:pt idx="1">
                  <c:v>10522</c:v>
                </c:pt>
                <c:pt idx="2">
                  <c:v>10524</c:v>
                </c:pt>
                <c:pt idx="3">
                  <c:v>10531</c:v>
                </c:pt>
                <c:pt idx="4">
                  <c:v>10540</c:v>
                </c:pt>
                <c:pt idx="5">
                  <c:v>10550</c:v>
                </c:pt>
                <c:pt idx="6">
                  <c:v>10559</c:v>
                </c:pt>
                <c:pt idx="7">
                  <c:v>10569</c:v>
                </c:pt>
                <c:pt idx="8">
                  <c:v>10578</c:v>
                </c:pt>
                <c:pt idx="9">
                  <c:v>10588</c:v>
                </c:pt>
                <c:pt idx="10">
                  <c:v>10598</c:v>
                </c:pt>
                <c:pt idx="11">
                  <c:v>10608</c:v>
                </c:pt>
                <c:pt idx="12">
                  <c:v>10618</c:v>
                </c:pt>
                <c:pt idx="13">
                  <c:v>10628</c:v>
                </c:pt>
                <c:pt idx="14">
                  <c:v>10637</c:v>
                </c:pt>
                <c:pt idx="15">
                  <c:v>10647</c:v>
                </c:pt>
                <c:pt idx="16">
                  <c:v>10656</c:v>
                </c:pt>
                <c:pt idx="17">
                  <c:v>10666</c:v>
                </c:pt>
                <c:pt idx="18">
                  <c:v>10676</c:v>
                </c:pt>
                <c:pt idx="19">
                  <c:v>10685</c:v>
                </c:pt>
                <c:pt idx="20">
                  <c:v>10695</c:v>
                </c:pt>
                <c:pt idx="21">
                  <c:v>10704</c:v>
                </c:pt>
                <c:pt idx="22">
                  <c:v>10714</c:v>
                </c:pt>
                <c:pt idx="23">
                  <c:v>10724</c:v>
                </c:pt>
                <c:pt idx="24">
                  <c:v>10735</c:v>
                </c:pt>
                <c:pt idx="25">
                  <c:v>10747</c:v>
                </c:pt>
                <c:pt idx="26">
                  <c:v>10756</c:v>
                </c:pt>
                <c:pt idx="27">
                  <c:v>10766</c:v>
                </c:pt>
                <c:pt idx="28">
                  <c:v>10776</c:v>
                </c:pt>
                <c:pt idx="29">
                  <c:v>10786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03680"/>
        <c:axId val="184530048"/>
      </c:scatterChart>
      <c:valAx>
        <c:axId val="18450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530048"/>
        <c:crosses val="autoZero"/>
        <c:crossBetween val="midCat"/>
      </c:valAx>
      <c:valAx>
        <c:axId val="18453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03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9.6517647686441589E-3"/>
                  <c:y val="5.3983151299635934E-2"/>
                </c:manualLayout>
              </c:layout>
              <c:numFmt formatCode="General" sourceLinked="0"/>
            </c:trendlineLbl>
          </c:trendline>
          <c:xVal>
            <c:numRef>
              <c:f>EncoderTests!$A$853:$A$882</c:f>
              <c:numCache>
                <c:formatCode>General</c:formatCode>
                <c:ptCount val="30"/>
                <c:pt idx="0">
                  <c:v>12665.807000000001</c:v>
                </c:pt>
                <c:pt idx="1">
                  <c:v>12717.689</c:v>
                </c:pt>
                <c:pt idx="2">
                  <c:v>12767.763000000001</c:v>
                </c:pt>
                <c:pt idx="3">
                  <c:v>12818.933999999999</c:v>
                </c:pt>
                <c:pt idx="4">
                  <c:v>12869.808000000001</c:v>
                </c:pt>
                <c:pt idx="5">
                  <c:v>12920.495000000001</c:v>
                </c:pt>
                <c:pt idx="6">
                  <c:v>12970.929</c:v>
                </c:pt>
                <c:pt idx="7">
                  <c:v>13023.584000000001</c:v>
                </c:pt>
                <c:pt idx="8">
                  <c:v>13073.46</c:v>
                </c:pt>
                <c:pt idx="9">
                  <c:v>13123.483</c:v>
                </c:pt>
                <c:pt idx="10">
                  <c:v>13174.746999999999</c:v>
                </c:pt>
                <c:pt idx="11">
                  <c:v>13226.777</c:v>
                </c:pt>
                <c:pt idx="12">
                  <c:v>13278.287</c:v>
                </c:pt>
                <c:pt idx="13">
                  <c:v>13328.858</c:v>
                </c:pt>
                <c:pt idx="14">
                  <c:v>13380.218000000001</c:v>
                </c:pt>
                <c:pt idx="15">
                  <c:v>13431.374</c:v>
                </c:pt>
                <c:pt idx="16">
                  <c:v>13481.413</c:v>
                </c:pt>
                <c:pt idx="17">
                  <c:v>13531.653</c:v>
                </c:pt>
                <c:pt idx="18">
                  <c:v>13582.075999999999</c:v>
                </c:pt>
                <c:pt idx="19">
                  <c:v>13632.418</c:v>
                </c:pt>
                <c:pt idx="20">
                  <c:v>13682.599</c:v>
                </c:pt>
                <c:pt idx="21">
                  <c:v>13732.975</c:v>
                </c:pt>
                <c:pt idx="22">
                  <c:v>13783.754000000001</c:v>
                </c:pt>
                <c:pt idx="23">
                  <c:v>13834.91</c:v>
                </c:pt>
                <c:pt idx="24">
                  <c:v>13885.968999999999</c:v>
                </c:pt>
                <c:pt idx="25">
                  <c:v>13936.96</c:v>
                </c:pt>
                <c:pt idx="26">
                  <c:v>13987.38</c:v>
                </c:pt>
                <c:pt idx="27">
                  <c:v>14037.55</c:v>
                </c:pt>
                <c:pt idx="28">
                  <c:v>14087.763999999999</c:v>
                </c:pt>
                <c:pt idx="29">
                  <c:v>14139.072</c:v>
                </c:pt>
              </c:numCache>
            </c:numRef>
          </c:xVal>
          <c:yVal>
            <c:numRef>
              <c:f>EncoderTests!$C$853:$C$882</c:f>
              <c:numCache>
                <c:formatCode>General</c:formatCode>
                <c:ptCount val="30"/>
                <c:pt idx="0">
                  <c:v>8604</c:v>
                </c:pt>
                <c:pt idx="1">
                  <c:v>8609</c:v>
                </c:pt>
                <c:pt idx="2">
                  <c:v>8610</c:v>
                </c:pt>
                <c:pt idx="3">
                  <c:v>8616</c:v>
                </c:pt>
                <c:pt idx="4">
                  <c:v>8623</c:v>
                </c:pt>
                <c:pt idx="5">
                  <c:v>8631</c:v>
                </c:pt>
                <c:pt idx="6">
                  <c:v>8639</c:v>
                </c:pt>
                <c:pt idx="7">
                  <c:v>8647</c:v>
                </c:pt>
                <c:pt idx="8">
                  <c:v>8655</c:v>
                </c:pt>
                <c:pt idx="9">
                  <c:v>8664</c:v>
                </c:pt>
                <c:pt idx="10">
                  <c:v>8672</c:v>
                </c:pt>
                <c:pt idx="11">
                  <c:v>8681</c:v>
                </c:pt>
                <c:pt idx="12">
                  <c:v>8689</c:v>
                </c:pt>
                <c:pt idx="13">
                  <c:v>8697</c:v>
                </c:pt>
                <c:pt idx="14">
                  <c:v>8706</c:v>
                </c:pt>
                <c:pt idx="15">
                  <c:v>8715</c:v>
                </c:pt>
                <c:pt idx="16">
                  <c:v>8723</c:v>
                </c:pt>
                <c:pt idx="17">
                  <c:v>8731</c:v>
                </c:pt>
                <c:pt idx="18">
                  <c:v>8739</c:v>
                </c:pt>
                <c:pt idx="19">
                  <c:v>8748</c:v>
                </c:pt>
                <c:pt idx="20">
                  <c:v>8756</c:v>
                </c:pt>
                <c:pt idx="21">
                  <c:v>8765</c:v>
                </c:pt>
                <c:pt idx="22">
                  <c:v>8773</c:v>
                </c:pt>
                <c:pt idx="23">
                  <c:v>8781</c:v>
                </c:pt>
                <c:pt idx="24">
                  <c:v>8790</c:v>
                </c:pt>
                <c:pt idx="25">
                  <c:v>8798</c:v>
                </c:pt>
                <c:pt idx="26">
                  <c:v>8807</c:v>
                </c:pt>
                <c:pt idx="27">
                  <c:v>8815</c:v>
                </c:pt>
                <c:pt idx="28">
                  <c:v>8823</c:v>
                </c:pt>
                <c:pt idx="29">
                  <c:v>8832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044585048924135"/>
                  <c:y val="1.0879476758953517E-2"/>
                </c:manualLayout>
              </c:layout>
              <c:numFmt formatCode="General" sourceLinked="0"/>
            </c:trendlineLbl>
          </c:trendline>
          <c:xVal>
            <c:numRef>
              <c:f>EncoderTests!$A$853:$A$882</c:f>
              <c:numCache>
                <c:formatCode>General</c:formatCode>
                <c:ptCount val="30"/>
                <c:pt idx="0">
                  <c:v>12665.807000000001</c:v>
                </c:pt>
                <c:pt idx="1">
                  <c:v>12717.689</c:v>
                </c:pt>
                <c:pt idx="2">
                  <c:v>12767.763000000001</c:v>
                </c:pt>
                <c:pt idx="3">
                  <c:v>12818.933999999999</c:v>
                </c:pt>
                <c:pt idx="4">
                  <c:v>12869.808000000001</c:v>
                </c:pt>
                <c:pt idx="5">
                  <c:v>12920.495000000001</c:v>
                </c:pt>
                <c:pt idx="6">
                  <c:v>12970.929</c:v>
                </c:pt>
                <c:pt idx="7">
                  <c:v>13023.584000000001</c:v>
                </c:pt>
                <c:pt idx="8">
                  <c:v>13073.46</c:v>
                </c:pt>
                <c:pt idx="9">
                  <c:v>13123.483</c:v>
                </c:pt>
                <c:pt idx="10">
                  <c:v>13174.746999999999</c:v>
                </c:pt>
                <c:pt idx="11">
                  <c:v>13226.777</c:v>
                </c:pt>
                <c:pt idx="12">
                  <c:v>13278.287</c:v>
                </c:pt>
                <c:pt idx="13">
                  <c:v>13328.858</c:v>
                </c:pt>
                <c:pt idx="14">
                  <c:v>13380.218000000001</c:v>
                </c:pt>
                <c:pt idx="15">
                  <c:v>13431.374</c:v>
                </c:pt>
                <c:pt idx="16">
                  <c:v>13481.413</c:v>
                </c:pt>
                <c:pt idx="17">
                  <c:v>13531.653</c:v>
                </c:pt>
                <c:pt idx="18">
                  <c:v>13582.075999999999</c:v>
                </c:pt>
                <c:pt idx="19">
                  <c:v>13632.418</c:v>
                </c:pt>
                <c:pt idx="20">
                  <c:v>13682.599</c:v>
                </c:pt>
                <c:pt idx="21">
                  <c:v>13732.975</c:v>
                </c:pt>
                <c:pt idx="22">
                  <c:v>13783.754000000001</c:v>
                </c:pt>
                <c:pt idx="23">
                  <c:v>13834.91</c:v>
                </c:pt>
                <c:pt idx="24">
                  <c:v>13885.968999999999</c:v>
                </c:pt>
                <c:pt idx="25">
                  <c:v>13936.96</c:v>
                </c:pt>
                <c:pt idx="26">
                  <c:v>13987.38</c:v>
                </c:pt>
                <c:pt idx="27">
                  <c:v>14037.55</c:v>
                </c:pt>
                <c:pt idx="28">
                  <c:v>14087.763999999999</c:v>
                </c:pt>
                <c:pt idx="29">
                  <c:v>14139.072</c:v>
                </c:pt>
              </c:numCache>
            </c:numRef>
          </c:xVal>
          <c:yVal>
            <c:numRef>
              <c:f>EncoderTests!$D$853:$D$882</c:f>
              <c:numCache>
                <c:formatCode>General</c:formatCode>
                <c:ptCount val="30"/>
                <c:pt idx="0">
                  <c:v>9280</c:v>
                </c:pt>
                <c:pt idx="1">
                  <c:v>9284</c:v>
                </c:pt>
                <c:pt idx="2">
                  <c:v>9287</c:v>
                </c:pt>
                <c:pt idx="3">
                  <c:v>9293</c:v>
                </c:pt>
                <c:pt idx="4">
                  <c:v>9302</c:v>
                </c:pt>
                <c:pt idx="5">
                  <c:v>9311</c:v>
                </c:pt>
                <c:pt idx="6">
                  <c:v>9321</c:v>
                </c:pt>
                <c:pt idx="7">
                  <c:v>9331</c:v>
                </c:pt>
                <c:pt idx="8">
                  <c:v>9340</c:v>
                </c:pt>
                <c:pt idx="9">
                  <c:v>9349</c:v>
                </c:pt>
                <c:pt idx="10">
                  <c:v>9359</c:v>
                </c:pt>
                <c:pt idx="11">
                  <c:v>9369</c:v>
                </c:pt>
                <c:pt idx="12">
                  <c:v>9378</c:v>
                </c:pt>
                <c:pt idx="13">
                  <c:v>9387</c:v>
                </c:pt>
                <c:pt idx="14">
                  <c:v>9397</c:v>
                </c:pt>
                <c:pt idx="15">
                  <c:v>9406</c:v>
                </c:pt>
                <c:pt idx="16">
                  <c:v>9416</c:v>
                </c:pt>
                <c:pt idx="17">
                  <c:v>9425</c:v>
                </c:pt>
                <c:pt idx="18">
                  <c:v>9435</c:v>
                </c:pt>
                <c:pt idx="19">
                  <c:v>9444</c:v>
                </c:pt>
                <c:pt idx="20">
                  <c:v>9453</c:v>
                </c:pt>
                <c:pt idx="21">
                  <c:v>9463</c:v>
                </c:pt>
                <c:pt idx="22">
                  <c:v>9472</c:v>
                </c:pt>
                <c:pt idx="23">
                  <c:v>9482</c:v>
                </c:pt>
                <c:pt idx="24">
                  <c:v>9491</c:v>
                </c:pt>
                <c:pt idx="25">
                  <c:v>9501</c:v>
                </c:pt>
                <c:pt idx="26">
                  <c:v>9510</c:v>
                </c:pt>
                <c:pt idx="27">
                  <c:v>9520</c:v>
                </c:pt>
                <c:pt idx="28">
                  <c:v>9529</c:v>
                </c:pt>
                <c:pt idx="29">
                  <c:v>9539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044585048924135"/>
                  <c:y val="2.1311912623825247E-2"/>
                </c:manualLayout>
              </c:layout>
              <c:numFmt formatCode="General" sourceLinked="0"/>
            </c:trendlineLbl>
          </c:trendline>
          <c:xVal>
            <c:numRef>
              <c:f>EncoderTests!$A$853:$A$882</c:f>
              <c:numCache>
                <c:formatCode>General</c:formatCode>
                <c:ptCount val="30"/>
                <c:pt idx="0">
                  <c:v>12665.807000000001</c:v>
                </c:pt>
                <c:pt idx="1">
                  <c:v>12717.689</c:v>
                </c:pt>
                <c:pt idx="2">
                  <c:v>12767.763000000001</c:v>
                </c:pt>
                <c:pt idx="3">
                  <c:v>12818.933999999999</c:v>
                </c:pt>
                <c:pt idx="4">
                  <c:v>12869.808000000001</c:v>
                </c:pt>
                <c:pt idx="5">
                  <c:v>12920.495000000001</c:v>
                </c:pt>
                <c:pt idx="6">
                  <c:v>12970.929</c:v>
                </c:pt>
                <c:pt idx="7">
                  <c:v>13023.584000000001</c:v>
                </c:pt>
                <c:pt idx="8">
                  <c:v>13073.46</c:v>
                </c:pt>
                <c:pt idx="9">
                  <c:v>13123.483</c:v>
                </c:pt>
                <c:pt idx="10">
                  <c:v>13174.746999999999</c:v>
                </c:pt>
                <c:pt idx="11">
                  <c:v>13226.777</c:v>
                </c:pt>
                <c:pt idx="12">
                  <c:v>13278.287</c:v>
                </c:pt>
                <c:pt idx="13">
                  <c:v>13328.858</c:v>
                </c:pt>
                <c:pt idx="14">
                  <c:v>13380.218000000001</c:v>
                </c:pt>
                <c:pt idx="15">
                  <c:v>13431.374</c:v>
                </c:pt>
                <c:pt idx="16">
                  <c:v>13481.413</c:v>
                </c:pt>
                <c:pt idx="17">
                  <c:v>13531.653</c:v>
                </c:pt>
                <c:pt idx="18">
                  <c:v>13582.075999999999</c:v>
                </c:pt>
                <c:pt idx="19">
                  <c:v>13632.418</c:v>
                </c:pt>
                <c:pt idx="20">
                  <c:v>13682.599</c:v>
                </c:pt>
                <c:pt idx="21">
                  <c:v>13732.975</c:v>
                </c:pt>
                <c:pt idx="22">
                  <c:v>13783.754000000001</c:v>
                </c:pt>
                <c:pt idx="23">
                  <c:v>13834.91</c:v>
                </c:pt>
                <c:pt idx="24">
                  <c:v>13885.968999999999</c:v>
                </c:pt>
                <c:pt idx="25">
                  <c:v>13936.96</c:v>
                </c:pt>
                <c:pt idx="26">
                  <c:v>13987.38</c:v>
                </c:pt>
                <c:pt idx="27">
                  <c:v>14037.55</c:v>
                </c:pt>
                <c:pt idx="28">
                  <c:v>14087.763999999999</c:v>
                </c:pt>
                <c:pt idx="29">
                  <c:v>14139.072</c:v>
                </c:pt>
              </c:numCache>
            </c:numRef>
          </c:xVal>
          <c:yVal>
            <c:numRef>
              <c:f>EncoderTests!$E$853:$E$882</c:f>
              <c:numCache>
                <c:formatCode>General</c:formatCode>
                <c:ptCount val="30"/>
                <c:pt idx="0">
                  <c:v>10410</c:v>
                </c:pt>
                <c:pt idx="1">
                  <c:v>10417</c:v>
                </c:pt>
                <c:pt idx="2">
                  <c:v>10421</c:v>
                </c:pt>
                <c:pt idx="3">
                  <c:v>10431</c:v>
                </c:pt>
                <c:pt idx="4">
                  <c:v>10443</c:v>
                </c:pt>
                <c:pt idx="5">
                  <c:v>10455</c:v>
                </c:pt>
                <c:pt idx="6">
                  <c:v>10467</c:v>
                </c:pt>
                <c:pt idx="7">
                  <c:v>10481</c:v>
                </c:pt>
                <c:pt idx="8">
                  <c:v>10493</c:v>
                </c:pt>
                <c:pt idx="9">
                  <c:v>10505</c:v>
                </c:pt>
                <c:pt idx="10">
                  <c:v>10518</c:v>
                </c:pt>
                <c:pt idx="11">
                  <c:v>10531</c:v>
                </c:pt>
                <c:pt idx="12">
                  <c:v>10543</c:v>
                </c:pt>
                <c:pt idx="13">
                  <c:v>10555</c:v>
                </c:pt>
                <c:pt idx="14">
                  <c:v>10568</c:v>
                </c:pt>
                <c:pt idx="15">
                  <c:v>10581</c:v>
                </c:pt>
                <c:pt idx="16">
                  <c:v>10593</c:v>
                </c:pt>
                <c:pt idx="17">
                  <c:v>10605</c:v>
                </c:pt>
                <c:pt idx="18">
                  <c:v>10617</c:v>
                </c:pt>
                <c:pt idx="19">
                  <c:v>10630</c:v>
                </c:pt>
                <c:pt idx="20">
                  <c:v>10643</c:v>
                </c:pt>
                <c:pt idx="21">
                  <c:v>10655</c:v>
                </c:pt>
                <c:pt idx="22">
                  <c:v>10667</c:v>
                </c:pt>
                <c:pt idx="23">
                  <c:v>10679</c:v>
                </c:pt>
                <c:pt idx="24">
                  <c:v>10692</c:v>
                </c:pt>
                <c:pt idx="25">
                  <c:v>10705</c:v>
                </c:pt>
                <c:pt idx="26">
                  <c:v>10717</c:v>
                </c:pt>
                <c:pt idx="27">
                  <c:v>10729</c:v>
                </c:pt>
                <c:pt idx="28">
                  <c:v>10741</c:v>
                </c:pt>
                <c:pt idx="29">
                  <c:v>10754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655036290886938E-2"/>
                  <c:y val="-3.1570993141986282E-2"/>
                </c:manualLayout>
              </c:layout>
              <c:numFmt formatCode="General" sourceLinked="0"/>
            </c:trendlineLbl>
          </c:trendline>
          <c:xVal>
            <c:numRef>
              <c:f>EncoderTests!$A$853:$A$882</c:f>
              <c:numCache>
                <c:formatCode>General</c:formatCode>
                <c:ptCount val="30"/>
                <c:pt idx="0">
                  <c:v>12665.807000000001</c:v>
                </c:pt>
                <c:pt idx="1">
                  <c:v>12717.689</c:v>
                </c:pt>
                <c:pt idx="2">
                  <c:v>12767.763000000001</c:v>
                </c:pt>
                <c:pt idx="3">
                  <c:v>12818.933999999999</c:v>
                </c:pt>
                <c:pt idx="4">
                  <c:v>12869.808000000001</c:v>
                </c:pt>
                <c:pt idx="5">
                  <c:v>12920.495000000001</c:v>
                </c:pt>
                <c:pt idx="6">
                  <c:v>12970.929</c:v>
                </c:pt>
                <c:pt idx="7">
                  <c:v>13023.584000000001</c:v>
                </c:pt>
                <c:pt idx="8">
                  <c:v>13073.46</c:v>
                </c:pt>
                <c:pt idx="9">
                  <c:v>13123.483</c:v>
                </c:pt>
                <c:pt idx="10">
                  <c:v>13174.746999999999</c:v>
                </c:pt>
                <c:pt idx="11">
                  <c:v>13226.777</c:v>
                </c:pt>
                <c:pt idx="12">
                  <c:v>13278.287</c:v>
                </c:pt>
                <c:pt idx="13">
                  <c:v>13328.858</c:v>
                </c:pt>
                <c:pt idx="14">
                  <c:v>13380.218000000001</c:v>
                </c:pt>
                <c:pt idx="15">
                  <c:v>13431.374</c:v>
                </c:pt>
                <c:pt idx="16">
                  <c:v>13481.413</c:v>
                </c:pt>
                <c:pt idx="17">
                  <c:v>13531.653</c:v>
                </c:pt>
                <c:pt idx="18">
                  <c:v>13582.075999999999</c:v>
                </c:pt>
                <c:pt idx="19">
                  <c:v>13632.418</c:v>
                </c:pt>
                <c:pt idx="20">
                  <c:v>13682.599</c:v>
                </c:pt>
                <c:pt idx="21">
                  <c:v>13732.975</c:v>
                </c:pt>
                <c:pt idx="22">
                  <c:v>13783.754000000001</c:v>
                </c:pt>
                <c:pt idx="23">
                  <c:v>13834.91</c:v>
                </c:pt>
                <c:pt idx="24">
                  <c:v>13885.968999999999</c:v>
                </c:pt>
                <c:pt idx="25">
                  <c:v>13936.96</c:v>
                </c:pt>
                <c:pt idx="26">
                  <c:v>13987.38</c:v>
                </c:pt>
                <c:pt idx="27">
                  <c:v>14037.55</c:v>
                </c:pt>
                <c:pt idx="28">
                  <c:v>14087.763999999999</c:v>
                </c:pt>
                <c:pt idx="29">
                  <c:v>14139.072</c:v>
                </c:pt>
              </c:numCache>
            </c:numRef>
          </c:xVal>
          <c:yVal>
            <c:numRef>
              <c:f>EncoderTests!$F$853:$F$882</c:f>
              <c:numCache>
                <c:formatCode>General</c:formatCode>
                <c:ptCount val="30"/>
                <c:pt idx="0">
                  <c:v>10806</c:v>
                </c:pt>
                <c:pt idx="1">
                  <c:v>10814</c:v>
                </c:pt>
                <c:pt idx="2">
                  <c:v>10817</c:v>
                </c:pt>
                <c:pt idx="3">
                  <c:v>10826</c:v>
                </c:pt>
                <c:pt idx="4">
                  <c:v>10836</c:v>
                </c:pt>
                <c:pt idx="5">
                  <c:v>10848</c:v>
                </c:pt>
                <c:pt idx="6">
                  <c:v>10859</c:v>
                </c:pt>
                <c:pt idx="7">
                  <c:v>10871</c:v>
                </c:pt>
                <c:pt idx="8">
                  <c:v>10882</c:v>
                </c:pt>
                <c:pt idx="9">
                  <c:v>10893</c:v>
                </c:pt>
                <c:pt idx="10">
                  <c:v>10904</c:v>
                </c:pt>
                <c:pt idx="11">
                  <c:v>10916</c:v>
                </c:pt>
                <c:pt idx="12">
                  <c:v>10928</c:v>
                </c:pt>
                <c:pt idx="13">
                  <c:v>10940</c:v>
                </c:pt>
                <c:pt idx="14">
                  <c:v>10950</c:v>
                </c:pt>
                <c:pt idx="15">
                  <c:v>10962</c:v>
                </c:pt>
                <c:pt idx="16">
                  <c:v>10974</c:v>
                </c:pt>
                <c:pt idx="17">
                  <c:v>10985</c:v>
                </c:pt>
                <c:pt idx="18">
                  <c:v>10996</c:v>
                </c:pt>
                <c:pt idx="19">
                  <c:v>11008</c:v>
                </c:pt>
                <c:pt idx="20">
                  <c:v>11019</c:v>
                </c:pt>
                <c:pt idx="21">
                  <c:v>11030</c:v>
                </c:pt>
                <c:pt idx="22">
                  <c:v>11042</c:v>
                </c:pt>
                <c:pt idx="23">
                  <c:v>11053</c:v>
                </c:pt>
                <c:pt idx="24">
                  <c:v>11064</c:v>
                </c:pt>
                <c:pt idx="25">
                  <c:v>11076</c:v>
                </c:pt>
                <c:pt idx="26">
                  <c:v>11087</c:v>
                </c:pt>
                <c:pt idx="27">
                  <c:v>11098</c:v>
                </c:pt>
                <c:pt idx="28">
                  <c:v>11110</c:v>
                </c:pt>
                <c:pt idx="29">
                  <c:v>11121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61664"/>
        <c:axId val="184988032"/>
      </c:scatterChart>
      <c:valAx>
        <c:axId val="18496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988032"/>
        <c:crosses val="autoZero"/>
        <c:crossBetween val="midCat"/>
      </c:valAx>
      <c:valAx>
        <c:axId val="18498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961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-0.45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298671232479819E-2"/>
                  <c:y val="6.0693209719752776E-2"/>
                </c:manualLayout>
              </c:layout>
              <c:numFmt formatCode="General" sourceLinked="0"/>
            </c:trendlineLbl>
          </c:trendline>
          <c:xVal>
            <c:numRef>
              <c:f>EncoderTests!$A$883:$A$912</c:f>
              <c:numCache>
                <c:formatCode>General</c:formatCode>
                <c:ptCount val="30"/>
                <c:pt idx="0">
                  <c:v>14244.898999999999</c:v>
                </c:pt>
                <c:pt idx="1">
                  <c:v>14296.004000000001</c:v>
                </c:pt>
                <c:pt idx="2">
                  <c:v>14346.705</c:v>
                </c:pt>
                <c:pt idx="3">
                  <c:v>14397.130999999999</c:v>
                </c:pt>
                <c:pt idx="4">
                  <c:v>14447.63</c:v>
                </c:pt>
                <c:pt idx="5">
                  <c:v>14497.924000000001</c:v>
                </c:pt>
                <c:pt idx="6">
                  <c:v>14549.352999999999</c:v>
                </c:pt>
                <c:pt idx="7">
                  <c:v>14599.418</c:v>
                </c:pt>
                <c:pt idx="8">
                  <c:v>14649.884</c:v>
                </c:pt>
                <c:pt idx="9">
                  <c:v>14701.072</c:v>
                </c:pt>
                <c:pt idx="10">
                  <c:v>14751.645</c:v>
                </c:pt>
                <c:pt idx="11">
                  <c:v>14803.547</c:v>
                </c:pt>
                <c:pt idx="12">
                  <c:v>14854.248</c:v>
                </c:pt>
                <c:pt idx="13">
                  <c:v>14904.921</c:v>
                </c:pt>
                <c:pt idx="14">
                  <c:v>14955.843999999999</c:v>
                </c:pt>
                <c:pt idx="15">
                  <c:v>15007.012000000001</c:v>
                </c:pt>
                <c:pt idx="16">
                  <c:v>15057.141</c:v>
                </c:pt>
                <c:pt idx="17">
                  <c:v>15107.655000000001</c:v>
                </c:pt>
                <c:pt idx="18">
                  <c:v>15157.656999999999</c:v>
                </c:pt>
                <c:pt idx="19">
                  <c:v>15207.357</c:v>
                </c:pt>
                <c:pt idx="20">
                  <c:v>15260.253000000001</c:v>
                </c:pt>
                <c:pt idx="21">
                  <c:v>15310.439</c:v>
                </c:pt>
                <c:pt idx="22">
                  <c:v>15360.42</c:v>
                </c:pt>
                <c:pt idx="23">
                  <c:v>15410.596</c:v>
                </c:pt>
                <c:pt idx="24">
                  <c:v>15461.442999999999</c:v>
                </c:pt>
                <c:pt idx="25">
                  <c:v>15511.416999999999</c:v>
                </c:pt>
                <c:pt idx="26">
                  <c:v>15561.776</c:v>
                </c:pt>
                <c:pt idx="27">
                  <c:v>15613.272999999999</c:v>
                </c:pt>
                <c:pt idx="28">
                  <c:v>15663.48</c:v>
                </c:pt>
                <c:pt idx="29">
                  <c:v>15713.931</c:v>
                </c:pt>
              </c:numCache>
            </c:numRef>
          </c:xVal>
          <c:yVal>
            <c:numRef>
              <c:f>EncoderTests!$C$883:$C$912</c:f>
              <c:numCache>
                <c:formatCode>General</c:formatCode>
                <c:ptCount val="30"/>
                <c:pt idx="0">
                  <c:v>8850</c:v>
                </c:pt>
                <c:pt idx="1">
                  <c:v>8858</c:v>
                </c:pt>
                <c:pt idx="2">
                  <c:v>8860</c:v>
                </c:pt>
                <c:pt idx="3">
                  <c:v>8871</c:v>
                </c:pt>
                <c:pt idx="4">
                  <c:v>8879</c:v>
                </c:pt>
                <c:pt idx="5">
                  <c:v>8889</c:v>
                </c:pt>
                <c:pt idx="6">
                  <c:v>8901</c:v>
                </c:pt>
                <c:pt idx="7">
                  <c:v>8910</c:v>
                </c:pt>
                <c:pt idx="8">
                  <c:v>8920</c:v>
                </c:pt>
                <c:pt idx="9">
                  <c:v>8931</c:v>
                </c:pt>
                <c:pt idx="10">
                  <c:v>8941</c:v>
                </c:pt>
                <c:pt idx="11">
                  <c:v>8951</c:v>
                </c:pt>
                <c:pt idx="12">
                  <c:v>8961</c:v>
                </c:pt>
                <c:pt idx="13">
                  <c:v>8971</c:v>
                </c:pt>
                <c:pt idx="14">
                  <c:v>8981</c:v>
                </c:pt>
                <c:pt idx="15">
                  <c:v>8991</c:v>
                </c:pt>
                <c:pt idx="16">
                  <c:v>9001</c:v>
                </c:pt>
                <c:pt idx="17">
                  <c:v>9011</c:v>
                </c:pt>
                <c:pt idx="18">
                  <c:v>9021</c:v>
                </c:pt>
                <c:pt idx="19">
                  <c:v>9031</c:v>
                </c:pt>
                <c:pt idx="20">
                  <c:v>9041</c:v>
                </c:pt>
                <c:pt idx="21">
                  <c:v>9051</c:v>
                </c:pt>
                <c:pt idx="22">
                  <c:v>9061</c:v>
                </c:pt>
                <c:pt idx="23">
                  <c:v>9071</c:v>
                </c:pt>
                <c:pt idx="24">
                  <c:v>9081</c:v>
                </c:pt>
                <c:pt idx="25">
                  <c:v>9091</c:v>
                </c:pt>
                <c:pt idx="26">
                  <c:v>9101</c:v>
                </c:pt>
                <c:pt idx="27">
                  <c:v>9111</c:v>
                </c:pt>
                <c:pt idx="28">
                  <c:v>9121</c:v>
                </c:pt>
                <c:pt idx="29">
                  <c:v>9131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35636950403502"/>
                  <c:y val="-1.2395648124629583E-2"/>
                </c:manualLayout>
              </c:layout>
              <c:numFmt formatCode="General" sourceLinked="0"/>
            </c:trendlineLbl>
          </c:trendline>
          <c:xVal>
            <c:numRef>
              <c:f>EncoderTests!$A$883:$A$912</c:f>
              <c:numCache>
                <c:formatCode>General</c:formatCode>
                <c:ptCount val="30"/>
                <c:pt idx="0">
                  <c:v>14244.898999999999</c:v>
                </c:pt>
                <c:pt idx="1">
                  <c:v>14296.004000000001</c:v>
                </c:pt>
                <c:pt idx="2">
                  <c:v>14346.705</c:v>
                </c:pt>
                <c:pt idx="3">
                  <c:v>14397.130999999999</c:v>
                </c:pt>
                <c:pt idx="4">
                  <c:v>14447.63</c:v>
                </c:pt>
                <c:pt idx="5">
                  <c:v>14497.924000000001</c:v>
                </c:pt>
                <c:pt idx="6">
                  <c:v>14549.352999999999</c:v>
                </c:pt>
                <c:pt idx="7">
                  <c:v>14599.418</c:v>
                </c:pt>
                <c:pt idx="8">
                  <c:v>14649.884</c:v>
                </c:pt>
                <c:pt idx="9">
                  <c:v>14701.072</c:v>
                </c:pt>
                <c:pt idx="10">
                  <c:v>14751.645</c:v>
                </c:pt>
                <c:pt idx="11">
                  <c:v>14803.547</c:v>
                </c:pt>
                <c:pt idx="12">
                  <c:v>14854.248</c:v>
                </c:pt>
                <c:pt idx="13">
                  <c:v>14904.921</c:v>
                </c:pt>
                <c:pt idx="14">
                  <c:v>14955.843999999999</c:v>
                </c:pt>
                <c:pt idx="15">
                  <c:v>15007.012000000001</c:v>
                </c:pt>
                <c:pt idx="16">
                  <c:v>15057.141</c:v>
                </c:pt>
                <c:pt idx="17">
                  <c:v>15107.655000000001</c:v>
                </c:pt>
                <c:pt idx="18">
                  <c:v>15157.656999999999</c:v>
                </c:pt>
                <c:pt idx="19">
                  <c:v>15207.357</c:v>
                </c:pt>
                <c:pt idx="20">
                  <c:v>15260.253000000001</c:v>
                </c:pt>
                <c:pt idx="21">
                  <c:v>15310.439</c:v>
                </c:pt>
                <c:pt idx="22">
                  <c:v>15360.42</c:v>
                </c:pt>
                <c:pt idx="23">
                  <c:v>15410.596</c:v>
                </c:pt>
                <c:pt idx="24">
                  <c:v>15461.442999999999</c:v>
                </c:pt>
                <c:pt idx="25">
                  <c:v>15511.416999999999</c:v>
                </c:pt>
                <c:pt idx="26">
                  <c:v>15561.776</c:v>
                </c:pt>
                <c:pt idx="27">
                  <c:v>15613.272999999999</c:v>
                </c:pt>
                <c:pt idx="28">
                  <c:v>15663.48</c:v>
                </c:pt>
                <c:pt idx="29">
                  <c:v>15713.931</c:v>
                </c:pt>
              </c:numCache>
            </c:numRef>
          </c:xVal>
          <c:yVal>
            <c:numRef>
              <c:f>EncoderTests!$D$883:$D$912</c:f>
              <c:numCache>
                <c:formatCode>General</c:formatCode>
                <c:ptCount val="30"/>
                <c:pt idx="0">
                  <c:v>9559</c:v>
                </c:pt>
                <c:pt idx="1">
                  <c:v>9567</c:v>
                </c:pt>
                <c:pt idx="2">
                  <c:v>9569</c:v>
                </c:pt>
                <c:pt idx="3">
                  <c:v>9577</c:v>
                </c:pt>
                <c:pt idx="4">
                  <c:v>9587</c:v>
                </c:pt>
                <c:pt idx="5">
                  <c:v>9597</c:v>
                </c:pt>
                <c:pt idx="6">
                  <c:v>9608</c:v>
                </c:pt>
                <c:pt idx="7">
                  <c:v>9619</c:v>
                </c:pt>
                <c:pt idx="8">
                  <c:v>9629</c:v>
                </c:pt>
                <c:pt idx="9">
                  <c:v>9641</c:v>
                </c:pt>
                <c:pt idx="10">
                  <c:v>9651</c:v>
                </c:pt>
                <c:pt idx="11">
                  <c:v>9662</c:v>
                </c:pt>
                <c:pt idx="12">
                  <c:v>9673</c:v>
                </c:pt>
                <c:pt idx="13">
                  <c:v>9684</c:v>
                </c:pt>
                <c:pt idx="14">
                  <c:v>9695</c:v>
                </c:pt>
                <c:pt idx="15">
                  <c:v>9706</c:v>
                </c:pt>
                <c:pt idx="16">
                  <c:v>9717</c:v>
                </c:pt>
                <c:pt idx="17">
                  <c:v>9728</c:v>
                </c:pt>
                <c:pt idx="18">
                  <c:v>9739</c:v>
                </c:pt>
                <c:pt idx="19">
                  <c:v>9749</c:v>
                </c:pt>
                <c:pt idx="20">
                  <c:v>9761</c:v>
                </c:pt>
                <c:pt idx="21">
                  <c:v>9771</c:v>
                </c:pt>
                <c:pt idx="22">
                  <c:v>9782</c:v>
                </c:pt>
                <c:pt idx="23">
                  <c:v>9793</c:v>
                </c:pt>
                <c:pt idx="24">
                  <c:v>9804</c:v>
                </c:pt>
                <c:pt idx="25">
                  <c:v>9815</c:v>
                </c:pt>
                <c:pt idx="26">
                  <c:v>9826</c:v>
                </c:pt>
                <c:pt idx="27">
                  <c:v>9837</c:v>
                </c:pt>
                <c:pt idx="28">
                  <c:v>9847</c:v>
                </c:pt>
                <c:pt idx="29">
                  <c:v>9858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250126355475778"/>
                  <c:y val="-5.8284649902633143E-3"/>
                </c:manualLayout>
              </c:layout>
              <c:numFmt formatCode="General" sourceLinked="0"/>
            </c:trendlineLbl>
          </c:trendline>
          <c:xVal>
            <c:numRef>
              <c:f>EncoderTests!$A$883:$A$912</c:f>
              <c:numCache>
                <c:formatCode>General</c:formatCode>
                <c:ptCount val="30"/>
                <c:pt idx="0">
                  <c:v>14244.898999999999</c:v>
                </c:pt>
                <c:pt idx="1">
                  <c:v>14296.004000000001</c:v>
                </c:pt>
                <c:pt idx="2">
                  <c:v>14346.705</c:v>
                </c:pt>
                <c:pt idx="3">
                  <c:v>14397.130999999999</c:v>
                </c:pt>
                <c:pt idx="4">
                  <c:v>14447.63</c:v>
                </c:pt>
                <c:pt idx="5">
                  <c:v>14497.924000000001</c:v>
                </c:pt>
                <c:pt idx="6">
                  <c:v>14549.352999999999</c:v>
                </c:pt>
                <c:pt idx="7">
                  <c:v>14599.418</c:v>
                </c:pt>
                <c:pt idx="8">
                  <c:v>14649.884</c:v>
                </c:pt>
                <c:pt idx="9">
                  <c:v>14701.072</c:v>
                </c:pt>
                <c:pt idx="10">
                  <c:v>14751.645</c:v>
                </c:pt>
                <c:pt idx="11">
                  <c:v>14803.547</c:v>
                </c:pt>
                <c:pt idx="12">
                  <c:v>14854.248</c:v>
                </c:pt>
                <c:pt idx="13">
                  <c:v>14904.921</c:v>
                </c:pt>
                <c:pt idx="14">
                  <c:v>14955.843999999999</c:v>
                </c:pt>
                <c:pt idx="15">
                  <c:v>15007.012000000001</c:v>
                </c:pt>
                <c:pt idx="16">
                  <c:v>15057.141</c:v>
                </c:pt>
                <c:pt idx="17">
                  <c:v>15107.655000000001</c:v>
                </c:pt>
                <c:pt idx="18">
                  <c:v>15157.656999999999</c:v>
                </c:pt>
                <c:pt idx="19">
                  <c:v>15207.357</c:v>
                </c:pt>
                <c:pt idx="20">
                  <c:v>15260.253000000001</c:v>
                </c:pt>
                <c:pt idx="21">
                  <c:v>15310.439</c:v>
                </c:pt>
                <c:pt idx="22">
                  <c:v>15360.42</c:v>
                </c:pt>
                <c:pt idx="23">
                  <c:v>15410.596</c:v>
                </c:pt>
                <c:pt idx="24">
                  <c:v>15461.442999999999</c:v>
                </c:pt>
                <c:pt idx="25">
                  <c:v>15511.416999999999</c:v>
                </c:pt>
                <c:pt idx="26">
                  <c:v>15561.776</c:v>
                </c:pt>
                <c:pt idx="27">
                  <c:v>15613.272999999999</c:v>
                </c:pt>
                <c:pt idx="28">
                  <c:v>15663.48</c:v>
                </c:pt>
                <c:pt idx="29">
                  <c:v>15713.931</c:v>
                </c:pt>
              </c:numCache>
            </c:numRef>
          </c:xVal>
          <c:yVal>
            <c:numRef>
              <c:f>EncoderTests!$E$883:$E$912</c:f>
              <c:numCache>
                <c:formatCode>General</c:formatCode>
                <c:ptCount val="30"/>
                <c:pt idx="0">
                  <c:v>10781</c:v>
                </c:pt>
                <c:pt idx="1">
                  <c:v>10790</c:v>
                </c:pt>
                <c:pt idx="2">
                  <c:v>10793</c:v>
                </c:pt>
                <c:pt idx="3">
                  <c:v>10803</c:v>
                </c:pt>
                <c:pt idx="4">
                  <c:v>10815</c:v>
                </c:pt>
                <c:pt idx="5">
                  <c:v>10829</c:v>
                </c:pt>
                <c:pt idx="6">
                  <c:v>10843</c:v>
                </c:pt>
                <c:pt idx="7">
                  <c:v>10856</c:v>
                </c:pt>
                <c:pt idx="8">
                  <c:v>10871</c:v>
                </c:pt>
                <c:pt idx="9">
                  <c:v>10885</c:v>
                </c:pt>
                <c:pt idx="10">
                  <c:v>10899</c:v>
                </c:pt>
                <c:pt idx="11">
                  <c:v>10913</c:v>
                </c:pt>
                <c:pt idx="12">
                  <c:v>10927</c:v>
                </c:pt>
                <c:pt idx="13">
                  <c:v>10941</c:v>
                </c:pt>
                <c:pt idx="14">
                  <c:v>10955</c:v>
                </c:pt>
                <c:pt idx="15">
                  <c:v>10969</c:v>
                </c:pt>
                <c:pt idx="16">
                  <c:v>10983</c:v>
                </c:pt>
                <c:pt idx="17">
                  <c:v>10997</c:v>
                </c:pt>
                <c:pt idx="18">
                  <c:v>11011</c:v>
                </c:pt>
                <c:pt idx="19">
                  <c:v>11025</c:v>
                </c:pt>
                <c:pt idx="20">
                  <c:v>11039</c:v>
                </c:pt>
                <c:pt idx="21">
                  <c:v>11053</c:v>
                </c:pt>
                <c:pt idx="22">
                  <c:v>11067</c:v>
                </c:pt>
                <c:pt idx="23">
                  <c:v>11081</c:v>
                </c:pt>
                <c:pt idx="24">
                  <c:v>11095</c:v>
                </c:pt>
                <c:pt idx="25">
                  <c:v>11109</c:v>
                </c:pt>
                <c:pt idx="26">
                  <c:v>11123</c:v>
                </c:pt>
                <c:pt idx="27">
                  <c:v>11137</c:v>
                </c:pt>
                <c:pt idx="28">
                  <c:v>11151</c:v>
                </c:pt>
                <c:pt idx="29">
                  <c:v>11166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4.4752296511730405E-2"/>
                  <c:y val="-6.1195707391414784E-2"/>
                </c:manualLayout>
              </c:layout>
              <c:numFmt formatCode="General" sourceLinked="0"/>
            </c:trendlineLbl>
          </c:trendline>
          <c:xVal>
            <c:numRef>
              <c:f>EncoderTests!$A$883:$A$912</c:f>
              <c:numCache>
                <c:formatCode>General</c:formatCode>
                <c:ptCount val="30"/>
                <c:pt idx="0">
                  <c:v>14244.898999999999</c:v>
                </c:pt>
                <c:pt idx="1">
                  <c:v>14296.004000000001</c:v>
                </c:pt>
                <c:pt idx="2">
                  <c:v>14346.705</c:v>
                </c:pt>
                <c:pt idx="3">
                  <c:v>14397.130999999999</c:v>
                </c:pt>
                <c:pt idx="4">
                  <c:v>14447.63</c:v>
                </c:pt>
                <c:pt idx="5">
                  <c:v>14497.924000000001</c:v>
                </c:pt>
                <c:pt idx="6">
                  <c:v>14549.352999999999</c:v>
                </c:pt>
                <c:pt idx="7">
                  <c:v>14599.418</c:v>
                </c:pt>
                <c:pt idx="8">
                  <c:v>14649.884</c:v>
                </c:pt>
                <c:pt idx="9">
                  <c:v>14701.072</c:v>
                </c:pt>
                <c:pt idx="10">
                  <c:v>14751.645</c:v>
                </c:pt>
                <c:pt idx="11">
                  <c:v>14803.547</c:v>
                </c:pt>
                <c:pt idx="12">
                  <c:v>14854.248</c:v>
                </c:pt>
                <c:pt idx="13">
                  <c:v>14904.921</c:v>
                </c:pt>
                <c:pt idx="14">
                  <c:v>14955.843999999999</c:v>
                </c:pt>
                <c:pt idx="15">
                  <c:v>15007.012000000001</c:v>
                </c:pt>
                <c:pt idx="16">
                  <c:v>15057.141</c:v>
                </c:pt>
                <c:pt idx="17">
                  <c:v>15107.655000000001</c:v>
                </c:pt>
                <c:pt idx="18">
                  <c:v>15157.656999999999</c:v>
                </c:pt>
                <c:pt idx="19">
                  <c:v>15207.357</c:v>
                </c:pt>
                <c:pt idx="20">
                  <c:v>15260.253000000001</c:v>
                </c:pt>
                <c:pt idx="21">
                  <c:v>15310.439</c:v>
                </c:pt>
                <c:pt idx="22">
                  <c:v>15360.42</c:v>
                </c:pt>
                <c:pt idx="23">
                  <c:v>15410.596</c:v>
                </c:pt>
                <c:pt idx="24">
                  <c:v>15461.442999999999</c:v>
                </c:pt>
                <c:pt idx="25">
                  <c:v>15511.416999999999</c:v>
                </c:pt>
                <c:pt idx="26">
                  <c:v>15561.776</c:v>
                </c:pt>
                <c:pt idx="27">
                  <c:v>15613.272999999999</c:v>
                </c:pt>
                <c:pt idx="28">
                  <c:v>15663.48</c:v>
                </c:pt>
                <c:pt idx="29">
                  <c:v>15713.931</c:v>
                </c:pt>
              </c:numCache>
            </c:numRef>
          </c:xVal>
          <c:yVal>
            <c:numRef>
              <c:f>EncoderTests!$F$883:$F$912</c:f>
              <c:numCache>
                <c:formatCode>General</c:formatCode>
                <c:ptCount val="30"/>
                <c:pt idx="0">
                  <c:v>11145</c:v>
                </c:pt>
                <c:pt idx="1">
                  <c:v>11156</c:v>
                </c:pt>
                <c:pt idx="2">
                  <c:v>11158</c:v>
                </c:pt>
                <c:pt idx="3">
                  <c:v>11168</c:v>
                </c:pt>
                <c:pt idx="4">
                  <c:v>11180</c:v>
                </c:pt>
                <c:pt idx="5">
                  <c:v>11192</c:v>
                </c:pt>
                <c:pt idx="6">
                  <c:v>11206</c:v>
                </c:pt>
                <c:pt idx="7">
                  <c:v>11218</c:v>
                </c:pt>
                <c:pt idx="8">
                  <c:v>11231</c:v>
                </c:pt>
                <c:pt idx="9">
                  <c:v>11244</c:v>
                </c:pt>
                <c:pt idx="10">
                  <c:v>11258</c:v>
                </c:pt>
                <c:pt idx="11">
                  <c:v>11270</c:v>
                </c:pt>
                <c:pt idx="12">
                  <c:v>11284</c:v>
                </c:pt>
                <c:pt idx="13">
                  <c:v>11297</c:v>
                </c:pt>
                <c:pt idx="14">
                  <c:v>11310</c:v>
                </c:pt>
                <c:pt idx="15">
                  <c:v>11323</c:v>
                </c:pt>
                <c:pt idx="16">
                  <c:v>11336</c:v>
                </c:pt>
                <c:pt idx="17">
                  <c:v>11349</c:v>
                </c:pt>
                <c:pt idx="18">
                  <c:v>11362</c:v>
                </c:pt>
                <c:pt idx="19">
                  <c:v>11374</c:v>
                </c:pt>
                <c:pt idx="20">
                  <c:v>11388</c:v>
                </c:pt>
                <c:pt idx="21">
                  <c:v>11401</c:v>
                </c:pt>
                <c:pt idx="22">
                  <c:v>11414</c:v>
                </c:pt>
                <c:pt idx="23">
                  <c:v>11426</c:v>
                </c:pt>
                <c:pt idx="24">
                  <c:v>11440</c:v>
                </c:pt>
                <c:pt idx="25">
                  <c:v>11452</c:v>
                </c:pt>
                <c:pt idx="26">
                  <c:v>11466</c:v>
                </c:pt>
                <c:pt idx="27">
                  <c:v>11478</c:v>
                </c:pt>
                <c:pt idx="28">
                  <c:v>11492</c:v>
                </c:pt>
                <c:pt idx="29">
                  <c:v>11504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36608"/>
        <c:axId val="184438144"/>
      </c:scatterChart>
      <c:valAx>
        <c:axId val="18443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438144"/>
        <c:crosses val="autoZero"/>
        <c:crossBetween val="midCat"/>
      </c:valAx>
      <c:valAx>
        <c:axId val="1844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36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1611366888012948E-2"/>
                  <c:y val="4.6079713826094319E-2"/>
                </c:manualLayout>
              </c:layout>
              <c:numFmt formatCode="General" sourceLinked="0"/>
            </c:trendlineLbl>
          </c:trendline>
          <c:xVal>
            <c:numRef>
              <c:f>EncoderTests!$A$913:$A$942</c:f>
              <c:numCache>
                <c:formatCode>General</c:formatCode>
                <c:ptCount val="30"/>
                <c:pt idx="0">
                  <c:v>15820.027</c:v>
                </c:pt>
                <c:pt idx="1">
                  <c:v>15871.102000000001</c:v>
                </c:pt>
                <c:pt idx="2">
                  <c:v>15922.516</c:v>
                </c:pt>
                <c:pt idx="3">
                  <c:v>15972.771000000001</c:v>
                </c:pt>
                <c:pt idx="4">
                  <c:v>16023.623</c:v>
                </c:pt>
                <c:pt idx="5">
                  <c:v>16074.334000000001</c:v>
                </c:pt>
                <c:pt idx="6">
                  <c:v>16125.281999999999</c:v>
                </c:pt>
                <c:pt idx="7">
                  <c:v>16176.339</c:v>
                </c:pt>
                <c:pt idx="8">
                  <c:v>16226.946</c:v>
                </c:pt>
                <c:pt idx="9">
                  <c:v>16277.375</c:v>
                </c:pt>
                <c:pt idx="10">
                  <c:v>16329.493</c:v>
                </c:pt>
                <c:pt idx="11">
                  <c:v>16379.674000000001</c:v>
                </c:pt>
                <c:pt idx="12">
                  <c:v>16430.62</c:v>
                </c:pt>
                <c:pt idx="13">
                  <c:v>16480.986000000001</c:v>
                </c:pt>
                <c:pt idx="14">
                  <c:v>16531.627</c:v>
                </c:pt>
                <c:pt idx="15">
                  <c:v>16581.704000000002</c:v>
                </c:pt>
                <c:pt idx="16">
                  <c:v>16633.276999999998</c:v>
                </c:pt>
                <c:pt idx="17">
                  <c:v>16683.489000000001</c:v>
                </c:pt>
                <c:pt idx="18">
                  <c:v>16733.948</c:v>
                </c:pt>
                <c:pt idx="19">
                  <c:v>16784.637999999999</c:v>
                </c:pt>
                <c:pt idx="20">
                  <c:v>16835.845000000001</c:v>
                </c:pt>
                <c:pt idx="21">
                  <c:v>16886.315999999999</c:v>
                </c:pt>
                <c:pt idx="22">
                  <c:v>16936.805</c:v>
                </c:pt>
                <c:pt idx="23">
                  <c:v>16987.915000000001</c:v>
                </c:pt>
                <c:pt idx="24">
                  <c:v>17039.181</c:v>
                </c:pt>
                <c:pt idx="25">
                  <c:v>17089.823</c:v>
                </c:pt>
                <c:pt idx="26">
                  <c:v>17141.228999999999</c:v>
                </c:pt>
                <c:pt idx="27">
                  <c:v>17191.794000000002</c:v>
                </c:pt>
                <c:pt idx="28">
                  <c:v>17242.717000000001</c:v>
                </c:pt>
                <c:pt idx="29">
                  <c:v>17293.625</c:v>
                </c:pt>
              </c:numCache>
            </c:numRef>
          </c:xVal>
          <c:yVal>
            <c:numRef>
              <c:f>EncoderTests!$C$913:$C$942</c:f>
              <c:numCache>
                <c:formatCode>General</c:formatCode>
                <c:ptCount val="30"/>
                <c:pt idx="0">
                  <c:v>9153</c:v>
                </c:pt>
                <c:pt idx="1">
                  <c:v>9160</c:v>
                </c:pt>
                <c:pt idx="2">
                  <c:v>9166</c:v>
                </c:pt>
                <c:pt idx="3">
                  <c:v>9175</c:v>
                </c:pt>
                <c:pt idx="4">
                  <c:v>9185</c:v>
                </c:pt>
                <c:pt idx="5">
                  <c:v>9196</c:v>
                </c:pt>
                <c:pt idx="6">
                  <c:v>9207</c:v>
                </c:pt>
                <c:pt idx="7">
                  <c:v>9219</c:v>
                </c:pt>
                <c:pt idx="8">
                  <c:v>9231</c:v>
                </c:pt>
                <c:pt idx="9">
                  <c:v>9243</c:v>
                </c:pt>
                <c:pt idx="10">
                  <c:v>9255</c:v>
                </c:pt>
                <c:pt idx="11">
                  <c:v>9266</c:v>
                </c:pt>
                <c:pt idx="12">
                  <c:v>9278</c:v>
                </c:pt>
                <c:pt idx="13">
                  <c:v>9290</c:v>
                </c:pt>
                <c:pt idx="14">
                  <c:v>9301</c:v>
                </c:pt>
                <c:pt idx="15">
                  <c:v>9315</c:v>
                </c:pt>
                <c:pt idx="16">
                  <c:v>9327</c:v>
                </c:pt>
                <c:pt idx="17">
                  <c:v>9338</c:v>
                </c:pt>
                <c:pt idx="18">
                  <c:v>9350</c:v>
                </c:pt>
                <c:pt idx="19">
                  <c:v>9361</c:v>
                </c:pt>
                <c:pt idx="20">
                  <c:v>9373</c:v>
                </c:pt>
                <c:pt idx="21">
                  <c:v>9385</c:v>
                </c:pt>
                <c:pt idx="22">
                  <c:v>9397</c:v>
                </c:pt>
                <c:pt idx="23">
                  <c:v>9409</c:v>
                </c:pt>
                <c:pt idx="24">
                  <c:v>9420</c:v>
                </c:pt>
                <c:pt idx="25">
                  <c:v>9432</c:v>
                </c:pt>
                <c:pt idx="26">
                  <c:v>9444</c:v>
                </c:pt>
                <c:pt idx="27">
                  <c:v>9455</c:v>
                </c:pt>
                <c:pt idx="28">
                  <c:v>9467</c:v>
                </c:pt>
                <c:pt idx="29">
                  <c:v>9479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90429114999656"/>
                  <c:y val="-9.6854627042587422E-3"/>
                </c:manualLayout>
              </c:layout>
              <c:numFmt formatCode="General" sourceLinked="0"/>
            </c:trendlineLbl>
          </c:trendline>
          <c:xVal>
            <c:numRef>
              <c:f>EncoderTests!$A$913:$A$942</c:f>
              <c:numCache>
                <c:formatCode>General</c:formatCode>
                <c:ptCount val="30"/>
                <c:pt idx="0">
                  <c:v>15820.027</c:v>
                </c:pt>
                <c:pt idx="1">
                  <c:v>15871.102000000001</c:v>
                </c:pt>
                <c:pt idx="2">
                  <c:v>15922.516</c:v>
                </c:pt>
                <c:pt idx="3">
                  <c:v>15972.771000000001</c:v>
                </c:pt>
                <c:pt idx="4">
                  <c:v>16023.623</c:v>
                </c:pt>
                <c:pt idx="5">
                  <c:v>16074.334000000001</c:v>
                </c:pt>
                <c:pt idx="6">
                  <c:v>16125.281999999999</c:v>
                </c:pt>
                <c:pt idx="7">
                  <c:v>16176.339</c:v>
                </c:pt>
                <c:pt idx="8">
                  <c:v>16226.946</c:v>
                </c:pt>
                <c:pt idx="9">
                  <c:v>16277.375</c:v>
                </c:pt>
                <c:pt idx="10">
                  <c:v>16329.493</c:v>
                </c:pt>
                <c:pt idx="11">
                  <c:v>16379.674000000001</c:v>
                </c:pt>
                <c:pt idx="12">
                  <c:v>16430.62</c:v>
                </c:pt>
                <c:pt idx="13">
                  <c:v>16480.986000000001</c:v>
                </c:pt>
                <c:pt idx="14">
                  <c:v>16531.627</c:v>
                </c:pt>
                <c:pt idx="15">
                  <c:v>16581.704000000002</c:v>
                </c:pt>
                <c:pt idx="16">
                  <c:v>16633.276999999998</c:v>
                </c:pt>
                <c:pt idx="17">
                  <c:v>16683.489000000001</c:v>
                </c:pt>
                <c:pt idx="18">
                  <c:v>16733.948</c:v>
                </c:pt>
                <c:pt idx="19">
                  <c:v>16784.637999999999</c:v>
                </c:pt>
                <c:pt idx="20">
                  <c:v>16835.845000000001</c:v>
                </c:pt>
                <c:pt idx="21">
                  <c:v>16886.315999999999</c:v>
                </c:pt>
                <c:pt idx="22">
                  <c:v>16936.805</c:v>
                </c:pt>
                <c:pt idx="23">
                  <c:v>16987.915000000001</c:v>
                </c:pt>
                <c:pt idx="24">
                  <c:v>17039.181</c:v>
                </c:pt>
                <c:pt idx="25">
                  <c:v>17089.823</c:v>
                </c:pt>
                <c:pt idx="26">
                  <c:v>17141.228999999999</c:v>
                </c:pt>
                <c:pt idx="27">
                  <c:v>17191.794000000002</c:v>
                </c:pt>
                <c:pt idx="28">
                  <c:v>17242.717000000001</c:v>
                </c:pt>
                <c:pt idx="29">
                  <c:v>17293.625</c:v>
                </c:pt>
              </c:numCache>
            </c:numRef>
          </c:xVal>
          <c:yVal>
            <c:numRef>
              <c:f>EncoderTests!$D$913:$D$942</c:f>
              <c:numCache>
                <c:formatCode>General</c:formatCode>
                <c:ptCount val="30"/>
                <c:pt idx="0">
                  <c:v>9882</c:v>
                </c:pt>
                <c:pt idx="1">
                  <c:v>9889</c:v>
                </c:pt>
                <c:pt idx="2">
                  <c:v>9891</c:v>
                </c:pt>
                <c:pt idx="3">
                  <c:v>9897</c:v>
                </c:pt>
                <c:pt idx="4">
                  <c:v>9908</c:v>
                </c:pt>
                <c:pt idx="5">
                  <c:v>9920</c:v>
                </c:pt>
                <c:pt idx="6">
                  <c:v>9933</c:v>
                </c:pt>
                <c:pt idx="7">
                  <c:v>9946</c:v>
                </c:pt>
                <c:pt idx="8">
                  <c:v>9958</c:v>
                </c:pt>
                <c:pt idx="9">
                  <c:v>9971</c:v>
                </c:pt>
                <c:pt idx="10">
                  <c:v>9984</c:v>
                </c:pt>
                <c:pt idx="11">
                  <c:v>9997</c:v>
                </c:pt>
                <c:pt idx="12">
                  <c:v>10010</c:v>
                </c:pt>
                <c:pt idx="13">
                  <c:v>10023</c:v>
                </c:pt>
                <c:pt idx="14">
                  <c:v>10035</c:v>
                </c:pt>
                <c:pt idx="15">
                  <c:v>10048</c:v>
                </c:pt>
                <c:pt idx="16">
                  <c:v>10061</c:v>
                </c:pt>
                <c:pt idx="17">
                  <c:v>10073</c:v>
                </c:pt>
                <c:pt idx="18">
                  <c:v>10086</c:v>
                </c:pt>
                <c:pt idx="19">
                  <c:v>10099</c:v>
                </c:pt>
                <c:pt idx="20">
                  <c:v>10112</c:v>
                </c:pt>
                <c:pt idx="21">
                  <c:v>10124</c:v>
                </c:pt>
                <c:pt idx="22">
                  <c:v>10137</c:v>
                </c:pt>
                <c:pt idx="23">
                  <c:v>10150</c:v>
                </c:pt>
                <c:pt idx="24">
                  <c:v>10163</c:v>
                </c:pt>
                <c:pt idx="25">
                  <c:v>10176</c:v>
                </c:pt>
                <c:pt idx="26">
                  <c:v>10189</c:v>
                </c:pt>
                <c:pt idx="27">
                  <c:v>10202</c:v>
                </c:pt>
                <c:pt idx="28">
                  <c:v>10214</c:v>
                </c:pt>
                <c:pt idx="29">
                  <c:v>10227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213984473721204"/>
                  <c:y val="4.8124629582592497E-3"/>
                </c:manualLayout>
              </c:layout>
              <c:numFmt formatCode="General" sourceLinked="0"/>
            </c:trendlineLbl>
          </c:trendline>
          <c:xVal>
            <c:numRef>
              <c:f>EncoderTests!$A$913:$A$942</c:f>
              <c:numCache>
                <c:formatCode>General</c:formatCode>
                <c:ptCount val="30"/>
                <c:pt idx="0">
                  <c:v>15820.027</c:v>
                </c:pt>
                <c:pt idx="1">
                  <c:v>15871.102000000001</c:v>
                </c:pt>
                <c:pt idx="2">
                  <c:v>15922.516</c:v>
                </c:pt>
                <c:pt idx="3">
                  <c:v>15972.771000000001</c:v>
                </c:pt>
                <c:pt idx="4">
                  <c:v>16023.623</c:v>
                </c:pt>
                <c:pt idx="5">
                  <c:v>16074.334000000001</c:v>
                </c:pt>
                <c:pt idx="6">
                  <c:v>16125.281999999999</c:v>
                </c:pt>
                <c:pt idx="7">
                  <c:v>16176.339</c:v>
                </c:pt>
                <c:pt idx="8">
                  <c:v>16226.946</c:v>
                </c:pt>
                <c:pt idx="9">
                  <c:v>16277.375</c:v>
                </c:pt>
                <c:pt idx="10">
                  <c:v>16329.493</c:v>
                </c:pt>
                <c:pt idx="11">
                  <c:v>16379.674000000001</c:v>
                </c:pt>
                <c:pt idx="12">
                  <c:v>16430.62</c:v>
                </c:pt>
                <c:pt idx="13">
                  <c:v>16480.986000000001</c:v>
                </c:pt>
                <c:pt idx="14">
                  <c:v>16531.627</c:v>
                </c:pt>
                <c:pt idx="15">
                  <c:v>16581.704000000002</c:v>
                </c:pt>
                <c:pt idx="16">
                  <c:v>16633.276999999998</c:v>
                </c:pt>
                <c:pt idx="17">
                  <c:v>16683.489000000001</c:v>
                </c:pt>
                <c:pt idx="18">
                  <c:v>16733.948</c:v>
                </c:pt>
                <c:pt idx="19">
                  <c:v>16784.637999999999</c:v>
                </c:pt>
                <c:pt idx="20">
                  <c:v>16835.845000000001</c:v>
                </c:pt>
                <c:pt idx="21">
                  <c:v>16886.315999999999</c:v>
                </c:pt>
                <c:pt idx="22">
                  <c:v>16936.805</c:v>
                </c:pt>
                <c:pt idx="23">
                  <c:v>16987.915000000001</c:v>
                </c:pt>
                <c:pt idx="24">
                  <c:v>17039.181</c:v>
                </c:pt>
                <c:pt idx="25">
                  <c:v>17089.823</c:v>
                </c:pt>
                <c:pt idx="26">
                  <c:v>17141.228999999999</c:v>
                </c:pt>
                <c:pt idx="27">
                  <c:v>17191.794000000002</c:v>
                </c:pt>
                <c:pt idx="28">
                  <c:v>17242.717000000001</c:v>
                </c:pt>
                <c:pt idx="29">
                  <c:v>17293.625</c:v>
                </c:pt>
              </c:numCache>
            </c:numRef>
          </c:xVal>
          <c:yVal>
            <c:numRef>
              <c:f>EncoderTests!$E$913:$E$942</c:f>
              <c:numCache>
                <c:formatCode>General</c:formatCode>
                <c:ptCount val="30"/>
                <c:pt idx="0">
                  <c:v>11195</c:v>
                </c:pt>
                <c:pt idx="1">
                  <c:v>11205</c:v>
                </c:pt>
                <c:pt idx="2">
                  <c:v>11208</c:v>
                </c:pt>
                <c:pt idx="3">
                  <c:v>11217</c:v>
                </c:pt>
                <c:pt idx="4">
                  <c:v>11230</c:v>
                </c:pt>
                <c:pt idx="5">
                  <c:v>11245</c:v>
                </c:pt>
                <c:pt idx="6">
                  <c:v>11261</c:v>
                </c:pt>
                <c:pt idx="7">
                  <c:v>11277</c:v>
                </c:pt>
                <c:pt idx="8">
                  <c:v>11292</c:v>
                </c:pt>
                <c:pt idx="9">
                  <c:v>11308</c:v>
                </c:pt>
                <c:pt idx="10">
                  <c:v>11324</c:v>
                </c:pt>
                <c:pt idx="11">
                  <c:v>11340</c:v>
                </c:pt>
                <c:pt idx="12">
                  <c:v>11355</c:v>
                </c:pt>
                <c:pt idx="13">
                  <c:v>11371</c:v>
                </c:pt>
                <c:pt idx="14">
                  <c:v>11387</c:v>
                </c:pt>
                <c:pt idx="15">
                  <c:v>11403</c:v>
                </c:pt>
                <c:pt idx="16">
                  <c:v>11419</c:v>
                </c:pt>
                <c:pt idx="17">
                  <c:v>11434</c:v>
                </c:pt>
                <c:pt idx="18">
                  <c:v>11449</c:v>
                </c:pt>
                <c:pt idx="19">
                  <c:v>11465</c:v>
                </c:pt>
                <c:pt idx="20">
                  <c:v>11481</c:v>
                </c:pt>
                <c:pt idx="21">
                  <c:v>11497</c:v>
                </c:pt>
                <c:pt idx="22">
                  <c:v>11513</c:v>
                </c:pt>
                <c:pt idx="23">
                  <c:v>11529</c:v>
                </c:pt>
                <c:pt idx="24">
                  <c:v>11545</c:v>
                </c:pt>
                <c:pt idx="25">
                  <c:v>11560</c:v>
                </c:pt>
                <c:pt idx="26">
                  <c:v>11576</c:v>
                </c:pt>
                <c:pt idx="27">
                  <c:v>11591</c:v>
                </c:pt>
                <c:pt idx="28">
                  <c:v>11607</c:v>
                </c:pt>
                <c:pt idx="29">
                  <c:v>11623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5113715329276159E-2"/>
                  <c:y val="-4.6968503937007876E-2"/>
                </c:manualLayout>
              </c:layout>
              <c:numFmt formatCode="General" sourceLinked="0"/>
            </c:trendlineLbl>
          </c:trendline>
          <c:xVal>
            <c:numRef>
              <c:f>EncoderTests!$A$913:$A$942</c:f>
              <c:numCache>
                <c:formatCode>General</c:formatCode>
                <c:ptCount val="30"/>
                <c:pt idx="0">
                  <c:v>15820.027</c:v>
                </c:pt>
                <c:pt idx="1">
                  <c:v>15871.102000000001</c:v>
                </c:pt>
                <c:pt idx="2">
                  <c:v>15922.516</c:v>
                </c:pt>
                <c:pt idx="3">
                  <c:v>15972.771000000001</c:v>
                </c:pt>
                <c:pt idx="4">
                  <c:v>16023.623</c:v>
                </c:pt>
                <c:pt idx="5">
                  <c:v>16074.334000000001</c:v>
                </c:pt>
                <c:pt idx="6">
                  <c:v>16125.281999999999</c:v>
                </c:pt>
                <c:pt idx="7">
                  <c:v>16176.339</c:v>
                </c:pt>
                <c:pt idx="8">
                  <c:v>16226.946</c:v>
                </c:pt>
                <c:pt idx="9">
                  <c:v>16277.375</c:v>
                </c:pt>
                <c:pt idx="10">
                  <c:v>16329.493</c:v>
                </c:pt>
                <c:pt idx="11">
                  <c:v>16379.674000000001</c:v>
                </c:pt>
                <c:pt idx="12">
                  <c:v>16430.62</c:v>
                </c:pt>
                <c:pt idx="13">
                  <c:v>16480.986000000001</c:v>
                </c:pt>
                <c:pt idx="14">
                  <c:v>16531.627</c:v>
                </c:pt>
                <c:pt idx="15">
                  <c:v>16581.704000000002</c:v>
                </c:pt>
                <c:pt idx="16">
                  <c:v>16633.276999999998</c:v>
                </c:pt>
                <c:pt idx="17">
                  <c:v>16683.489000000001</c:v>
                </c:pt>
                <c:pt idx="18">
                  <c:v>16733.948</c:v>
                </c:pt>
                <c:pt idx="19">
                  <c:v>16784.637999999999</c:v>
                </c:pt>
                <c:pt idx="20">
                  <c:v>16835.845000000001</c:v>
                </c:pt>
                <c:pt idx="21">
                  <c:v>16886.315999999999</c:v>
                </c:pt>
                <c:pt idx="22">
                  <c:v>16936.805</c:v>
                </c:pt>
                <c:pt idx="23">
                  <c:v>16987.915000000001</c:v>
                </c:pt>
                <c:pt idx="24">
                  <c:v>17039.181</c:v>
                </c:pt>
                <c:pt idx="25">
                  <c:v>17089.823</c:v>
                </c:pt>
                <c:pt idx="26">
                  <c:v>17141.228999999999</c:v>
                </c:pt>
                <c:pt idx="27">
                  <c:v>17191.794000000002</c:v>
                </c:pt>
                <c:pt idx="28">
                  <c:v>17242.717000000001</c:v>
                </c:pt>
                <c:pt idx="29">
                  <c:v>17293.625</c:v>
                </c:pt>
              </c:numCache>
            </c:numRef>
          </c:xVal>
          <c:yVal>
            <c:numRef>
              <c:f>EncoderTests!$F$913:$F$942</c:f>
              <c:numCache>
                <c:formatCode>General</c:formatCode>
                <c:ptCount val="30"/>
                <c:pt idx="0">
                  <c:v>11532</c:v>
                </c:pt>
                <c:pt idx="1">
                  <c:v>11541</c:v>
                </c:pt>
                <c:pt idx="2">
                  <c:v>11542</c:v>
                </c:pt>
                <c:pt idx="3">
                  <c:v>11550</c:v>
                </c:pt>
                <c:pt idx="4">
                  <c:v>11564</c:v>
                </c:pt>
                <c:pt idx="5">
                  <c:v>11578</c:v>
                </c:pt>
                <c:pt idx="6">
                  <c:v>11592</c:v>
                </c:pt>
                <c:pt idx="7">
                  <c:v>11607</c:v>
                </c:pt>
                <c:pt idx="8">
                  <c:v>11622</c:v>
                </c:pt>
                <c:pt idx="9">
                  <c:v>11637</c:v>
                </c:pt>
                <c:pt idx="10">
                  <c:v>11652</c:v>
                </c:pt>
                <c:pt idx="11">
                  <c:v>11666</c:v>
                </c:pt>
                <c:pt idx="12">
                  <c:v>11682</c:v>
                </c:pt>
                <c:pt idx="13">
                  <c:v>11696</c:v>
                </c:pt>
                <c:pt idx="14">
                  <c:v>11711</c:v>
                </c:pt>
                <c:pt idx="15">
                  <c:v>11725</c:v>
                </c:pt>
                <c:pt idx="16">
                  <c:v>11740</c:v>
                </c:pt>
                <c:pt idx="17">
                  <c:v>11755</c:v>
                </c:pt>
                <c:pt idx="18">
                  <c:v>11770</c:v>
                </c:pt>
                <c:pt idx="19">
                  <c:v>11784</c:v>
                </c:pt>
                <c:pt idx="20">
                  <c:v>11800</c:v>
                </c:pt>
                <c:pt idx="21">
                  <c:v>11814</c:v>
                </c:pt>
                <c:pt idx="22">
                  <c:v>11829</c:v>
                </c:pt>
                <c:pt idx="23">
                  <c:v>11844</c:v>
                </c:pt>
                <c:pt idx="24">
                  <c:v>11858</c:v>
                </c:pt>
                <c:pt idx="25">
                  <c:v>11873</c:v>
                </c:pt>
                <c:pt idx="26">
                  <c:v>11888</c:v>
                </c:pt>
                <c:pt idx="27">
                  <c:v>11902</c:v>
                </c:pt>
                <c:pt idx="28">
                  <c:v>11918</c:v>
                </c:pt>
                <c:pt idx="29">
                  <c:v>11932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47136"/>
        <c:axId val="184748672"/>
      </c:scatterChart>
      <c:valAx>
        <c:axId val="18474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748672"/>
        <c:crosses val="autoZero"/>
        <c:crossBetween val="midCat"/>
      </c:valAx>
      <c:valAx>
        <c:axId val="1847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74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-0.55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1239912070002629E-3"/>
                  <c:y val="5.8687240707814746E-2"/>
                </c:manualLayout>
              </c:layout>
              <c:numFmt formatCode="General" sourceLinked="0"/>
            </c:trendlineLbl>
          </c:trendline>
          <c:xVal>
            <c:numRef>
              <c:f>EncoderTests!$A$943:$A$972</c:f>
              <c:numCache>
                <c:formatCode>General</c:formatCode>
                <c:ptCount val="30"/>
                <c:pt idx="0">
                  <c:v>17398.402999999998</c:v>
                </c:pt>
                <c:pt idx="1">
                  <c:v>17449.251</c:v>
                </c:pt>
                <c:pt idx="2">
                  <c:v>17499.227999999999</c:v>
                </c:pt>
                <c:pt idx="3">
                  <c:v>17550.456999999999</c:v>
                </c:pt>
                <c:pt idx="4">
                  <c:v>17600.522000000001</c:v>
                </c:pt>
                <c:pt idx="5">
                  <c:v>17651.084999999999</c:v>
                </c:pt>
                <c:pt idx="6">
                  <c:v>17703.753000000001</c:v>
                </c:pt>
                <c:pt idx="7">
                  <c:v>17754.97</c:v>
                </c:pt>
                <c:pt idx="8">
                  <c:v>17805.578000000001</c:v>
                </c:pt>
                <c:pt idx="9">
                  <c:v>17855.719000000001</c:v>
                </c:pt>
                <c:pt idx="10">
                  <c:v>17906.649000000001</c:v>
                </c:pt>
                <c:pt idx="11">
                  <c:v>17956.527999999998</c:v>
                </c:pt>
                <c:pt idx="12">
                  <c:v>18007.224999999999</c:v>
                </c:pt>
                <c:pt idx="13">
                  <c:v>18057.412</c:v>
                </c:pt>
                <c:pt idx="14">
                  <c:v>18107.57</c:v>
                </c:pt>
                <c:pt idx="15">
                  <c:v>18158.04</c:v>
                </c:pt>
                <c:pt idx="16">
                  <c:v>18209.199000000001</c:v>
                </c:pt>
                <c:pt idx="17">
                  <c:v>18259.452000000001</c:v>
                </c:pt>
                <c:pt idx="18">
                  <c:v>18309.738000000001</c:v>
                </c:pt>
                <c:pt idx="19">
                  <c:v>18361.087</c:v>
                </c:pt>
                <c:pt idx="20">
                  <c:v>18412.223999999998</c:v>
                </c:pt>
                <c:pt idx="21">
                  <c:v>18462.34</c:v>
                </c:pt>
                <c:pt idx="22">
                  <c:v>18512.473000000002</c:v>
                </c:pt>
                <c:pt idx="23">
                  <c:v>18563.044000000002</c:v>
                </c:pt>
                <c:pt idx="24">
                  <c:v>18614.112000000001</c:v>
                </c:pt>
                <c:pt idx="25">
                  <c:v>18665.902999999998</c:v>
                </c:pt>
                <c:pt idx="26">
                  <c:v>18716.554</c:v>
                </c:pt>
                <c:pt idx="27">
                  <c:v>18766.677</c:v>
                </c:pt>
                <c:pt idx="28">
                  <c:v>18816.844000000001</c:v>
                </c:pt>
                <c:pt idx="29">
                  <c:v>18868.147000000001</c:v>
                </c:pt>
              </c:numCache>
            </c:numRef>
          </c:xVal>
          <c:yVal>
            <c:numRef>
              <c:f>EncoderTests!$C$943:$C$972</c:f>
              <c:numCache>
                <c:formatCode>General</c:formatCode>
                <c:ptCount val="30"/>
                <c:pt idx="0">
                  <c:v>9503</c:v>
                </c:pt>
                <c:pt idx="1">
                  <c:v>9513</c:v>
                </c:pt>
                <c:pt idx="2">
                  <c:v>9520</c:v>
                </c:pt>
                <c:pt idx="3">
                  <c:v>9532</c:v>
                </c:pt>
                <c:pt idx="4">
                  <c:v>9544</c:v>
                </c:pt>
                <c:pt idx="5">
                  <c:v>9557</c:v>
                </c:pt>
                <c:pt idx="6">
                  <c:v>9570</c:v>
                </c:pt>
                <c:pt idx="7">
                  <c:v>9584</c:v>
                </c:pt>
                <c:pt idx="8">
                  <c:v>9597</c:v>
                </c:pt>
                <c:pt idx="9">
                  <c:v>9610</c:v>
                </c:pt>
                <c:pt idx="10">
                  <c:v>9624</c:v>
                </c:pt>
                <c:pt idx="11">
                  <c:v>9637</c:v>
                </c:pt>
                <c:pt idx="12">
                  <c:v>9650</c:v>
                </c:pt>
                <c:pt idx="13">
                  <c:v>9663</c:v>
                </c:pt>
                <c:pt idx="14">
                  <c:v>9676</c:v>
                </c:pt>
                <c:pt idx="15">
                  <c:v>9690</c:v>
                </c:pt>
                <c:pt idx="16">
                  <c:v>9703</c:v>
                </c:pt>
                <c:pt idx="17">
                  <c:v>9716</c:v>
                </c:pt>
                <c:pt idx="18">
                  <c:v>9729</c:v>
                </c:pt>
                <c:pt idx="19">
                  <c:v>9743</c:v>
                </c:pt>
                <c:pt idx="20">
                  <c:v>9757</c:v>
                </c:pt>
                <c:pt idx="21">
                  <c:v>9770</c:v>
                </c:pt>
                <c:pt idx="22">
                  <c:v>9783</c:v>
                </c:pt>
                <c:pt idx="23">
                  <c:v>9797</c:v>
                </c:pt>
                <c:pt idx="24">
                  <c:v>9812</c:v>
                </c:pt>
                <c:pt idx="25">
                  <c:v>9826</c:v>
                </c:pt>
                <c:pt idx="26">
                  <c:v>9839</c:v>
                </c:pt>
                <c:pt idx="27">
                  <c:v>9852</c:v>
                </c:pt>
                <c:pt idx="28">
                  <c:v>9865</c:v>
                </c:pt>
                <c:pt idx="29">
                  <c:v>9879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417183575816834"/>
                  <c:y val="-1.1266192532385064E-2"/>
                </c:manualLayout>
              </c:layout>
              <c:numFmt formatCode="General" sourceLinked="0"/>
            </c:trendlineLbl>
          </c:trendline>
          <c:xVal>
            <c:numRef>
              <c:f>EncoderTests!$A$943:$A$972</c:f>
              <c:numCache>
                <c:formatCode>General</c:formatCode>
                <c:ptCount val="30"/>
                <c:pt idx="0">
                  <c:v>17398.402999999998</c:v>
                </c:pt>
                <c:pt idx="1">
                  <c:v>17449.251</c:v>
                </c:pt>
                <c:pt idx="2">
                  <c:v>17499.227999999999</c:v>
                </c:pt>
                <c:pt idx="3">
                  <c:v>17550.456999999999</c:v>
                </c:pt>
                <c:pt idx="4">
                  <c:v>17600.522000000001</c:v>
                </c:pt>
                <c:pt idx="5">
                  <c:v>17651.084999999999</c:v>
                </c:pt>
                <c:pt idx="6">
                  <c:v>17703.753000000001</c:v>
                </c:pt>
                <c:pt idx="7">
                  <c:v>17754.97</c:v>
                </c:pt>
                <c:pt idx="8">
                  <c:v>17805.578000000001</c:v>
                </c:pt>
                <c:pt idx="9">
                  <c:v>17855.719000000001</c:v>
                </c:pt>
                <c:pt idx="10">
                  <c:v>17906.649000000001</c:v>
                </c:pt>
                <c:pt idx="11">
                  <c:v>17956.527999999998</c:v>
                </c:pt>
                <c:pt idx="12">
                  <c:v>18007.224999999999</c:v>
                </c:pt>
                <c:pt idx="13">
                  <c:v>18057.412</c:v>
                </c:pt>
                <c:pt idx="14">
                  <c:v>18107.57</c:v>
                </c:pt>
                <c:pt idx="15">
                  <c:v>18158.04</c:v>
                </c:pt>
                <c:pt idx="16">
                  <c:v>18209.199000000001</c:v>
                </c:pt>
                <c:pt idx="17">
                  <c:v>18259.452000000001</c:v>
                </c:pt>
                <c:pt idx="18">
                  <c:v>18309.738000000001</c:v>
                </c:pt>
                <c:pt idx="19">
                  <c:v>18361.087</c:v>
                </c:pt>
                <c:pt idx="20">
                  <c:v>18412.223999999998</c:v>
                </c:pt>
                <c:pt idx="21">
                  <c:v>18462.34</c:v>
                </c:pt>
                <c:pt idx="22">
                  <c:v>18512.473000000002</c:v>
                </c:pt>
                <c:pt idx="23">
                  <c:v>18563.044000000002</c:v>
                </c:pt>
                <c:pt idx="24">
                  <c:v>18614.112000000001</c:v>
                </c:pt>
                <c:pt idx="25">
                  <c:v>18665.902999999998</c:v>
                </c:pt>
                <c:pt idx="26">
                  <c:v>18716.554</c:v>
                </c:pt>
                <c:pt idx="27">
                  <c:v>18766.677</c:v>
                </c:pt>
                <c:pt idx="28">
                  <c:v>18816.844000000001</c:v>
                </c:pt>
                <c:pt idx="29">
                  <c:v>18868.147000000001</c:v>
                </c:pt>
              </c:numCache>
            </c:numRef>
          </c:xVal>
          <c:yVal>
            <c:numRef>
              <c:f>EncoderTests!$D$943:$D$972</c:f>
              <c:numCache>
                <c:formatCode>General</c:formatCode>
                <c:ptCount val="30"/>
                <c:pt idx="0">
                  <c:v>10254</c:v>
                </c:pt>
                <c:pt idx="1">
                  <c:v>10265</c:v>
                </c:pt>
                <c:pt idx="2">
                  <c:v>10271</c:v>
                </c:pt>
                <c:pt idx="3">
                  <c:v>10283</c:v>
                </c:pt>
                <c:pt idx="4">
                  <c:v>10296</c:v>
                </c:pt>
                <c:pt idx="5">
                  <c:v>10310</c:v>
                </c:pt>
                <c:pt idx="6">
                  <c:v>10325</c:v>
                </c:pt>
                <c:pt idx="7">
                  <c:v>10340</c:v>
                </c:pt>
                <c:pt idx="8">
                  <c:v>10354</c:v>
                </c:pt>
                <c:pt idx="9">
                  <c:v>10369</c:v>
                </c:pt>
                <c:pt idx="10">
                  <c:v>10383</c:v>
                </c:pt>
                <c:pt idx="11">
                  <c:v>10397</c:v>
                </c:pt>
                <c:pt idx="12">
                  <c:v>10412</c:v>
                </c:pt>
                <c:pt idx="13">
                  <c:v>10427</c:v>
                </c:pt>
                <c:pt idx="14">
                  <c:v>10441</c:v>
                </c:pt>
                <c:pt idx="15">
                  <c:v>10455</c:v>
                </c:pt>
                <c:pt idx="16">
                  <c:v>10470</c:v>
                </c:pt>
                <c:pt idx="17">
                  <c:v>10484</c:v>
                </c:pt>
                <c:pt idx="18">
                  <c:v>10499</c:v>
                </c:pt>
                <c:pt idx="19">
                  <c:v>10513</c:v>
                </c:pt>
                <c:pt idx="20">
                  <c:v>10528</c:v>
                </c:pt>
                <c:pt idx="21">
                  <c:v>10542</c:v>
                </c:pt>
                <c:pt idx="22">
                  <c:v>10556</c:v>
                </c:pt>
                <c:pt idx="23">
                  <c:v>10571</c:v>
                </c:pt>
                <c:pt idx="24">
                  <c:v>10585</c:v>
                </c:pt>
                <c:pt idx="25">
                  <c:v>10600</c:v>
                </c:pt>
                <c:pt idx="26">
                  <c:v>10615</c:v>
                </c:pt>
                <c:pt idx="27">
                  <c:v>10629</c:v>
                </c:pt>
                <c:pt idx="28">
                  <c:v>10643</c:v>
                </c:pt>
                <c:pt idx="29">
                  <c:v>10658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438233734548741"/>
                  <c:y val="-1.8391330115993566E-2"/>
                </c:manualLayout>
              </c:layout>
              <c:numFmt formatCode="General" sourceLinked="0"/>
            </c:trendlineLbl>
          </c:trendline>
          <c:xVal>
            <c:numRef>
              <c:f>EncoderTests!$A$943:$A$972</c:f>
              <c:numCache>
                <c:formatCode>General</c:formatCode>
                <c:ptCount val="30"/>
                <c:pt idx="0">
                  <c:v>17398.402999999998</c:v>
                </c:pt>
                <c:pt idx="1">
                  <c:v>17449.251</c:v>
                </c:pt>
                <c:pt idx="2">
                  <c:v>17499.227999999999</c:v>
                </c:pt>
                <c:pt idx="3">
                  <c:v>17550.456999999999</c:v>
                </c:pt>
                <c:pt idx="4">
                  <c:v>17600.522000000001</c:v>
                </c:pt>
                <c:pt idx="5">
                  <c:v>17651.084999999999</c:v>
                </c:pt>
                <c:pt idx="6">
                  <c:v>17703.753000000001</c:v>
                </c:pt>
                <c:pt idx="7">
                  <c:v>17754.97</c:v>
                </c:pt>
                <c:pt idx="8">
                  <c:v>17805.578000000001</c:v>
                </c:pt>
                <c:pt idx="9">
                  <c:v>17855.719000000001</c:v>
                </c:pt>
                <c:pt idx="10">
                  <c:v>17906.649000000001</c:v>
                </c:pt>
                <c:pt idx="11">
                  <c:v>17956.527999999998</c:v>
                </c:pt>
                <c:pt idx="12">
                  <c:v>18007.224999999999</c:v>
                </c:pt>
                <c:pt idx="13">
                  <c:v>18057.412</c:v>
                </c:pt>
                <c:pt idx="14">
                  <c:v>18107.57</c:v>
                </c:pt>
                <c:pt idx="15">
                  <c:v>18158.04</c:v>
                </c:pt>
                <c:pt idx="16">
                  <c:v>18209.199000000001</c:v>
                </c:pt>
                <c:pt idx="17">
                  <c:v>18259.452000000001</c:v>
                </c:pt>
                <c:pt idx="18">
                  <c:v>18309.738000000001</c:v>
                </c:pt>
                <c:pt idx="19">
                  <c:v>18361.087</c:v>
                </c:pt>
                <c:pt idx="20">
                  <c:v>18412.223999999998</c:v>
                </c:pt>
                <c:pt idx="21">
                  <c:v>18462.34</c:v>
                </c:pt>
                <c:pt idx="22">
                  <c:v>18512.473000000002</c:v>
                </c:pt>
                <c:pt idx="23">
                  <c:v>18563.044000000002</c:v>
                </c:pt>
                <c:pt idx="24">
                  <c:v>18614.112000000001</c:v>
                </c:pt>
                <c:pt idx="25">
                  <c:v>18665.902999999998</c:v>
                </c:pt>
                <c:pt idx="26">
                  <c:v>18716.554</c:v>
                </c:pt>
                <c:pt idx="27">
                  <c:v>18766.677</c:v>
                </c:pt>
                <c:pt idx="28">
                  <c:v>18816.844000000001</c:v>
                </c:pt>
                <c:pt idx="29">
                  <c:v>18868.147000000001</c:v>
                </c:pt>
              </c:numCache>
            </c:numRef>
          </c:xVal>
          <c:yVal>
            <c:numRef>
              <c:f>EncoderTests!$E$943:$E$972</c:f>
              <c:numCache>
                <c:formatCode>General</c:formatCode>
                <c:ptCount val="30"/>
                <c:pt idx="0">
                  <c:v>11657</c:v>
                </c:pt>
                <c:pt idx="1">
                  <c:v>11671</c:v>
                </c:pt>
                <c:pt idx="2">
                  <c:v>11679</c:v>
                </c:pt>
                <c:pt idx="3">
                  <c:v>11693</c:v>
                </c:pt>
                <c:pt idx="4">
                  <c:v>11709</c:v>
                </c:pt>
                <c:pt idx="5">
                  <c:v>11725</c:v>
                </c:pt>
                <c:pt idx="6">
                  <c:v>11743</c:v>
                </c:pt>
                <c:pt idx="7">
                  <c:v>11761</c:v>
                </c:pt>
                <c:pt idx="8">
                  <c:v>11778</c:v>
                </c:pt>
                <c:pt idx="9">
                  <c:v>11795</c:v>
                </c:pt>
                <c:pt idx="10">
                  <c:v>11813</c:v>
                </c:pt>
                <c:pt idx="11">
                  <c:v>11830</c:v>
                </c:pt>
                <c:pt idx="12">
                  <c:v>11847</c:v>
                </c:pt>
                <c:pt idx="13">
                  <c:v>11865</c:v>
                </c:pt>
                <c:pt idx="14">
                  <c:v>11882</c:v>
                </c:pt>
                <c:pt idx="15">
                  <c:v>11899</c:v>
                </c:pt>
                <c:pt idx="16">
                  <c:v>11917</c:v>
                </c:pt>
                <c:pt idx="17">
                  <c:v>11935</c:v>
                </c:pt>
                <c:pt idx="18">
                  <c:v>11951</c:v>
                </c:pt>
                <c:pt idx="19">
                  <c:v>11969</c:v>
                </c:pt>
                <c:pt idx="20">
                  <c:v>11987</c:v>
                </c:pt>
                <c:pt idx="21">
                  <c:v>12004</c:v>
                </c:pt>
                <c:pt idx="22">
                  <c:v>12021</c:v>
                </c:pt>
                <c:pt idx="23">
                  <c:v>12039</c:v>
                </c:pt>
                <c:pt idx="24">
                  <c:v>12057</c:v>
                </c:pt>
                <c:pt idx="25">
                  <c:v>12075</c:v>
                </c:pt>
                <c:pt idx="26">
                  <c:v>12092</c:v>
                </c:pt>
                <c:pt idx="27">
                  <c:v>12109</c:v>
                </c:pt>
                <c:pt idx="28">
                  <c:v>12127</c:v>
                </c:pt>
                <c:pt idx="29">
                  <c:v>12144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632024921146405"/>
                  <c:y val="-4.2519261705190076E-2"/>
                </c:manualLayout>
              </c:layout>
              <c:numFmt formatCode="General" sourceLinked="0"/>
            </c:trendlineLbl>
          </c:trendline>
          <c:xVal>
            <c:numRef>
              <c:f>EncoderTests!$A$943:$A$972</c:f>
              <c:numCache>
                <c:formatCode>General</c:formatCode>
                <c:ptCount val="30"/>
                <c:pt idx="0">
                  <c:v>17398.402999999998</c:v>
                </c:pt>
                <c:pt idx="1">
                  <c:v>17449.251</c:v>
                </c:pt>
                <c:pt idx="2">
                  <c:v>17499.227999999999</c:v>
                </c:pt>
                <c:pt idx="3">
                  <c:v>17550.456999999999</c:v>
                </c:pt>
                <c:pt idx="4">
                  <c:v>17600.522000000001</c:v>
                </c:pt>
                <c:pt idx="5">
                  <c:v>17651.084999999999</c:v>
                </c:pt>
                <c:pt idx="6">
                  <c:v>17703.753000000001</c:v>
                </c:pt>
                <c:pt idx="7">
                  <c:v>17754.97</c:v>
                </c:pt>
                <c:pt idx="8">
                  <c:v>17805.578000000001</c:v>
                </c:pt>
                <c:pt idx="9">
                  <c:v>17855.719000000001</c:v>
                </c:pt>
                <c:pt idx="10">
                  <c:v>17906.649000000001</c:v>
                </c:pt>
                <c:pt idx="11">
                  <c:v>17956.527999999998</c:v>
                </c:pt>
                <c:pt idx="12">
                  <c:v>18007.224999999999</c:v>
                </c:pt>
                <c:pt idx="13">
                  <c:v>18057.412</c:v>
                </c:pt>
                <c:pt idx="14">
                  <c:v>18107.57</c:v>
                </c:pt>
                <c:pt idx="15">
                  <c:v>18158.04</c:v>
                </c:pt>
                <c:pt idx="16">
                  <c:v>18209.199000000001</c:v>
                </c:pt>
                <c:pt idx="17">
                  <c:v>18259.452000000001</c:v>
                </c:pt>
                <c:pt idx="18">
                  <c:v>18309.738000000001</c:v>
                </c:pt>
                <c:pt idx="19">
                  <c:v>18361.087</c:v>
                </c:pt>
                <c:pt idx="20">
                  <c:v>18412.223999999998</c:v>
                </c:pt>
                <c:pt idx="21">
                  <c:v>18462.34</c:v>
                </c:pt>
                <c:pt idx="22">
                  <c:v>18512.473000000002</c:v>
                </c:pt>
                <c:pt idx="23">
                  <c:v>18563.044000000002</c:v>
                </c:pt>
                <c:pt idx="24">
                  <c:v>18614.112000000001</c:v>
                </c:pt>
                <c:pt idx="25">
                  <c:v>18665.902999999998</c:v>
                </c:pt>
                <c:pt idx="26">
                  <c:v>18716.554</c:v>
                </c:pt>
                <c:pt idx="27">
                  <c:v>18766.677</c:v>
                </c:pt>
                <c:pt idx="28">
                  <c:v>18816.844000000001</c:v>
                </c:pt>
                <c:pt idx="29">
                  <c:v>18868.147000000001</c:v>
                </c:pt>
              </c:numCache>
            </c:numRef>
          </c:xVal>
          <c:yVal>
            <c:numRef>
              <c:f>EncoderTests!$F$943:$F$972</c:f>
              <c:numCache>
                <c:formatCode>General</c:formatCode>
                <c:ptCount val="30"/>
                <c:pt idx="0">
                  <c:v>11963</c:v>
                </c:pt>
                <c:pt idx="1">
                  <c:v>11975</c:v>
                </c:pt>
                <c:pt idx="2">
                  <c:v>11982</c:v>
                </c:pt>
                <c:pt idx="3">
                  <c:v>11996</c:v>
                </c:pt>
                <c:pt idx="4">
                  <c:v>12012</c:v>
                </c:pt>
                <c:pt idx="5">
                  <c:v>12028</c:v>
                </c:pt>
                <c:pt idx="6">
                  <c:v>12044</c:v>
                </c:pt>
                <c:pt idx="7">
                  <c:v>12062</c:v>
                </c:pt>
                <c:pt idx="8">
                  <c:v>12078</c:v>
                </c:pt>
                <c:pt idx="9">
                  <c:v>12094</c:v>
                </c:pt>
                <c:pt idx="10">
                  <c:v>12110</c:v>
                </c:pt>
                <c:pt idx="11">
                  <c:v>12126</c:v>
                </c:pt>
                <c:pt idx="12">
                  <c:v>12143</c:v>
                </c:pt>
                <c:pt idx="13">
                  <c:v>12159</c:v>
                </c:pt>
                <c:pt idx="14">
                  <c:v>12175</c:v>
                </c:pt>
                <c:pt idx="15">
                  <c:v>12191</c:v>
                </c:pt>
                <c:pt idx="16">
                  <c:v>12208</c:v>
                </c:pt>
                <c:pt idx="17">
                  <c:v>12224</c:v>
                </c:pt>
                <c:pt idx="18">
                  <c:v>12240</c:v>
                </c:pt>
                <c:pt idx="19">
                  <c:v>12257</c:v>
                </c:pt>
                <c:pt idx="20">
                  <c:v>12273</c:v>
                </c:pt>
                <c:pt idx="21">
                  <c:v>12289</c:v>
                </c:pt>
                <c:pt idx="22">
                  <c:v>12306</c:v>
                </c:pt>
                <c:pt idx="23">
                  <c:v>12322</c:v>
                </c:pt>
                <c:pt idx="24">
                  <c:v>12338</c:v>
                </c:pt>
                <c:pt idx="25">
                  <c:v>12355</c:v>
                </c:pt>
                <c:pt idx="26">
                  <c:v>12371</c:v>
                </c:pt>
                <c:pt idx="27">
                  <c:v>12387</c:v>
                </c:pt>
                <c:pt idx="28">
                  <c:v>12404</c:v>
                </c:pt>
                <c:pt idx="29">
                  <c:v>12420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1904"/>
        <c:axId val="184813440"/>
      </c:scatterChart>
      <c:valAx>
        <c:axId val="1848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813440"/>
        <c:crosses val="autoZero"/>
        <c:crossBetween val="midCat"/>
      </c:valAx>
      <c:valAx>
        <c:axId val="18481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81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9954884869852378E-2"/>
                  <c:y val="8.7465498264329866E-2"/>
                </c:manualLayout>
              </c:layout>
              <c:numFmt formatCode="General" sourceLinked="0"/>
            </c:trendlineLbl>
          </c:trendline>
          <c:xVal>
            <c:numRef>
              <c:f>EncoderTests!$A$973:$A$1002</c:f>
              <c:numCache>
                <c:formatCode>General</c:formatCode>
                <c:ptCount val="30"/>
                <c:pt idx="0">
                  <c:v>18973.335999999999</c:v>
                </c:pt>
                <c:pt idx="1">
                  <c:v>19023.681</c:v>
                </c:pt>
                <c:pt idx="2">
                  <c:v>19073.312000000002</c:v>
                </c:pt>
                <c:pt idx="3">
                  <c:v>19123.401999999998</c:v>
                </c:pt>
                <c:pt idx="4">
                  <c:v>19173.944</c:v>
                </c:pt>
                <c:pt idx="5">
                  <c:v>19224.944</c:v>
                </c:pt>
                <c:pt idx="6">
                  <c:v>19275.285</c:v>
                </c:pt>
                <c:pt idx="7">
                  <c:v>19325.312000000002</c:v>
                </c:pt>
                <c:pt idx="8">
                  <c:v>19375.649000000001</c:v>
                </c:pt>
                <c:pt idx="9">
                  <c:v>19426.129000000001</c:v>
                </c:pt>
                <c:pt idx="10">
                  <c:v>19476.662</c:v>
                </c:pt>
                <c:pt idx="11">
                  <c:v>19527.054</c:v>
                </c:pt>
                <c:pt idx="12">
                  <c:v>19577.668000000001</c:v>
                </c:pt>
                <c:pt idx="13">
                  <c:v>19627.835999999999</c:v>
                </c:pt>
                <c:pt idx="14">
                  <c:v>19679.594000000001</c:v>
                </c:pt>
                <c:pt idx="15">
                  <c:v>19729.438999999998</c:v>
                </c:pt>
                <c:pt idx="16">
                  <c:v>19780.109</c:v>
                </c:pt>
                <c:pt idx="17">
                  <c:v>19830.695</c:v>
                </c:pt>
                <c:pt idx="18">
                  <c:v>19880.384999999998</c:v>
                </c:pt>
                <c:pt idx="19">
                  <c:v>19930.846000000001</c:v>
                </c:pt>
                <c:pt idx="20">
                  <c:v>19981.544000000002</c:v>
                </c:pt>
                <c:pt idx="21">
                  <c:v>20031.705999999998</c:v>
                </c:pt>
                <c:pt idx="22">
                  <c:v>20081.955000000002</c:v>
                </c:pt>
                <c:pt idx="23">
                  <c:v>20133.52</c:v>
                </c:pt>
                <c:pt idx="24">
                  <c:v>20183.794000000002</c:v>
                </c:pt>
                <c:pt idx="25">
                  <c:v>20235.118999999999</c:v>
                </c:pt>
                <c:pt idx="26">
                  <c:v>20285.561000000002</c:v>
                </c:pt>
                <c:pt idx="27">
                  <c:v>20335.634999999998</c:v>
                </c:pt>
                <c:pt idx="28">
                  <c:v>20385.934000000001</c:v>
                </c:pt>
                <c:pt idx="29">
                  <c:v>20437.162</c:v>
                </c:pt>
              </c:numCache>
            </c:numRef>
          </c:xVal>
          <c:yVal>
            <c:numRef>
              <c:f>EncoderTests!$C$973:$C$1002</c:f>
              <c:numCache>
                <c:formatCode>General</c:formatCode>
                <c:ptCount val="30"/>
                <c:pt idx="0">
                  <c:v>9907</c:v>
                </c:pt>
                <c:pt idx="1">
                  <c:v>9919</c:v>
                </c:pt>
                <c:pt idx="2">
                  <c:v>9925</c:v>
                </c:pt>
                <c:pt idx="3">
                  <c:v>9937</c:v>
                </c:pt>
                <c:pt idx="4">
                  <c:v>9950</c:v>
                </c:pt>
                <c:pt idx="5">
                  <c:v>9964</c:v>
                </c:pt>
                <c:pt idx="6">
                  <c:v>9981</c:v>
                </c:pt>
                <c:pt idx="7">
                  <c:v>9996</c:v>
                </c:pt>
                <c:pt idx="8">
                  <c:v>10011</c:v>
                </c:pt>
                <c:pt idx="9">
                  <c:v>10025</c:v>
                </c:pt>
                <c:pt idx="10">
                  <c:v>10040</c:v>
                </c:pt>
                <c:pt idx="11">
                  <c:v>10055</c:v>
                </c:pt>
                <c:pt idx="12">
                  <c:v>10070</c:v>
                </c:pt>
                <c:pt idx="13">
                  <c:v>10085</c:v>
                </c:pt>
                <c:pt idx="14">
                  <c:v>10100</c:v>
                </c:pt>
                <c:pt idx="15">
                  <c:v>10115</c:v>
                </c:pt>
                <c:pt idx="16">
                  <c:v>10130</c:v>
                </c:pt>
                <c:pt idx="17">
                  <c:v>10145</c:v>
                </c:pt>
                <c:pt idx="18">
                  <c:v>10160</c:v>
                </c:pt>
                <c:pt idx="19">
                  <c:v>10175</c:v>
                </c:pt>
                <c:pt idx="20">
                  <c:v>10189</c:v>
                </c:pt>
                <c:pt idx="21">
                  <c:v>10204</c:v>
                </c:pt>
                <c:pt idx="22">
                  <c:v>10219</c:v>
                </c:pt>
                <c:pt idx="23">
                  <c:v>10234</c:v>
                </c:pt>
                <c:pt idx="24">
                  <c:v>10249</c:v>
                </c:pt>
                <c:pt idx="25">
                  <c:v>10264</c:v>
                </c:pt>
                <c:pt idx="26">
                  <c:v>10279</c:v>
                </c:pt>
                <c:pt idx="27">
                  <c:v>10294</c:v>
                </c:pt>
                <c:pt idx="28">
                  <c:v>10309</c:v>
                </c:pt>
                <c:pt idx="29">
                  <c:v>10324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369072903805116"/>
                  <c:y val="1.1339006011345356E-2"/>
                </c:manualLayout>
              </c:layout>
              <c:numFmt formatCode="General" sourceLinked="0"/>
            </c:trendlineLbl>
          </c:trendline>
          <c:xVal>
            <c:numRef>
              <c:f>EncoderTests!$A$973:$A$1002</c:f>
              <c:numCache>
                <c:formatCode>General</c:formatCode>
                <c:ptCount val="30"/>
                <c:pt idx="0">
                  <c:v>18973.335999999999</c:v>
                </c:pt>
                <c:pt idx="1">
                  <c:v>19023.681</c:v>
                </c:pt>
                <c:pt idx="2">
                  <c:v>19073.312000000002</c:v>
                </c:pt>
                <c:pt idx="3">
                  <c:v>19123.401999999998</c:v>
                </c:pt>
                <c:pt idx="4">
                  <c:v>19173.944</c:v>
                </c:pt>
                <c:pt idx="5">
                  <c:v>19224.944</c:v>
                </c:pt>
                <c:pt idx="6">
                  <c:v>19275.285</c:v>
                </c:pt>
                <c:pt idx="7">
                  <c:v>19325.312000000002</c:v>
                </c:pt>
                <c:pt idx="8">
                  <c:v>19375.649000000001</c:v>
                </c:pt>
                <c:pt idx="9">
                  <c:v>19426.129000000001</c:v>
                </c:pt>
                <c:pt idx="10">
                  <c:v>19476.662</c:v>
                </c:pt>
                <c:pt idx="11">
                  <c:v>19527.054</c:v>
                </c:pt>
                <c:pt idx="12">
                  <c:v>19577.668000000001</c:v>
                </c:pt>
                <c:pt idx="13">
                  <c:v>19627.835999999999</c:v>
                </c:pt>
                <c:pt idx="14">
                  <c:v>19679.594000000001</c:v>
                </c:pt>
                <c:pt idx="15">
                  <c:v>19729.438999999998</c:v>
                </c:pt>
                <c:pt idx="16">
                  <c:v>19780.109</c:v>
                </c:pt>
                <c:pt idx="17">
                  <c:v>19830.695</c:v>
                </c:pt>
                <c:pt idx="18">
                  <c:v>19880.384999999998</c:v>
                </c:pt>
                <c:pt idx="19">
                  <c:v>19930.846000000001</c:v>
                </c:pt>
                <c:pt idx="20">
                  <c:v>19981.544000000002</c:v>
                </c:pt>
                <c:pt idx="21">
                  <c:v>20031.705999999998</c:v>
                </c:pt>
                <c:pt idx="22">
                  <c:v>20081.955000000002</c:v>
                </c:pt>
                <c:pt idx="23">
                  <c:v>20133.52</c:v>
                </c:pt>
                <c:pt idx="24">
                  <c:v>20183.794000000002</c:v>
                </c:pt>
                <c:pt idx="25">
                  <c:v>20235.118999999999</c:v>
                </c:pt>
                <c:pt idx="26">
                  <c:v>20285.561000000002</c:v>
                </c:pt>
                <c:pt idx="27">
                  <c:v>20335.634999999998</c:v>
                </c:pt>
                <c:pt idx="28">
                  <c:v>20385.934000000001</c:v>
                </c:pt>
                <c:pt idx="29">
                  <c:v>20437.162</c:v>
                </c:pt>
              </c:numCache>
            </c:numRef>
          </c:xVal>
          <c:yVal>
            <c:numRef>
              <c:f>EncoderTests!$D$973:$D$1002</c:f>
              <c:numCache>
                <c:formatCode>General</c:formatCode>
                <c:ptCount val="30"/>
                <c:pt idx="0">
                  <c:v>10688</c:v>
                </c:pt>
                <c:pt idx="1">
                  <c:v>10701</c:v>
                </c:pt>
                <c:pt idx="2">
                  <c:v>10708</c:v>
                </c:pt>
                <c:pt idx="3">
                  <c:v>10720</c:v>
                </c:pt>
                <c:pt idx="4">
                  <c:v>10735</c:v>
                </c:pt>
                <c:pt idx="5">
                  <c:v>10751</c:v>
                </c:pt>
                <c:pt idx="6">
                  <c:v>10766</c:v>
                </c:pt>
                <c:pt idx="7">
                  <c:v>10782</c:v>
                </c:pt>
                <c:pt idx="8">
                  <c:v>10798</c:v>
                </c:pt>
                <c:pt idx="9">
                  <c:v>10814</c:v>
                </c:pt>
                <c:pt idx="10">
                  <c:v>10830</c:v>
                </c:pt>
                <c:pt idx="11">
                  <c:v>10846</c:v>
                </c:pt>
                <c:pt idx="12">
                  <c:v>10862</c:v>
                </c:pt>
                <c:pt idx="13">
                  <c:v>10878</c:v>
                </c:pt>
                <c:pt idx="14">
                  <c:v>10895</c:v>
                </c:pt>
                <c:pt idx="15">
                  <c:v>10911</c:v>
                </c:pt>
                <c:pt idx="16">
                  <c:v>10927</c:v>
                </c:pt>
                <c:pt idx="17">
                  <c:v>10943</c:v>
                </c:pt>
                <c:pt idx="18">
                  <c:v>10959</c:v>
                </c:pt>
                <c:pt idx="19">
                  <c:v>10975</c:v>
                </c:pt>
                <c:pt idx="20">
                  <c:v>10991</c:v>
                </c:pt>
                <c:pt idx="21">
                  <c:v>11007</c:v>
                </c:pt>
                <c:pt idx="22">
                  <c:v>11023</c:v>
                </c:pt>
                <c:pt idx="23">
                  <c:v>11040</c:v>
                </c:pt>
                <c:pt idx="24">
                  <c:v>11056</c:v>
                </c:pt>
                <c:pt idx="25">
                  <c:v>11072</c:v>
                </c:pt>
                <c:pt idx="26">
                  <c:v>11088</c:v>
                </c:pt>
                <c:pt idx="27">
                  <c:v>11104</c:v>
                </c:pt>
                <c:pt idx="28">
                  <c:v>11120</c:v>
                </c:pt>
                <c:pt idx="29">
                  <c:v>11137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1534498667331051"/>
                  <c:y val="-1.1349589365845399E-3"/>
                </c:manualLayout>
              </c:layout>
              <c:numFmt formatCode="General" sourceLinked="0"/>
            </c:trendlineLbl>
          </c:trendline>
          <c:xVal>
            <c:numRef>
              <c:f>EncoderTests!$A$973:$A$1002</c:f>
              <c:numCache>
                <c:formatCode>General</c:formatCode>
                <c:ptCount val="30"/>
                <c:pt idx="0">
                  <c:v>18973.335999999999</c:v>
                </c:pt>
                <c:pt idx="1">
                  <c:v>19023.681</c:v>
                </c:pt>
                <c:pt idx="2">
                  <c:v>19073.312000000002</c:v>
                </c:pt>
                <c:pt idx="3">
                  <c:v>19123.401999999998</c:v>
                </c:pt>
                <c:pt idx="4">
                  <c:v>19173.944</c:v>
                </c:pt>
                <c:pt idx="5">
                  <c:v>19224.944</c:v>
                </c:pt>
                <c:pt idx="6">
                  <c:v>19275.285</c:v>
                </c:pt>
                <c:pt idx="7">
                  <c:v>19325.312000000002</c:v>
                </c:pt>
                <c:pt idx="8">
                  <c:v>19375.649000000001</c:v>
                </c:pt>
                <c:pt idx="9">
                  <c:v>19426.129000000001</c:v>
                </c:pt>
                <c:pt idx="10">
                  <c:v>19476.662</c:v>
                </c:pt>
                <c:pt idx="11">
                  <c:v>19527.054</c:v>
                </c:pt>
                <c:pt idx="12">
                  <c:v>19577.668000000001</c:v>
                </c:pt>
                <c:pt idx="13">
                  <c:v>19627.835999999999</c:v>
                </c:pt>
                <c:pt idx="14">
                  <c:v>19679.594000000001</c:v>
                </c:pt>
                <c:pt idx="15">
                  <c:v>19729.438999999998</c:v>
                </c:pt>
                <c:pt idx="16">
                  <c:v>19780.109</c:v>
                </c:pt>
                <c:pt idx="17">
                  <c:v>19830.695</c:v>
                </c:pt>
                <c:pt idx="18">
                  <c:v>19880.384999999998</c:v>
                </c:pt>
                <c:pt idx="19">
                  <c:v>19930.846000000001</c:v>
                </c:pt>
                <c:pt idx="20">
                  <c:v>19981.544000000002</c:v>
                </c:pt>
                <c:pt idx="21">
                  <c:v>20031.705999999998</c:v>
                </c:pt>
                <c:pt idx="22">
                  <c:v>20081.955000000002</c:v>
                </c:pt>
                <c:pt idx="23">
                  <c:v>20133.52</c:v>
                </c:pt>
                <c:pt idx="24">
                  <c:v>20183.794000000002</c:v>
                </c:pt>
                <c:pt idx="25">
                  <c:v>20235.118999999999</c:v>
                </c:pt>
                <c:pt idx="26">
                  <c:v>20285.561000000002</c:v>
                </c:pt>
                <c:pt idx="27">
                  <c:v>20335.634999999998</c:v>
                </c:pt>
                <c:pt idx="28">
                  <c:v>20385.934000000001</c:v>
                </c:pt>
                <c:pt idx="29">
                  <c:v>20437.162</c:v>
                </c:pt>
              </c:numCache>
            </c:numRef>
          </c:xVal>
          <c:yVal>
            <c:numRef>
              <c:f>EncoderTests!$E$973:$E$1002</c:f>
              <c:numCache>
                <c:formatCode>General</c:formatCode>
                <c:ptCount val="30"/>
                <c:pt idx="0">
                  <c:v>12181</c:v>
                </c:pt>
                <c:pt idx="1">
                  <c:v>12197</c:v>
                </c:pt>
                <c:pt idx="2">
                  <c:v>12205</c:v>
                </c:pt>
                <c:pt idx="3">
                  <c:v>12221</c:v>
                </c:pt>
                <c:pt idx="4">
                  <c:v>12238</c:v>
                </c:pt>
                <c:pt idx="5">
                  <c:v>12257</c:v>
                </c:pt>
                <c:pt idx="6">
                  <c:v>12275</c:v>
                </c:pt>
                <c:pt idx="7">
                  <c:v>12295</c:v>
                </c:pt>
                <c:pt idx="8">
                  <c:v>12313</c:v>
                </c:pt>
                <c:pt idx="9">
                  <c:v>12332</c:v>
                </c:pt>
                <c:pt idx="10">
                  <c:v>12351</c:v>
                </c:pt>
                <c:pt idx="11">
                  <c:v>12371</c:v>
                </c:pt>
                <c:pt idx="12">
                  <c:v>12390</c:v>
                </c:pt>
                <c:pt idx="13">
                  <c:v>12409</c:v>
                </c:pt>
                <c:pt idx="14">
                  <c:v>12428</c:v>
                </c:pt>
                <c:pt idx="15">
                  <c:v>12447</c:v>
                </c:pt>
                <c:pt idx="16">
                  <c:v>12466</c:v>
                </c:pt>
                <c:pt idx="17">
                  <c:v>12485</c:v>
                </c:pt>
                <c:pt idx="18">
                  <c:v>12504</c:v>
                </c:pt>
                <c:pt idx="19">
                  <c:v>12523</c:v>
                </c:pt>
                <c:pt idx="20">
                  <c:v>12542</c:v>
                </c:pt>
                <c:pt idx="21">
                  <c:v>12561</c:v>
                </c:pt>
                <c:pt idx="22">
                  <c:v>12580</c:v>
                </c:pt>
                <c:pt idx="23">
                  <c:v>12599</c:v>
                </c:pt>
                <c:pt idx="24">
                  <c:v>12619</c:v>
                </c:pt>
                <c:pt idx="25">
                  <c:v>12639</c:v>
                </c:pt>
                <c:pt idx="26">
                  <c:v>12657</c:v>
                </c:pt>
                <c:pt idx="27">
                  <c:v>12676</c:v>
                </c:pt>
                <c:pt idx="28">
                  <c:v>12695</c:v>
                </c:pt>
                <c:pt idx="29">
                  <c:v>12715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4.2991057574938638E-2"/>
                  <c:y val="-3.8091397849462368E-2"/>
                </c:manualLayout>
              </c:layout>
              <c:numFmt formatCode="General" sourceLinked="0"/>
            </c:trendlineLbl>
          </c:trendline>
          <c:xVal>
            <c:numRef>
              <c:f>EncoderTests!$A$973:$A$1002</c:f>
              <c:numCache>
                <c:formatCode>General</c:formatCode>
                <c:ptCount val="30"/>
                <c:pt idx="0">
                  <c:v>18973.335999999999</c:v>
                </c:pt>
                <c:pt idx="1">
                  <c:v>19023.681</c:v>
                </c:pt>
                <c:pt idx="2">
                  <c:v>19073.312000000002</c:v>
                </c:pt>
                <c:pt idx="3">
                  <c:v>19123.401999999998</c:v>
                </c:pt>
                <c:pt idx="4">
                  <c:v>19173.944</c:v>
                </c:pt>
                <c:pt idx="5">
                  <c:v>19224.944</c:v>
                </c:pt>
                <c:pt idx="6">
                  <c:v>19275.285</c:v>
                </c:pt>
                <c:pt idx="7">
                  <c:v>19325.312000000002</c:v>
                </c:pt>
                <c:pt idx="8">
                  <c:v>19375.649000000001</c:v>
                </c:pt>
                <c:pt idx="9">
                  <c:v>19426.129000000001</c:v>
                </c:pt>
                <c:pt idx="10">
                  <c:v>19476.662</c:v>
                </c:pt>
                <c:pt idx="11">
                  <c:v>19527.054</c:v>
                </c:pt>
                <c:pt idx="12">
                  <c:v>19577.668000000001</c:v>
                </c:pt>
                <c:pt idx="13">
                  <c:v>19627.835999999999</c:v>
                </c:pt>
                <c:pt idx="14">
                  <c:v>19679.594000000001</c:v>
                </c:pt>
                <c:pt idx="15">
                  <c:v>19729.438999999998</c:v>
                </c:pt>
                <c:pt idx="16">
                  <c:v>19780.109</c:v>
                </c:pt>
                <c:pt idx="17">
                  <c:v>19830.695</c:v>
                </c:pt>
                <c:pt idx="18">
                  <c:v>19880.384999999998</c:v>
                </c:pt>
                <c:pt idx="19">
                  <c:v>19930.846000000001</c:v>
                </c:pt>
                <c:pt idx="20">
                  <c:v>19981.544000000002</c:v>
                </c:pt>
                <c:pt idx="21">
                  <c:v>20031.705999999998</c:v>
                </c:pt>
                <c:pt idx="22">
                  <c:v>20081.955000000002</c:v>
                </c:pt>
                <c:pt idx="23">
                  <c:v>20133.52</c:v>
                </c:pt>
                <c:pt idx="24">
                  <c:v>20183.794000000002</c:v>
                </c:pt>
                <c:pt idx="25">
                  <c:v>20235.118999999999</c:v>
                </c:pt>
                <c:pt idx="26">
                  <c:v>20285.561000000002</c:v>
                </c:pt>
                <c:pt idx="27">
                  <c:v>20335.634999999998</c:v>
                </c:pt>
                <c:pt idx="28">
                  <c:v>20385.934000000001</c:v>
                </c:pt>
                <c:pt idx="29">
                  <c:v>20437.162</c:v>
                </c:pt>
              </c:numCache>
            </c:numRef>
          </c:xVal>
          <c:yVal>
            <c:numRef>
              <c:f>EncoderTests!$F$973:$F$1002</c:f>
              <c:numCache>
                <c:formatCode>General</c:formatCode>
                <c:ptCount val="30"/>
                <c:pt idx="0">
                  <c:v>12454</c:v>
                </c:pt>
                <c:pt idx="1">
                  <c:v>12470</c:v>
                </c:pt>
                <c:pt idx="2">
                  <c:v>12478</c:v>
                </c:pt>
                <c:pt idx="3">
                  <c:v>12493</c:v>
                </c:pt>
                <c:pt idx="4">
                  <c:v>12510</c:v>
                </c:pt>
                <c:pt idx="5">
                  <c:v>12527</c:v>
                </c:pt>
                <c:pt idx="6">
                  <c:v>12545</c:v>
                </c:pt>
                <c:pt idx="7">
                  <c:v>12562</c:v>
                </c:pt>
                <c:pt idx="8">
                  <c:v>12580</c:v>
                </c:pt>
                <c:pt idx="9">
                  <c:v>12598</c:v>
                </c:pt>
                <c:pt idx="10">
                  <c:v>12616</c:v>
                </c:pt>
                <c:pt idx="11">
                  <c:v>12634</c:v>
                </c:pt>
                <c:pt idx="12">
                  <c:v>12651</c:v>
                </c:pt>
                <c:pt idx="13">
                  <c:v>12669</c:v>
                </c:pt>
                <c:pt idx="14">
                  <c:v>12688</c:v>
                </c:pt>
                <c:pt idx="15">
                  <c:v>12705</c:v>
                </c:pt>
                <c:pt idx="16">
                  <c:v>12723</c:v>
                </c:pt>
                <c:pt idx="17">
                  <c:v>12741</c:v>
                </c:pt>
                <c:pt idx="18">
                  <c:v>12758</c:v>
                </c:pt>
                <c:pt idx="19">
                  <c:v>12776</c:v>
                </c:pt>
                <c:pt idx="20">
                  <c:v>12794</c:v>
                </c:pt>
                <c:pt idx="21">
                  <c:v>12812</c:v>
                </c:pt>
                <c:pt idx="22">
                  <c:v>12830</c:v>
                </c:pt>
                <c:pt idx="23">
                  <c:v>12848</c:v>
                </c:pt>
                <c:pt idx="24">
                  <c:v>12866</c:v>
                </c:pt>
                <c:pt idx="25">
                  <c:v>12884</c:v>
                </c:pt>
                <c:pt idx="26">
                  <c:v>12902</c:v>
                </c:pt>
                <c:pt idx="27">
                  <c:v>12919</c:v>
                </c:pt>
                <c:pt idx="28">
                  <c:v>12937</c:v>
                </c:pt>
                <c:pt idx="29">
                  <c:v>12955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55936"/>
        <c:axId val="184870016"/>
      </c:scatterChart>
      <c:valAx>
        <c:axId val="18485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870016"/>
        <c:crosses val="autoZero"/>
        <c:crossBetween val="midCat"/>
      </c:valAx>
      <c:valAx>
        <c:axId val="18487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855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-0.65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8037751965542397E-2"/>
                  <c:y val="6.9207730082126828E-2"/>
                </c:manualLayout>
              </c:layout>
              <c:numFmt formatCode="General" sourceLinked="0"/>
            </c:trendlineLbl>
          </c:trendline>
          <c:xVal>
            <c:numRef>
              <c:f>EncoderTests!$A$1003:$A$1032</c:f>
              <c:numCache>
                <c:formatCode>General</c:formatCode>
                <c:ptCount val="30"/>
                <c:pt idx="0">
                  <c:v>20544.607</c:v>
                </c:pt>
                <c:pt idx="1">
                  <c:v>20595.258999999998</c:v>
                </c:pt>
                <c:pt idx="2">
                  <c:v>20645.646000000001</c:v>
                </c:pt>
                <c:pt idx="3">
                  <c:v>20696.077000000001</c:v>
                </c:pt>
                <c:pt idx="4">
                  <c:v>20747.355</c:v>
                </c:pt>
                <c:pt idx="5">
                  <c:v>20798.59</c:v>
                </c:pt>
                <c:pt idx="6">
                  <c:v>20850.508999999998</c:v>
                </c:pt>
                <c:pt idx="7">
                  <c:v>20903.542000000001</c:v>
                </c:pt>
                <c:pt idx="8">
                  <c:v>20954.342000000001</c:v>
                </c:pt>
                <c:pt idx="9">
                  <c:v>21004.542000000001</c:v>
                </c:pt>
                <c:pt idx="10">
                  <c:v>21054.787</c:v>
                </c:pt>
                <c:pt idx="11">
                  <c:v>21105.895</c:v>
                </c:pt>
                <c:pt idx="12">
                  <c:v>21157.182000000001</c:v>
                </c:pt>
                <c:pt idx="13">
                  <c:v>21207.920999999998</c:v>
                </c:pt>
                <c:pt idx="14">
                  <c:v>21259.210999999999</c:v>
                </c:pt>
                <c:pt idx="15">
                  <c:v>21309.489000000001</c:v>
                </c:pt>
                <c:pt idx="16">
                  <c:v>21359.841</c:v>
                </c:pt>
                <c:pt idx="17">
                  <c:v>21410.291000000001</c:v>
                </c:pt>
                <c:pt idx="18">
                  <c:v>21460.678</c:v>
                </c:pt>
                <c:pt idx="19">
                  <c:v>21510.867999999999</c:v>
                </c:pt>
                <c:pt idx="20">
                  <c:v>21561.554</c:v>
                </c:pt>
                <c:pt idx="21">
                  <c:v>21613.385999999999</c:v>
                </c:pt>
                <c:pt idx="22">
                  <c:v>21663.623</c:v>
                </c:pt>
                <c:pt idx="23">
                  <c:v>21713.875</c:v>
                </c:pt>
                <c:pt idx="24">
                  <c:v>21767.081999999999</c:v>
                </c:pt>
                <c:pt idx="25">
                  <c:v>21817.491000000002</c:v>
                </c:pt>
                <c:pt idx="26">
                  <c:v>21868.262999999999</c:v>
                </c:pt>
                <c:pt idx="27">
                  <c:v>21918.353999999999</c:v>
                </c:pt>
                <c:pt idx="28">
                  <c:v>21969.243999999999</c:v>
                </c:pt>
                <c:pt idx="29">
                  <c:v>22020.121999999999</c:v>
                </c:pt>
              </c:numCache>
            </c:numRef>
          </c:xVal>
          <c:yVal>
            <c:numRef>
              <c:f>EncoderTests!$C$1003:$C$1032</c:f>
              <c:numCache>
                <c:formatCode>General</c:formatCode>
                <c:ptCount val="30"/>
                <c:pt idx="0">
                  <c:v>10356</c:v>
                </c:pt>
                <c:pt idx="1">
                  <c:v>10368</c:v>
                </c:pt>
                <c:pt idx="2">
                  <c:v>10372</c:v>
                </c:pt>
                <c:pt idx="3">
                  <c:v>10383</c:v>
                </c:pt>
                <c:pt idx="4">
                  <c:v>10397</c:v>
                </c:pt>
                <c:pt idx="5">
                  <c:v>10413</c:v>
                </c:pt>
                <c:pt idx="6">
                  <c:v>10429</c:v>
                </c:pt>
                <c:pt idx="7">
                  <c:v>10446</c:v>
                </c:pt>
                <c:pt idx="8">
                  <c:v>10463</c:v>
                </c:pt>
                <c:pt idx="9">
                  <c:v>10480</c:v>
                </c:pt>
                <c:pt idx="10">
                  <c:v>10496</c:v>
                </c:pt>
                <c:pt idx="11">
                  <c:v>10513</c:v>
                </c:pt>
                <c:pt idx="12">
                  <c:v>10530</c:v>
                </c:pt>
                <c:pt idx="13">
                  <c:v>10546</c:v>
                </c:pt>
                <c:pt idx="14">
                  <c:v>10563</c:v>
                </c:pt>
                <c:pt idx="15">
                  <c:v>10580</c:v>
                </c:pt>
                <c:pt idx="16">
                  <c:v>10596</c:v>
                </c:pt>
                <c:pt idx="17">
                  <c:v>10613</c:v>
                </c:pt>
                <c:pt idx="18">
                  <c:v>10629</c:v>
                </c:pt>
                <c:pt idx="19">
                  <c:v>10645</c:v>
                </c:pt>
                <c:pt idx="20">
                  <c:v>10662</c:v>
                </c:pt>
                <c:pt idx="21">
                  <c:v>10681</c:v>
                </c:pt>
                <c:pt idx="22">
                  <c:v>10697</c:v>
                </c:pt>
                <c:pt idx="23">
                  <c:v>10714</c:v>
                </c:pt>
                <c:pt idx="24">
                  <c:v>10731</c:v>
                </c:pt>
                <c:pt idx="25">
                  <c:v>10748</c:v>
                </c:pt>
                <c:pt idx="26">
                  <c:v>10765</c:v>
                </c:pt>
                <c:pt idx="27">
                  <c:v>10781</c:v>
                </c:pt>
                <c:pt idx="28">
                  <c:v>10798</c:v>
                </c:pt>
                <c:pt idx="29">
                  <c:v>10814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104432398325808"/>
                  <c:y val="-1.3560240453814241E-2"/>
                </c:manualLayout>
              </c:layout>
              <c:numFmt formatCode="General" sourceLinked="0"/>
            </c:trendlineLbl>
          </c:trendline>
          <c:xVal>
            <c:numRef>
              <c:f>EncoderTests!$A$1003:$A$1032</c:f>
              <c:numCache>
                <c:formatCode>General</c:formatCode>
                <c:ptCount val="30"/>
                <c:pt idx="0">
                  <c:v>20544.607</c:v>
                </c:pt>
                <c:pt idx="1">
                  <c:v>20595.258999999998</c:v>
                </c:pt>
                <c:pt idx="2">
                  <c:v>20645.646000000001</c:v>
                </c:pt>
                <c:pt idx="3">
                  <c:v>20696.077000000001</c:v>
                </c:pt>
                <c:pt idx="4">
                  <c:v>20747.355</c:v>
                </c:pt>
                <c:pt idx="5">
                  <c:v>20798.59</c:v>
                </c:pt>
                <c:pt idx="6">
                  <c:v>20850.508999999998</c:v>
                </c:pt>
                <c:pt idx="7">
                  <c:v>20903.542000000001</c:v>
                </c:pt>
                <c:pt idx="8">
                  <c:v>20954.342000000001</c:v>
                </c:pt>
                <c:pt idx="9">
                  <c:v>21004.542000000001</c:v>
                </c:pt>
                <c:pt idx="10">
                  <c:v>21054.787</c:v>
                </c:pt>
                <c:pt idx="11">
                  <c:v>21105.895</c:v>
                </c:pt>
                <c:pt idx="12">
                  <c:v>21157.182000000001</c:v>
                </c:pt>
                <c:pt idx="13">
                  <c:v>21207.920999999998</c:v>
                </c:pt>
                <c:pt idx="14">
                  <c:v>21259.210999999999</c:v>
                </c:pt>
                <c:pt idx="15">
                  <c:v>21309.489000000001</c:v>
                </c:pt>
                <c:pt idx="16">
                  <c:v>21359.841</c:v>
                </c:pt>
                <c:pt idx="17">
                  <c:v>21410.291000000001</c:v>
                </c:pt>
                <c:pt idx="18">
                  <c:v>21460.678</c:v>
                </c:pt>
                <c:pt idx="19">
                  <c:v>21510.867999999999</c:v>
                </c:pt>
                <c:pt idx="20">
                  <c:v>21561.554</c:v>
                </c:pt>
                <c:pt idx="21">
                  <c:v>21613.385999999999</c:v>
                </c:pt>
                <c:pt idx="22">
                  <c:v>21663.623</c:v>
                </c:pt>
                <c:pt idx="23">
                  <c:v>21713.875</c:v>
                </c:pt>
                <c:pt idx="24">
                  <c:v>21767.081999999999</c:v>
                </c:pt>
                <c:pt idx="25">
                  <c:v>21817.491000000002</c:v>
                </c:pt>
                <c:pt idx="26">
                  <c:v>21868.262999999999</c:v>
                </c:pt>
                <c:pt idx="27">
                  <c:v>21918.353999999999</c:v>
                </c:pt>
                <c:pt idx="28">
                  <c:v>21969.243999999999</c:v>
                </c:pt>
                <c:pt idx="29">
                  <c:v>22020.121999999999</c:v>
                </c:pt>
              </c:numCache>
            </c:numRef>
          </c:xVal>
          <c:yVal>
            <c:numRef>
              <c:f>EncoderTests!$D$1003:$D$1032</c:f>
              <c:numCache>
                <c:formatCode>General</c:formatCode>
                <c:ptCount val="30"/>
                <c:pt idx="0">
                  <c:v>11171</c:v>
                </c:pt>
                <c:pt idx="1">
                  <c:v>11184</c:v>
                </c:pt>
                <c:pt idx="2">
                  <c:v>11189</c:v>
                </c:pt>
                <c:pt idx="3">
                  <c:v>11201</c:v>
                </c:pt>
                <c:pt idx="4">
                  <c:v>11216</c:v>
                </c:pt>
                <c:pt idx="5">
                  <c:v>11233</c:v>
                </c:pt>
                <c:pt idx="6">
                  <c:v>11251</c:v>
                </c:pt>
                <c:pt idx="7">
                  <c:v>11269</c:v>
                </c:pt>
                <c:pt idx="8">
                  <c:v>11288</c:v>
                </c:pt>
                <c:pt idx="9">
                  <c:v>11306</c:v>
                </c:pt>
                <c:pt idx="10">
                  <c:v>11323</c:v>
                </c:pt>
                <c:pt idx="11">
                  <c:v>11341</c:v>
                </c:pt>
                <c:pt idx="12">
                  <c:v>11360</c:v>
                </c:pt>
                <c:pt idx="13">
                  <c:v>11378</c:v>
                </c:pt>
                <c:pt idx="14">
                  <c:v>11396</c:v>
                </c:pt>
                <c:pt idx="15">
                  <c:v>11413</c:v>
                </c:pt>
                <c:pt idx="16">
                  <c:v>11431</c:v>
                </c:pt>
                <c:pt idx="17">
                  <c:v>11449</c:v>
                </c:pt>
                <c:pt idx="18">
                  <c:v>11467</c:v>
                </c:pt>
                <c:pt idx="19">
                  <c:v>11485</c:v>
                </c:pt>
                <c:pt idx="20">
                  <c:v>11503</c:v>
                </c:pt>
                <c:pt idx="21">
                  <c:v>11521</c:v>
                </c:pt>
                <c:pt idx="22">
                  <c:v>11539</c:v>
                </c:pt>
                <c:pt idx="23">
                  <c:v>11557</c:v>
                </c:pt>
                <c:pt idx="24">
                  <c:v>11575</c:v>
                </c:pt>
                <c:pt idx="25">
                  <c:v>11593</c:v>
                </c:pt>
                <c:pt idx="26">
                  <c:v>11611</c:v>
                </c:pt>
                <c:pt idx="27">
                  <c:v>11629</c:v>
                </c:pt>
                <c:pt idx="28">
                  <c:v>11647</c:v>
                </c:pt>
                <c:pt idx="29">
                  <c:v>11665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688495926041922"/>
                  <c:y val="1.938023876047752E-3"/>
                </c:manualLayout>
              </c:layout>
              <c:numFmt formatCode="General" sourceLinked="0"/>
            </c:trendlineLbl>
          </c:trendline>
          <c:xVal>
            <c:numRef>
              <c:f>EncoderTests!$A$1003:$A$1032</c:f>
              <c:numCache>
                <c:formatCode>General</c:formatCode>
                <c:ptCount val="30"/>
                <c:pt idx="0">
                  <c:v>20544.607</c:v>
                </c:pt>
                <c:pt idx="1">
                  <c:v>20595.258999999998</c:v>
                </c:pt>
                <c:pt idx="2">
                  <c:v>20645.646000000001</c:v>
                </c:pt>
                <c:pt idx="3">
                  <c:v>20696.077000000001</c:v>
                </c:pt>
                <c:pt idx="4">
                  <c:v>20747.355</c:v>
                </c:pt>
                <c:pt idx="5">
                  <c:v>20798.59</c:v>
                </c:pt>
                <c:pt idx="6">
                  <c:v>20850.508999999998</c:v>
                </c:pt>
                <c:pt idx="7">
                  <c:v>20903.542000000001</c:v>
                </c:pt>
                <c:pt idx="8">
                  <c:v>20954.342000000001</c:v>
                </c:pt>
                <c:pt idx="9">
                  <c:v>21004.542000000001</c:v>
                </c:pt>
                <c:pt idx="10">
                  <c:v>21054.787</c:v>
                </c:pt>
                <c:pt idx="11">
                  <c:v>21105.895</c:v>
                </c:pt>
                <c:pt idx="12">
                  <c:v>21157.182000000001</c:v>
                </c:pt>
                <c:pt idx="13">
                  <c:v>21207.920999999998</c:v>
                </c:pt>
                <c:pt idx="14">
                  <c:v>21259.210999999999</c:v>
                </c:pt>
                <c:pt idx="15">
                  <c:v>21309.489000000001</c:v>
                </c:pt>
                <c:pt idx="16">
                  <c:v>21359.841</c:v>
                </c:pt>
                <c:pt idx="17">
                  <c:v>21410.291000000001</c:v>
                </c:pt>
                <c:pt idx="18">
                  <c:v>21460.678</c:v>
                </c:pt>
                <c:pt idx="19">
                  <c:v>21510.867999999999</c:v>
                </c:pt>
                <c:pt idx="20">
                  <c:v>21561.554</c:v>
                </c:pt>
                <c:pt idx="21">
                  <c:v>21613.385999999999</c:v>
                </c:pt>
                <c:pt idx="22">
                  <c:v>21663.623</c:v>
                </c:pt>
                <c:pt idx="23">
                  <c:v>21713.875</c:v>
                </c:pt>
                <c:pt idx="24">
                  <c:v>21767.081999999999</c:v>
                </c:pt>
                <c:pt idx="25">
                  <c:v>21817.491000000002</c:v>
                </c:pt>
                <c:pt idx="26">
                  <c:v>21868.262999999999</c:v>
                </c:pt>
                <c:pt idx="27">
                  <c:v>21918.353999999999</c:v>
                </c:pt>
                <c:pt idx="28">
                  <c:v>21969.243999999999</c:v>
                </c:pt>
                <c:pt idx="29">
                  <c:v>22020.121999999999</c:v>
                </c:pt>
              </c:numCache>
            </c:numRef>
          </c:xVal>
          <c:yVal>
            <c:numRef>
              <c:f>EncoderTests!$E$1003:$E$1032</c:f>
              <c:numCache>
                <c:formatCode>General</c:formatCode>
                <c:ptCount val="30"/>
                <c:pt idx="0">
                  <c:v>12755</c:v>
                </c:pt>
                <c:pt idx="1">
                  <c:v>12771</c:v>
                </c:pt>
                <c:pt idx="2">
                  <c:v>12777</c:v>
                </c:pt>
                <c:pt idx="3">
                  <c:v>12791</c:v>
                </c:pt>
                <c:pt idx="4">
                  <c:v>12809</c:v>
                </c:pt>
                <c:pt idx="5">
                  <c:v>12829</c:v>
                </c:pt>
                <c:pt idx="6">
                  <c:v>12850</c:v>
                </c:pt>
                <c:pt idx="7">
                  <c:v>12871</c:v>
                </c:pt>
                <c:pt idx="8">
                  <c:v>12893</c:v>
                </c:pt>
                <c:pt idx="9">
                  <c:v>12913</c:v>
                </c:pt>
                <c:pt idx="10">
                  <c:v>12934</c:v>
                </c:pt>
                <c:pt idx="11">
                  <c:v>12955</c:v>
                </c:pt>
                <c:pt idx="12">
                  <c:v>12976</c:v>
                </c:pt>
                <c:pt idx="13">
                  <c:v>12997</c:v>
                </c:pt>
                <c:pt idx="14">
                  <c:v>13019</c:v>
                </c:pt>
                <c:pt idx="15">
                  <c:v>13039</c:v>
                </c:pt>
                <c:pt idx="16">
                  <c:v>13060</c:v>
                </c:pt>
                <c:pt idx="17">
                  <c:v>13081</c:v>
                </c:pt>
                <c:pt idx="18">
                  <c:v>13101</c:v>
                </c:pt>
                <c:pt idx="19">
                  <c:v>13123</c:v>
                </c:pt>
                <c:pt idx="20">
                  <c:v>13143</c:v>
                </c:pt>
                <c:pt idx="21">
                  <c:v>13165</c:v>
                </c:pt>
                <c:pt idx="22">
                  <c:v>13185</c:v>
                </c:pt>
                <c:pt idx="23">
                  <c:v>13207</c:v>
                </c:pt>
                <c:pt idx="24">
                  <c:v>13228</c:v>
                </c:pt>
                <c:pt idx="25">
                  <c:v>13249</c:v>
                </c:pt>
                <c:pt idx="26">
                  <c:v>13270</c:v>
                </c:pt>
                <c:pt idx="27">
                  <c:v>13291</c:v>
                </c:pt>
                <c:pt idx="28">
                  <c:v>13311</c:v>
                </c:pt>
                <c:pt idx="29">
                  <c:v>13332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8687330251746711E-2"/>
                  <c:y val="-4.9454110574887813E-2"/>
                </c:manualLayout>
              </c:layout>
              <c:numFmt formatCode="General" sourceLinked="0"/>
            </c:trendlineLbl>
          </c:trendline>
          <c:xVal>
            <c:numRef>
              <c:f>EncoderTests!$A$1003:$A$1032</c:f>
              <c:numCache>
                <c:formatCode>General</c:formatCode>
                <c:ptCount val="30"/>
                <c:pt idx="0">
                  <c:v>20544.607</c:v>
                </c:pt>
                <c:pt idx="1">
                  <c:v>20595.258999999998</c:v>
                </c:pt>
                <c:pt idx="2">
                  <c:v>20645.646000000001</c:v>
                </c:pt>
                <c:pt idx="3">
                  <c:v>20696.077000000001</c:v>
                </c:pt>
                <c:pt idx="4">
                  <c:v>20747.355</c:v>
                </c:pt>
                <c:pt idx="5">
                  <c:v>20798.59</c:v>
                </c:pt>
                <c:pt idx="6">
                  <c:v>20850.508999999998</c:v>
                </c:pt>
                <c:pt idx="7">
                  <c:v>20903.542000000001</c:v>
                </c:pt>
                <c:pt idx="8">
                  <c:v>20954.342000000001</c:v>
                </c:pt>
                <c:pt idx="9">
                  <c:v>21004.542000000001</c:v>
                </c:pt>
                <c:pt idx="10">
                  <c:v>21054.787</c:v>
                </c:pt>
                <c:pt idx="11">
                  <c:v>21105.895</c:v>
                </c:pt>
                <c:pt idx="12">
                  <c:v>21157.182000000001</c:v>
                </c:pt>
                <c:pt idx="13">
                  <c:v>21207.920999999998</c:v>
                </c:pt>
                <c:pt idx="14">
                  <c:v>21259.210999999999</c:v>
                </c:pt>
                <c:pt idx="15">
                  <c:v>21309.489000000001</c:v>
                </c:pt>
                <c:pt idx="16">
                  <c:v>21359.841</c:v>
                </c:pt>
                <c:pt idx="17">
                  <c:v>21410.291000000001</c:v>
                </c:pt>
                <c:pt idx="18">
                  <c:v>21460.678</c:v>
                </c:pt>
                <c:pt idx="19">
                  <c:v>21510.867999999999</c:v>
                </c:pt>
                <c:pt idx="20">
                  <c:v>21561.554</c:v>
                </c:pt>
                <c:pt idx="21">
                  <c:v>21613.385999999999</c:v>
                </c:pt>
                <c:pt idx="22">
                  <c:v>21663.623</c:v>
                </c:pt>
                <c:pt idx="23">
                  <c:v>21713.875</c:v>
                </c:pt>
                <c:pt idx="24">
                  <c:v>21767.081999999999</c:v>
                </c:pt>
                <c:pt idx="25">
                  <c:v>21817.491000000002</c:v>
                </c:pt>
                <c:pt idx="26">
                  <c:v>21868.262999999999</c:v>
                </c:pt>
                <c:pt idx="27">
                  <c:v>21918.353999999999</c:v>
                </c:pt>
                <c:pt idx="28">
                  <c:v>21969.243999999999</c:v>
                </c:pt>
                <c:pt idx="29">
                  <c:v>22020.121999999999</c:v>
                </c:pt>
              </c:numCache>
            </c:numRef>
          </c:xVal>
          <c:yVal>
            <c:numRef>
              <c:f>EncoderTests!$F$1003:$F$1032</c:f>
              <c:numCache>
                <c:formatCode>General</c:formatCode>
                <c:ptCount val="30"/>
                <c:pt idx="0">
                  <c:v>12994</c:v>
                </c:pt>
                <c:pt idx="1">
                  <c:v>13008</c:v>
                </c:pt>
                <c:pt idx="2">
                  <c:v>13012</c:v>
                </c:pt>
                <c:pt idx="3">
                  <c:v>13026</c:v>
                </c:pt>
                <c:pt idx="4">
                  <c:v>13044</c:v>
                </c:pt>
                <c:pt idx="5">
                  <c:v>13063</c:v>
                </c:pt>
                <c:pt idx="6">
                  <c:v>13082</c:v>
                </c:pt>
                <c:pt idx="7">
                  <c:v>13103</c:v>
                </c:pt>
                <c:pt idx="8">
                  <c:v>13123</c:v>
                </c:pt>
                <c:pt idx="9">
                  <c:v>13142</c:v>
                </c:pt>
                <c:pt idx="10">
                  <c:v>13162</c:v>
                </c:pt>
                <c:pt idx="11">
                  <c:v>13182</c:v>
                </c:pt>
                <c:pt idx="12">
                  <c:v>13202</c:v>
                </c:pt>
                <c:pt idx="13">
                  <c:v>13221</c:v>
                </c:pt>
                <c:pt idx="14">
                  <c:v>13241</c:v>
                </c:pt>
                <c:pt idx="15">
                  <c:v>13260</c:v>
                </c:pt>
                <c:pt idx="16">
                  <c:v>13280</c:v>
                </c:pt>
                <c:pt idx="17">
                  <c:v>13299</c:v>
                </c:pt>
                <c:pt idx="18">
                  <c:v>13319</c:v>
                </c:pt>
                <c:pt idx="19">
                  <c:v>13338</c:v>
                </c:pt>
                <c:pt idx="20">
                  <c:v>13358</c:v>
                </c:pt>
                <c:pt idx="21">
                  <c:v>13378</c:v>
                </c:pt>
                <c:pt idx="22">
                  <c:v>13398</c:v>
                </c:pt>
                <c:pt idx="23">
                  <c:v>13417</c:v>
                </c:pt>
                <c:pt idx="24">
                  <c:v>13438</c:v>
                </c:pt>
                <c:pt idx="25">
                  <c:v>13458</c:v>
                </c:pt>
                <c:pt idx="26">
                  <c:v>13477</c:v>
                </c:pt>
                <c:pt idx="27">
                  <c:v>13496</c:v>
                </c:pt>
                <c:pt idx="28">
                  <c:v>13516</c:v>
                </c:pt>
                <c:pt idx="29">
                  <c:v>13536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76064"/>
        <c:axId val="185577856"/>
      </c:scatterChart>
      <c:valAx>
        <c:axId val="18557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577856"/>
        <c:crosses val="autoZero"/>
        <c:crossBetween val="midCat"/>
      </c:valAx>
      <c:valAx>
        <c:axId val="18557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57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3024923263097012E-2"/>
                  <c:y val="6.5229658792650913E-2"/>
                </c:manualLayout>
              </c:layout>
              <c:numFmt formatCode="General" sourceLinked="0"/>
            </c:trendlineLbl>
          </c:trendline>
          <c:xVal>
            <c:numRef>
              <c:f>EncoderTests!$A$1033:$A$1062</c:f>
              <c:numCache>
                <c:formatCode>General</c:formatCode>
                <c:ptCount val="30"/>
                <c:pt idx="0">
                  <c:v>22129.131000000001</c:v>
                </c:pt>
                <c:pt idx="1">
                  <c:v>22179.366999999998</c:v>
                </c:pt>
                <c:pt idx="2">
                  <c:v>22230.545999999998</c:v>
                </c:pt>
                <c:pt idx="3">
                  <c:v>22280.807000000001</c:v>
                </c:pt>
                <c:pt idx="4">
                  <c:v>22331.787</c:v>
                </c:pt>
                <c:pt idx="5">
                  <c:v>22383.276999999998</c:v>
                </c:pt>
                <c:pt idx="6">
                  <c:v>22433.361000000001</c:v>
                </c:pt>
                <c:pt idx="7">
                  <c:v>22484.074000000001</c:v>
                </c:pt>
                <c:pt idx="8">
                  <c:v>22534.914000000001</c:v>
                </c:pt>
                <c:pt idx="9">
                  <c:v>22585.847000000002</c:v>
                </c:pt>
                <c:pt idx="10">
                  <c:v>22637.388999999999</c:v>
                </c:pt>
                <c:pt idx="11">
                  <c:v>22688.278999999999</c:v>
                </c:pt>
                <c:pt idx="12">
                  <c:v>22739.08</c:v>
                </c:pt>
                <c:pt idx="13">
                  <c:v>22790.062999999998</c:v>
                </c:pt>
                <c:pt idx="14">
                  <c:v>22840.375</c:v>
                </c:pt>
                <c:pt idx="15">
                  <c:v>22890.834999999999</c:v>
                </c:pt>
                <c:pt idx="16">
                  <c:v>22941.967000000001</c:v>
                </c:pt>
                <c:pt idx="17">
                  <c:v>22992.811000000002</c:v>
                </c:pt>
                <c:pt idx="18">
                  <c:v>23045.484</c:v>
                </c:pt>
                <c:pt idx="19">
                  <c:v>23097.098000000002</c:v>
                </c:pt>
                <c:pt idx="20">
                  <c:v>23147.685000000001</c:v>
                </c:pt>
                <c:pt idx="21">
                  <c:v>23197.981</c:v>
                </c:pt>
                <c:pt idx="22">
                  <c:v>23249.114000000001</c:v>
                </c:pt>
                <c:pt idx="23">
                  <c:v>23299.699000000001</c:v>
                </c:pt>
                <c:pt idx="24">
                  <c:v>23349.501</c:v>
                </c:pt>
                <c:pt idx="25">
                  <c:v>23399.814999999999</c:v>
                </c:pt>
                <c:pt idx="26">
                  <c:v>23451.115000000002</c:v>
                </c:pt>
                <c:pt idx="27">
                  <c:v>23502.032999999999</c:v>
                </c:pt>
                <c:pt idx="28">
                  <c:v>23554.106</c:v>
                </c:pt>
                <c:pt idx="29">
                  <c:v>23604.472000000002</c:v>
                </c:pt>
              </c:numCache>
            </c:numRef>
          </c:xVal>
          <c:yVal>
            <c:numRef>
              <c:f>EncoderTests!$C$1033:$C$1062</c:f>
              <c:numCache>
                <c:formatCode>General</c:formatCode>
                <c:ptCount val="30"/>
                <c:pt idx="0">
                  <c:v>10850</c:v>
                </c:pt>
                <c:pt idx="1">
                  <c:v>10865</c:v>
                </c:pt>
                <c:pt idx="2">
                  <c:v>10873</c:v>
                </c:pt>
                <c:pt idx="3">
                  <c:v>10889</c:v>
                </c:pt>
                <c:pt idx="4">
                  <c:v>10905</c:v>
                </c:pt>
                <c:pt idx="5">
                  <c:v>10923</c:v>
                </c:pt>
                <c:pt idx="6">
                  <c:v>10941</c:v>
                </c:pt>
                <c:pt idx="7">
                  <c:v>10959</c:v>
                </c:pt>
                <c:pt idx="8">
                  <c:v>10977</c:v>
                </c:pt>
                <c:pt idx="9">
                  <c:v>10995</c:v>
                </c:pt>
                <c:pt idx="10">
                  <c:v>11014</c:v>
                </c:pt>
                <c:pt idx="11">
                  <c:v>11032</c:v>
                </c:pt>
                <c:pt idx="12">
                  <c:v>11050</c:v>
                </c:pt>
                <c:pt idx="13">
                  <c:v>11069</c:v>
                </c:pt>
                <c:pt idx="14">
                  <c:v>11087</c:v>
                </c:pt>
                <c:pt idx="15">
                  <c:v>11107</c:v>
                </c:pt>
                <c:pt idx="16">
                  <c:v>11125</c:v>
                </c:pt>
                <c:pt idx="17">
                  <c:v>11144</c:v>
                </c:pt>
                <c:pt idx="18">
                  <c:v>11163</c:v>
                </c:pt>
                <c:pt idx="19">
                  <c:v>11181</c:v>
                </c:pt>
                <c:pt idx="20">
                  <c:v>11200</c:v>
                </c:pt>
                <c:pt idx="21">
                  <c:v>11218</c:v>
                </c:pt>
                <c:pt idx="22">
                  <c:v>11237</c:v>
                </c:pt>
                <c:pt idx="23">
                  <c:v>11255</c:v>
                </c:pt>
                <c:pt idx="24">
                  <c:v>11273</c:v>
                </c:pt>
                <c:pt idx="25">
                  <c:v>11291</c:v>
                </c:pt>
                <c:pt idx="26">
                  <c:v>11309</c:v>
                </c:pt>
                <c:pt idx="27">
                  <c:v>11328</c:v>
                </c:pt>
                <c:pt idx="28">
                  <c:v>11347</c:v>
                </c:pt>
                <c:pt idx="29">
                  <c:v>11365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945043301182246"/>
                  <c:y val="-4.9659215985098639E-3"/>
                </c:manualLayout>
              </c:layout>
              <c:numFmt formatCode="General" sourceLinked="0"/>
            </c:trendlineLbl>
          </c:trendline>
          <c:xVal>
            <c:numRef>
              <c:f>EncoderTests!$A$1033:$A$1062</c:f>
              <c:numCache>
                <c:formatCode>General</c:formatCode>
                <c:ptCount val="30"/>
                <c:pt idx="0">
                  <c:v>22129.131000000001</c:v>
                </c:pt>
                <c:pt idx="1">
                  <c:v>22179.366999999998</c:v>
                </c:pt>
                <c:pt idx="2">
                  <c:v>22230.545999999998</c:v>
                </c:pt>
                <c:pt idx="3">
                  <c:v>22280.807000000001</c:v>
                </c:pt>
                <c:pt idx="4">
                  <c:v>22331.787</c:v>
                </c:pt>
                <c:pt idx="5">
                  <c:v>22383.276999999998</c:v>
                </c:pt>
                <c:pt idx="6">
                  <c:v>22433.361000000001</c:v>
                </c:pt>
                <c:pt idx="7">
                  <c:v>22484.074000000001</c:v>
                </c:pt>
                <c:pt idx="8">
                  <c:v>22534.914000000001</c:v>
                </c:pt>
                <c:pt idx="9">
                  <c:v>22585.847000000002</c:v>
                </c:pt>
                <c:pt idx="10">
                  <c:v>22637.388999999999</c:v>
                </c:pt>
                <c:pt idx="11">
                  <c:v>22688.278999999999</c:v>
                </c:pt>
                <c:pt idx="12">
                  <c:v>22739.08</c:v>
                </c:pt>
                <c:pt idx="13">
                  <c:v>22790.062999999998</c:v>
                </c:pt>
                <c:pt idx="14">
                  <c:v>22840.375</c:v>
                </c:pt>
                <c:pt idx="15">
                  <c:v>22890.834999999999</c:v>
                </c:pt>
                <c:pt idx="16">
                  <c:v>22941.967000000001</c:v>
                </c:pt>
                <c:pt idx="17">
                  <c:v>22992.811000000002</c:v>
                </c:pt>
                <c:pt idx="18">
                  <c:v>23045.484</c:v>
                </c:pt>
                <c:pt idx="19">
                  <c:v>23097.098000000002</c:v>
                </c:pt>
                <c:pt idx="20">
                  <c:v>23147.685000000001</c:v>
                </c:pt>
                <c:pt idx="21">
                  <c:v>23197.981</c:v>
                </c:pt>
                <c:pt idx="22">
                  <c:v>23249.114000000001</c:v>
                </c:pt>
                <c:pt idx="23">
                  <c:v>23299.699000000001</c:v>
                </c:pt>
                <c:pt idx="24">
                  <c:v>23349.501</c:v>
                </c:pt>
                <c:pt idx="25">
                  <c:v>23399.814999999999</c:v>
                </c:pt>
                <c:pt idx="26">
                  <c:v>23451.115000000002</c:v>
                </c:pt>
                <c:pt idx="27">
                  <c:v>23502.032999999999</c:v>
                </c:pt>
                <c:pt idx="28">
                  <c:v>23554.106</c:v>
                </c:pt>
                <c:pt idx="29">
                  <c:v>23604.472000000002</c:v>
                </c:pt>
              </c:numCache>
            </c:numRef>
          </c:xVal>
          <c:yVal>
            <c:numRef>
              <c:f>EncoderTests!$D$1033:$D$1062</c:f>
              <c:numCache>
                <c:formatCode>General</c:formatCode>
                <c:ptCount val="30"/>
                <c:pt idx="0">
                  <c:v>11704</c:v>
                </c:pt>
                <c:pt idx="1">
                  <c:v>11719</c:v>
                </c:pt>
                <c:pt idx="2">
                  <c:v>11728</c:v>
                </c:pt>
                <c:pt idx="3">
                  <c:v>11743</c:v>
                </c:pt>
                <c:pt idx="4">
                  <c:v>11760</c:v>
                </c:pt>
                <c:pt idx="5">
                  <c:v>11779</c:v>
                </c:pt>
                <c:pt idx="6">
                  <c:v>11798</c:v>
                </c:pt>
                <c:pt idx="7">
                  <c:v>11818</c:v>
                </c:pt>
                <c:pt idx="8">
                  <c:v>11838</c:v>
                </c:pt>
                <c:pt idx="9">
                  <c:v>11857</c:v>
                </c:pt>
                <c:pt idx="10">
                  <c:v>11877</c:v>
                </c:pt>
                <c:pt idx="11">
                  <c:v>11897</c:v>
                </c:pt>
                <c:pt idx="12">
                  <c:v>11917</c:v>
                </c:pt>
                <c:pt idx="13">
                  <c:v>11937</c:v>
                </c:pt>
                <c:pt idx="14">
                  <c:v>11956</c:v>
                </c:pt>
                <c:pt idx="15">
                  <c:v>11975</c:v>
                </c:pt>
                <c:pt idx="16">
                  <c:v>11995</c:v>
                </c:pt>
                <c:pt idx="17">
                  <c:v>12015</c:v>
                </c:pt>
                <c:pt idx="18">
                  <c:v>12035</c:v>
                </c:pt>
                <c:pt idx="19">
                  <c:v>12055</c:v>
                </c:pt>
                <c:pt idx="20">
                  <c:v>12075</c:v>
                </c:pt>
                <c:pt idx="21">
                  <c:v>12094</c:v>
                </c:pt>
                <c:pt idx="22">
                  <c:v>12114</c:v>
                </c:pt>
                <c:pt idx="23">
                  <c:v>12134</c:v>
                </c:pt>
                <c:pt idx="24">
                  <c:v>12153</c:v>
                </c:pt>
                <c:pt idx="25">
                  <c:v>12173</c:v>
                </c:pt>
                <c:pt idx="26">
                  <c:v>12193</c:v>
                </c:pt>
                <c:pt idx="27">
                  <c:v>12212</c:v>
                </c:pt>
                <c:pt idx="28">
                  <c:v>12233</c:v>
                </c:pt>
                <c:pt idx="29">
                  <c:v>12252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010271393319569"/>
                  <c:y val="-3.4787486241639148E-3"/>
                </c:manualLayout>
              </c:layout>
              <c:numFmt formatCode="General" sourceLinked="0"/>
            </c:trendlineLbl>
          </c:trendline>
          <c:xVal>
            <c:numRef>
              <c:f>EncoderTests!$A$1033:$A$1062</c:f>
              <c:numCache>
                <c:formatCode>General</c:formatCode>
                <c:ptCount val="30"/>
                <c:pt idx="0">
                  <c:v>22129.131000000001</c:v>
                </c:pt>
                <c:pt idx="1">
                  <c:v>22179.366999999998</c:v>
                </c:pt>
                <c:pt idx="2">
                  <c:v>22230.545999999998</c:v>
                </c:pt>
                <c:pt idx="3">
                  <c:v>22280.807000000001</c:v>
                </c:pt>
                <c:pt idx="4">
                  <c:v>22331.787</c:v>
                </c:pt>
                <c:pt idx="5">
                  <c:v>22383.276999999998</c:v>
                </c:pt>
                <c:pt idx="6">
                  <c:v>22433.361000000001</c:v>
                </c:pt>
                <c:pt idx="7">
                  <c:v>22484.074000000001</c:v>
                </c:pt>
                <c:pt idx="8">
                  <c:v>22534.914000000001</c:v>
                </c:pt>
                <c:pt idx="9">
                  <c:v>22585.847000000002</c:v>
                </c:pt>
                <c:pt idx="10">
                  <c:v>22637.388999999999</c:v>
                </c:pt>
                <c:pt idx="11">
                  <c:v>22688.278999999999</c:v>
                </c:pt>
                <c:pt idx="12">
                  <c:v>22739.08</c:v>
                </c:pt>
                <c:pt idx="13">
                  <c:v>22790.062999999998</c:v>
                </c:pt>
                <c:pt idx="14">
                  <c:v>22840.375</c:v>
                </c:pt>
                <c:pt idx="15">
                  <c:v>22890.834999999999</c:v>
                </c:pt>
                <c:pt idx="16">
                  <c:v>22941.967000000001</c:v>
                </c:pt>
                <c:pt idx="17">
                  <c:v>22992.811000000002</c:v>
                </c:pt>
                <c:pt idx="18">
                  <c:v>23045.484</c:v>
                </c:pt>
                <c:pt idx="19">
                  <c:v>23097.098000000002</c:v>
                </c:pt>
                <c:pt idx="20">
                  <c:v>23147.685000000001</c:v>
                </c:pt>
                <c:pt idx="21">
                  <c:v>23197.981</c:v>
                </c:pt>
                <c:pt idx="22">
                  <c:v>23249.114000000001</c:v>
                </c:pt>
                <c:pt idx="23">
                  <c:v>23299.699000000001</c:v>
                </c:pt>
                <c:pt idx="24">
                  <c:v>23349.501</c:v>
                </c:pt>
                <c:pt idx="25">
                  <c:v>23399.814999999999</c:v>
                </c:pt>
                <c:pt idx="26">
                  <c:v>23451.115000000002</c:v>
                </c:pt>
                <c:pt idx="27">
                  <c:v>23502.032999999999</c:v>
                </c:pt>
                <c:pt idx="28">
                  <c:v>23554.106</c:v>
                </c:pt>
                <c:pt idx="29">
                  <c:v>23604.472000000002</c:v>
                </c:pt>
              </c:numCache>
            </c:numRef>
          </c:xVal>
          <c:yVal>
            <c:numRef>
              <c:f>EncoderTests!$E$1033:$E$1062</c:f>
              <c:numCache>
                <c:formatCode>General</c:formatCode>
                <c:ptCount val="30"/>
                <c:pt idx="0">
                  <c:v>13377</c:v>
                </c:pt>
                <c:pt idx="1">
                  <c:v>13396</c:v>
                </c:pt>
                <c:pt idx="2">
                  <c:v>13406</c:v>
                </c:pt>
                <c:pt idx="3">
                  <c:v>13423</c:v>
                </c:pt>
                <c:pt idx="4">
                  <c:v>13444</c:v>
                </c:pt>
                <c:pt idx="5">
                  <c:v>13467</c:v>
                </c:pt>
                <c:pt idx="6">
                  <c:v>13489</c:v>
                </c:pt>
                <c:pt idx="7">
                  <c:v>13511</c:v>
                </c:pt>
                <c:pt idx="8">
                  <c:v>13533</c:v>
                </c:pt>
                <c:pt idx="9">
                  <c:v>13557</c:v>
                </c:pt>
                <c:pt idx="10">
                  <c:v>13579</c:v>
                </c:pt>
                <c:pt idx="11">
                  <c:v>13603</c:v>
                </c:pt>
                <c:pt idx="12">
                  <c:v>13625</c:v>
                </c:pt>
                <c:pt idx="13">
                  <c:v>13648</c:v>
                </c:pt>
                <c:pt idx="14">
                  <c:v>13671</c:v>
                </c:pt>
                <c:pt idx="15">
                  <c:v>13693</c:v>
                </c:pt>
                <c:pt idx="16">
                  <c:v>13716</c:v>
                </c:pt>
                <c:pt idx="17">
                  <c:v>13739</c:v>
                </c:pt>
                <c:pt idx="18">
                  <c:v>13763</c:v>
                </c:pt>
                <c:pt idx="19">
                  <c:v>13786</c:v>
                </c:pt>
                <c:pt idx="20">
                  <c:v>13808</c:v>
                </c:pt>
                <c:pt idx="21">
                  <c:v>13831</c:v>
                </c:pt>
                <c:pt idx="22">
                  <c:v>13854</c:v>
                </c:pt>
                <c:pt idx="23">
                  <c:v>13877</c:v>
                </c:pt>
                <c:pt idx="24">
                  <c:v>13899</c:v>
                </c:pt>
                <c:pt idx="25">
                  <c:v>13921</c:v>
                </c:pt>
                <c:pt idx="26">
                  <c:v>13944</c:v>
                </c:pt>
                <c:pt idx="27">
                  <c:v>13967</c:v>
                </c:pt>
                <c:pt idx="28">
                  <c:v>13991</c:v>
                </c:pt>
                <c:pt idx="29">
                  <c:v>14013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2594387195487902"/>
                  <c:y val="-4.3444458555583779E-2"/>
                </c:manualLayout>
              </c:layout>
              <c:numFmt formatCode="General" sourceLinked="0"/>
            </c:trendlineLbl>
          </c:trendline>
          <c:xVal>
            <c:numRef>
              <c:f>EncoderTests!$A$1033:$A$1062</c:f>
              <c:numCache>
                <c:formatCode>General</c:formatCode>
                <c:ptCount val="30"/>
                <c:pt idx="0">
                  <c:v>22129.131000000001</c:v>
                </c:pt>
                <c:pt idx="1">
                  <c:v>22179.366999999998</c:v>
                </c:pt>
                <c:pt idx="2">
                  <c:v>22230.545999999998</c:v>
                </c:pt>
                <c:pt idx="3">
                  <c:v>22280.807000000001</c:v>
                </c:pt>
                <c:pt idx="4">
                  <c:v>22331.787</c:v>
                </c:pt>
                <c:pt idx="5">
                  <c:v>22383.276999999998</c:v>
                </c:pt>
                <c:pt idx="6">
                  <c:v>22433.361000000001</c:v>
                </c:pt>
                <c:pt idx="7">
                  <c:v>22484.074000000001</c:v>
                </c:pt>
                <c:pt idx="8">
                  <c:v>22534.914000000001</c:v>
                </c:pt>
                <c:pt idx="9">
                  <c:v>22585.847000000002</c:v>
                </c:pt>
                <c:pt idx="10">
                  <c:v>22637.388999999999</c:v>
                </c:pt>
                <c:pt idx="11">
                  <c:v>22688.278999999999</c:v>
                </c:pt>
                <c:pt idx="12">
                  <c:v>22739.08</c:v>
                </c:pt>
                <c:pt idx="13">
                  <c:v>22790.062999999998</c:v>
                </c:pt>
                <c:pt idx="14">
                  <c:v>22840.375</c:v>
                </c:pt>
                <c:pt idx="15">
                  <c:v>22890.834999999999</c:v>
                </c:pt>
                <c:pt idx="16">
                  <c:v>22941.967000000001</c:v>
                </c:pt>
                <c:pt idx="17">
                  <c:v>22992.811000000002</c:v>
                </c:pt>
                <c:pt idx="18">
                  <c:v>23045.484</c:v>
                </c:pt>
                <c:pt idx="19">
                  <c:v>23097.098000000002</c:v>
                </c:pt>
                <c:pt idx="20">
                  <c:v>23147.685000000001</c:v>
                </c:pt>
                <c:pt idx="21">
                  <c:v>23197.981</c:v>
                </c:pt>
                <c:pt idx="22">
                  <c:v>23249.114000000001</c:v>
                </c:pt>
                <c:pt idx="23">
                  <c:v>23299.699000000001</c:v>
                </c:pt>
                <c:pt idx="24">
                  <c:v>23349.501</c:v>
                </c:pt>
                <c:pt idx="25">
                  <c:v>23399.814999999999</c:v>
                </c:pt>
                <c:pt idx="26">
                  <c:v>23451.115000000002</c:v>
                </c:pt>
                <c:pt idx="27">
                  <c:v>23502.032999999999</c:v>
                </c:pt>
                <c:pt idx="28">
                  <c:v>23554.106</c:v>
                </c:pt>
                <c:pt idx="29">
                  <c:v>23604.472000000002</c:v>
                </c:pt>
              </c:numCache>
            </c:numRef>
          </c:xVal>
          <c:yVal>
            <c:numRef>
              <c:f>EncoderTests!$F$1033:$F$1062</c:f>
              <c:numCache>
                <c:formatCode>General</c:formatCode>
                <c:ptCount val="30"/>
                <c:pt idx="0">
                  <c:v>13579</c:v>
                </c:pt>
                <c:pt idx="1">
                  <c:v>13596</c:v>
                </c:pt>
                <c:pt idx="2">
                  <c:v>13606</c:v>
                </c:pt>
                <c:pt idx="3">
                  <c:v>13623</c:v>
                </c:pt>
                <c:pt idx="4">
                  <c:v>13642</c:v>
                </c:pt>
                <c:pt idx="5">
                  <c:v>13664</c:v>
                </c:pt>
                <c:pt idx="6">
                  <c:v>13684</c:v>
                </c:pt>
                <c:pt idx="7">
                  <c:v>13706</c:v>
                </c:pt>
                <c:pt idx="8">
                  <c:v>13727</c:v>
                </c:pt>
                <c:pt idx="9">
                  <c:v>13748</c:v>
                </c:pt>
                <c:pt idx="10">
                  <c:v>13770</c:v>
                </c:pt>
                <c:pt idx="11">
                  <c:v>13792</c:v>
                </c:pt>
                <c:pt idx="12">
                  <c:v>13813</c:v>
                </c:pt>
                <c:pt idx="13">
                  <c:v>13834</c:v>
                </c:pt>
                <c:pt idx="14">
                  <c:v>13855</c:v>
                </c:pt>
                <c:pt idx="15">
                  <c:v>13876</c:v>
                </c:pt>
                <c:pt idx="16">
                  <c:v>13898</c:v>
                </c:pt>
                <c:pt idx="17">
                  <c:v>13920</c:v>
                </c:pt>
                <c:pt idx="18">
                  <c:v>13942</c:v>
                </c:pt>
                <c:pt idx="19">
                  <c:v>13964</c:v>
                </c:pt>
                <c:pt idx="20">
                  <c:v>13985</c:v>
                </c:pt>
                <c:pt idx="21">
                  <c:v>14006</c:v>
                </c:pt>
                <c:pt idx="22">
                  <c:v>14028</c:v>
                </c:pt>
                <c:pt idx="23">
                  <c:v>14049</c:v>
                </c:pt>
                <c:pt idx="24">
                  <c:v>14070</c:v>
                </c:pt>
                <c:pt idx="25">
                  <c:v>14091</c:v>
                </c:pt>
                <c:pt idx="26">
                  <c:v>14112</c:v>
                </c:pt>
                <c:pt idx="27">
                  <c:v>14134</c:v>
                </c:pt>
                <c:pt idx="28">
                  <c:v>14156</c:v>
                </c:pt>
                <c:pt idx="29">
                  <c:v>14177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10464"/>
        <c:axId val="185712000"/>
      </c:scatterChart>
      <c:valAx>
        <c:axId val="1857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712000"/>
        <c:crosses val="autoZero"/>
        <c:crossBetween val="midCat"/>
      </c:valAx>
      <c:valAx>
        <c:axId val="1857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71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-0.75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8828613839423615E-2"/>
                  <c:y val="5.8262213191093051E-2"/>
                </c:manualLayout>
              </c:layout>
              <c:numFmt formatCode="General" sourceLinked="0"/>
            </c:trendlineLbl>
          </c:trendline>
          <c:xVal>
            <c:numRef>
              <c:f>EncoderTests!$A$1063:$A$1092</c:f>
              <c:numCache>
                <c:formatCode>General</c:formatCode>
                <c:ptCount val="30"/>
                <c:pt idx="0">
                  <c:v>23710.237000000001</c:v>
                </c:pt>
                <c:pt idx="1">
                  <c:v>23761.254000000001</c:v>
                </c:pt>
                <c:pt idx="2">
                  <c:v>23811.371999999999</c:v>
                </c:pt>
                <c:pt idx="3">
                  <c:v>23862.054</c:v>
                </c:pt>
                <c:pt idx="4">
                  <c:v>23913.031999999999</c:v>
                </c:pt>
                <c:pt idx="5">
                  <c:v>23964.14</c:v>
                </c:pt>
                <c:pt idx="6">
                  <c:v>24014.342000000001</c:v>
                </c:pt>
                <c:pt idx="7">
                  <c:v>24065.342000000001</c:v>
                </c:pt>
                <c:pt idx="8">
                  <c:v>24115.940999999999</c:v>
                </c:pt>
                <c:pt idx="9">
                  <c:v>24166.794999999998</c:v>
                </c:pt>
                <c:pt idx="10">
                  <c:v>24217.257000000001</c:v>
                </c:pt>
                <c:pt idx="11">
                  <c:v>24267.462</c:v>
                </c:pt>
                <c:pt idx="12">
                  <c:v>24317.526999999998</c:v>
                </c:pt>
                <c:pt idx="13">
                  <c:v>24367.539000000001</c:v>
                </c:pt>
                <c:pt idx="14">
                  <c:v>24417.812000000002</c:v>
                </c:pt>
                <c:pt idx="15">
                  <c:v>24468.772000000001</c:v>
                </c:pt>
                <c:pt idx="16">
                  <c:v>24520.274000000001</c:v>
                </c:pt>
                <c:pt idx="17">
                  <c:v>24570.616000000002</c:v>
                </c:pt>
                <c:pt idx="18">
                  <c:v>24621.31</c:v>
                </c:pt>
                <c:pt idx="19">
                  <c:v>24673.769</c:v>
                </c:pt>
                <c:pt idx="20">
                  <c:v>24725.238000000001</c:v>
                </c:pt>
                <c:pt idx="21">
                  <c:v>24776.205999999998</c:v>
                </c:pt>
                <c:pt idx="22">
                  <c:v>24827.343000000001</c:v>
                </c:pt>
                <c:pt idx="23">
                  <c:v>24878.474999999999</c:v>
                </c:pt>
                <c:pt idx="24">
                  <c:v>24929.216</c:v>
                </c:pt>
                <c:pt idx="25">
                  <c:v>24980.666000000001</c:v>
                </c:pt>
                <c:pt idx="26">
                  <c:v>25030.431</c:v>
                </c:pt>
                <c:pt idx="27">
                  <c:v>25080.605</c:v>
                </c:pt>
                <c:pt idx="28">
                  <c:v>25131.038</c:v>
                </c:pt>
                <c:pt idx="29">
                  <c:v>25182.056</c:v>
                </c:pt>
              </c:numCache>
            </c:numRef>
          </c:xVal>
          <c:yVal>
            <c:numRef>
              <c:f>EncoderTests!$C$1063:$C$1092</c:f>
              <c:numCache>
                <c:formatCode>General</c:formatCode>
                <c:ptCount val="30"/>
                <c:pt idx="0">
                  <c:v>11403</c:v>
                </c:pt>
                <c:pt idx="1">
                  <c:v>11417</c:v>
                </c:pt>
                <c:pt idx="2">
                  <c:v>11424</c:v>
                </c:pt>
                <c:pt idx="3">
                  <c:v>11439</c:v>
                </c:pt>
                <c:pt idx="4">
                  <c:v>11457</c:v>
                </c:pt>
                <c:pt idx="5">
                  <c:v>11478</c:v>
                </c:pt>
                <c:pt idx="6">
                  <c:v>11497</c:v>
                </c:pt>
                <c:pt idx="7">
                  <c:v>11517</c:v>
                </c:pt>
                <c:pt idx="8">
                  <c:v>11539</c:v>
                </c:pt>
                <c:pt idx="9">
                  <c:v>11561</c:v>
                </c:pt>
                <c:pt idx="10">
                  <c:v>11581</c:v>
                </c:pt>
                <c:pt idx="11">
                  <c:v>11601</c:v>
                </c:pt>
                <c:pt idx="12">
                  <c:v>11620</c:v>
                </c:pt>
                <c:pt idx="13">
                  <c:v>11640</c:v>
                </c:pt>
                <c:pt idx="14">
                  <c:v>11660</c:v>
                </c:pt>
                <c:pt idx="15">
                  <c:v>11680</c:v>
                </c:pt>
                <c:pt idx="16">
                  <c:v>11700</c:v>
                </c:pt>
                <c:pt idx="17">
                  <c:v>11722</c:v>
                </c:pt>
                <c:pt idx="18">
                  <c:v>11742</c:v>
                </c:pt>
                <c:pt idx="19">
                  <c:v>11763</c:v>
                </c:pt>
                <c:pt idx="20">
                  <c:v>11783</c:v>
                </c:pt>
                <c:pt idx="21">
                  <c:v>11803</c:v>
                </c:pt>
                <c:pt idx="22">
                  <c:v>11823</c:v>
                </c:pt>
                <c:pt idx="23">
                  <c:v>11843</c:v>
                </c:pt>
                <c:pt idx="24">
                  <c:v>11863</c:v>
                </c:pt>
                <c:pt idx="25">
                  <c:v>11884</c:v>
                </c:pt>
                <c:pt idx="26">
                  <c:v>11903</c:v>
                </c:pt>
                <c:pt idx="27">
                  <c:v>11923</c:v>
                </c:pt>
                <c:pt idx="28">
                  <c:v>11943</c:v>
                </c:pt>
                <c:pt idx="29">
                  <c:v>11963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404767215425778"/>
                  <c:y val="-2.5541867750402169E-3"/>
                </c:manualLayout>
              </c:layout>
              <c:numFmt formatCode="General" sourceLinked="0"/>
            </c:trendlineLbl>
          </c:trendline>
          <c:xVal>
            <c:numRef>
              <c:f>EncoderTests!$A$1063:$A$1092</c:f>
              <c:numCache>
                <c:formatCode>General</c:formatCode>
                <c:ptCount val="30"/>
                <c:pt idx="0">
                  <c:v>23710.237000000001</c:v>
                </c:pt>
                <c:pt idx="1">
                  <c:v>23761.254000000001</c:v>
                </c:pt>
                <c:pt idx="2">
                  <c:v>23811.371999999999</c:v>
                </c:pt>
                <c:pt idx="3">
                  <c:v>23862.054</c:v>
                </c:pt>
                <c:pt idx="4">
                  <c:v>23913.031999999999</c:v>
                </c:pt>
                <c:pt idx="5">
                  <c:v>23964.14</c:v>
                </c:pt>
                <c:pt idx="6">
                  <c:v>24014.342000000001</c:v>
                </c:pt>
                <c:pt idx="7">
                  <c:v>24065.342000000001</c:v>
                </c:pt>
                <c:pt idx="8">
                  <c:v>24115.940999999999</c:v>
                </c:pt>
                <c:pt idx="9">
                  <c:v>24166.794999999998</c:v>
                </c:pt>
                <c:pt idx="10">
                  <c:v>24217.257000000001</c:v>
                </c:pt>
                <c:pt idx="11">
                  <c:v>24267.462</c:v>
                </c:pt>
                <c:pt idx="12">
                  <c:v>24317.526999999998</c:v>
                </c:pt>
                <c:pt idx="13">
                  <c:v>24367.539000000001</c:v>
                </c:pt>
                <c:pt idx="14">
                  <c:v>24417.812000000002</c:v>
                </c:pt>
                <c:pt idx="15">
                  <c:v>24468.772000000001</c:v>
                </c:pt>
                <c:pt idx="16">
                  <c:v>24520.274000000001</c:v>
                </c:pt>
                <c:pt idx="17">
                  <c:v>24570.616000000002</c:v>
                </c:pt>
                <c:pt idx="18">
                  <c:v>24621.31</c:v>
                </c:pt>
                <c:pt idx="19">
                  <c:v>24673.769</c:v>
                </c:pt>
                <c:pt idx="20">
                  <c:v>24725.238000000001</c:v>
                </c:pt>
                <c:pt idx="21">
                  <c:v>24776.205999999998</c:v>
                </c:pt>
                <c:pt idx="22">
                  <c:v>24827.343000000001</c:v>
                </c:pt>
                <c:pt idx="23">
                  <c:v>24878.474999999999</c:v>
                </c:pt>
                <c:pt idx="24">
                  <c:v>24929.216</c:v>
                </c:pt>
                <c:pt idx="25">
                  <c:v>24980.666000000001</c:v>
                </c:pt>
                <c:pt idx="26">
                  <c:v>25030.431</c:v>
                </c:pt>
                <c:pt idx="27">
                  <c:v>25080.605</c:v>
                </c:pt>
                <c:pt idx="28">
                  <c:v>25131.038</c:v>
                </c:pt>
                <c:pt idx="29">
                  <c:v>25182.056</c:v>
                </c:pt>
              </c:numCache>
            </c:numRef>
          </c:xVal>
          <c:yVal>
            <c:numRef>
              <c:f>EncoderTests!$D$1063:$D$1092</c:f>
              <c:numCache>
                <c:formatCode>General</c:formatCode>
                <c:ptCount val="30"/>
                <c:pt idx="0">
                  <c:v>12293</c:v>
                </c:pt>
                <c:pt idx="1">
                  <c:v>12307</c:v>
                </c:pt>
                <c:pt idx="2">
                  <c:v>12312</c:v>
                </c:pt>
                <c:pt idx="3">
                  <c:v>12327</c:v>
                </c:pt>
                <c:pt idx="4">
                  <c:v>12345</c:v>
                </c:pt>
                <c:pt idx="5">
                  <c:v>12365</c:v>
                </c:pt>
                <c:pt idx="6">
                  <c:v>12386</c:v>
                </c:pt>
                <c:pt idx="7">
                  <c:v>12407</c:v>
                </c:pt>
                <c:pt idx="8">
                  <c:v>12428</c:v>
                </c:pt>
                <c:pt idx="9">
                  <c:v>12450</c:v>
                </c:pt>
                <c:pt idx="10">
                  <c:v>12471</c:v>
                </c:pt>
                <c:pt idx="11">
                  <c:v>12492</c:v>
                </c:pt>
                <c:pt idx="12">
                  <c:v>12513</c:v>
                </c:pt>
                <c:pt idx="13">
                  <c:v>12534</c:v>
                </c:pt>
                <c:pt idx="14">
                  <c:v>12556</c:v>
                </c:pt>
                <c:pt idx="15">
                  <c:v>12577</c:v>
                </c:pt>
                <c:pt idx="16">
                  <c:v>12599</c:v>
                </c:pt>
                <c:pt idx="17">
                  <c:v>12620</c:v>
                </c:pt>
                <c:pt idx="18">
                  <c:v>12641</c:v>
                </c:pt>
                <c:pt idx="19">
                  <c:v>12663</c:v>
                </c:pt>
                <c:pt idx="20">
                  <c:v>12685</c:v>
                </c:pt>
                <c:pt idx="21">
                  <c:v>12707</c:v>
                </c:pt>
                <c:pt idx="22">
                  <c:v>12728</c:v>
                </c:pt>
                <c:pt idx="23">
                  <c:v>12750</c:v>
                </c:pt>
                <c:pt idx="24">
                  <c:v>12771</c:v>
                </c:pt>
                <c:pt idx="25">
                  <c:v>12793</c:v>
                </c:pt>
                <c:pt idx="26">
                  <c:v>12814</c:v>
                </c:pt>
                <c:pt idx="27">
                  <c:v>12835</c:v>
                </c:pt>
                <c:pt idx="28">
                  <c:v>12857</c:v>
                </c:pt>
                <c:pt idx="29">
                  <c:v>12878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767582113430041"/>
                  <c:y val="1.4312293624587248E-2"/>
                </c:manualLayout>
              </c:layout>
              <c:numFmt formatCode="General" sourceLinked="0"/>
            </c:trendlineLbl>
          </c:trendline>
          <c:xVal>
            <c:numRef>
              <c:f>EncoderTests!$A$1063:$A$1092</c:f>
              <c:numCache>
                <c:formatCode>General</c:formatCode>
                <c:ptCount val="30"/>
                <c:pt idx="0">
                  <c:v>23710.237000000001</c:v>
                </c:pt>
                <c:pt idx="1">
                  <c:v>23761.254000000001</c:v>
                </c:pt>
                <c:pt idx="2">
                  <c:v>23811.371999999999</c:v>
                </c:pt>
                <c:pt idx="3">
                  <c:v>23862.054</c:v>
                </c:pt>
                <c:pt idx="4">
                  <c:v>23913.031999999999</c:v>
                </c:pt>
                <c:pt idx="5">
                  <c:v>23964.14</c:v>
                </c:pt>
                <c:pt idx="6">
                  <c:v>24014.342000000001</c:v>
                </c:pt>
                <c:pt idx="7">
                  <c:v>24065.342000000001</c:v>
                </c:pt>
                <c:pt idx="8">
                  <c:v>24115.940999999999</c:v>
                </c:pt>
                <c:pt idx="9">
                  <c:v>24166.794999999998</c:v>
                </c:pt>
                <c:pt idx="10">
                  <c:v>24217.257000000001</c:v>
                </c:pt>
                <c:pt idx="11">
                  <c:v>24267.462</c:v>
                </c:pt>
                <c:pt idx="12">
                  <c:v>24317.526999999998</c:v>
                </c:pt>
                <c:pt idx="13">
                  <c:v>24367.539000000001</c:v>
                </c:pt>
                <c:pt idx="14">
                  <c:v>24417.812000000002</c:v>
                </c:pt>
                <c:pt idx="15">
                  <c:v>24468.772000000001</c:v>
                </c:pt>
                <c:pt idx="16">
                  <c:v>24520.274000000001</c:v>
                </c:pt>
                <c:pt idx="17">
                  <c:v>24570.616000000002</c:v>
                </c:pt>
                <c:pt idx="18">
                  <c:v>24621.31</c:v>
                </c:pt>
                <c:pt idx="19">
                  <c:v>24673.769</c:v>
                </c:pt>
                <c:pt idx="20">
                  <c:v>24725.238000000001</c:v>
                </c:pt>
                <c:pt idx="21">
                  <c:v>24776.205999999998</c:v>
                </c:pt>
                <c:pt idx="22">
                  <c:v>24827.343000000001</c:v>
                </c:pt>
                <c:pt idx="23">
                  <c:v>24878.474999999999</c:v>
                </c:pt>
                <c:pt idx="24">
                  <c:v>24929.216</c:v>
                </c:pt>
                <c:pt idx="25">
                  <c:v>24980.666000000001</c:v>
                </c:pt>
                <c:pt idx="26">
                  <c:v>25030.431</c:v>
                </c:pt>
                <c:pt idx="27">
                  <c:v>25080.605</c:v>
                </c:pt>
                <c:pt idx="28">
                  <c:v>25131.038</c:v>
                </c:pt>
                <c:pt idx="29">
                  <c:v>25182.056</c:v>
                </c:pt>
              </c:numCache>
            </c:numRef>
          </c:xVal>
          <c:yVal>
            <c:numRef>
              <c:f>EncoderTests!$E$1063:$E$1092</c:f>
              <c:numCache>
                <c:formatCode>General</c:formatCode>
                <c:ptCount val="30"/>
                <c:pt idx="0">
                  <c:v>14061</c:v>
                </c:pt>
                <c:pt idx="1">
                  <c:v>14078</c:v>
                </c:pt>
                <c:pt idx="2">
                  <c:v>14085</c:v>
                </c:pt>
                <c:pt idx="3">
                  <c:v>14101</c:v>
                </c:pt>
                <c:pt idx="4">
                  <c:v>14123</c:v>
                </c:pt>
                <c:pt idx="5">
                  <c:v>14145</c:v>
                </c:pt>
                <c:pt idx="6">
                  <c:v>14169</c:v>
                </c:pt>
                <c:pt idx="7">
                  <c:v>14193</c:v>
                </c:pt>
                <c:pt idx="8">
                  <c:v>14217</c:v>
                </c:pt>
                <c:pt idx="9">
                  <c:v>14242</c:v>
                </c:pt>
                <c:pt idx="10">
                  <c:v>14266</c:v>
                </c:pt>
                <c:pt idx="11">
                  <c:v>14290</c:v>
                </c:pt>
                <c:pt idx="12">
                  <c:v>14314</c:v>
                </c:pt>
                <c:pt idx="13">
                  <c:v>14338</c:v>
                </c:pt>
                <c:pt idx="14">
                  <c:v>14363</c:v>
                </c:pt>
                <c:pt idx="15">
                  <c:v>14387</c:v>
                </c:pt>
                <c:pt idx="16">
                  <c:v>14411</c:v>
                </c:pt>
                <c:pt idx="17">
                  <c:v>14435</c:v>
                </c:pt>
                <c:pt idx="18">
                  <c:v>14460</c:v>
                </c:pt>
                <c:pt idx="19">
                  <c:v>14485</c:v>
                </c:pt>
                <c:pt idx="20">
                  <c:v>14510</c:v>
                </c:pt>
                <c:pt idx="21">
                  <c:v>14535</c:v>
                </c:pt>
                <c:pt idx="22">
                  <c:v>14559</c:v>
                </c:pt>
                <c:pt idx="23">
                  <c:v>14583</c:v>
                </c:pt>
                <c:pt idx="24">
                  <c:v>14608</c:v>
                </c:pt>
                <c:pt idx="25">
                  <c:v>14633</c:v>
                </c:pt>
                <c:pt idx="26">
                  <c:v>14657</c:v>
                </c:pt>
                <c:pt idx="27">
                  <c:v>14681</c:v>
                </c:pt>
                <c:pt idx="28">
                  <c:v>14705</c:v>
                </c:pt>
                <c:pt idx="29">
                  <c:v>14730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9577738932187773E-2"/>
                  <c:y val="-3.2841419016171366E-2"/>
                </c:manualLayout>
              </c:layout>
              <c:numFmt formatCode="General" sourceLinked="0"/>
            </c:trendlineLbl>
          </c:trendline>
          <c:xVal>
            <c:numRef>
              <c:f>EncoderTests!$A$1063:$A$1092</c:f>
              <c:numCache>
                <c:formatCode>General</c:formatCode>
                <c:ptCount val="30"/>
                <c:pt idx="0">
                  <c:v>23710.237000000001</c:v>
                </c:pt>
                <c:pt idx="1">
                  <c:v>23761.254000000001</c:v>
                </c:pt>
                <c:pt idx="2">
                  <c:v>23811.371999999999</c:v>
                </c:pt>
                <c:pt idx="3">
                  <c:v>23862.054</c:v>
                </c:pt>
                <c:pt idx="4">
                  <c:v>23913.031999999999</c:v>
                </c:pt>
                <c:pt idx="5">
                  <c:v>23964.14</c:v>
                </c:pt>
                <c:pt idx="6">
                  <c:v>24014.342000000001</c:v>
                </c:pt>
                <c:pt idx="7">
                  <c:v>24065.342000000001</c:v>
                </c:pt>
                <c:pt idx="8">
                  <c:v>24115.940999999999</c:v>
                </c:pt>
                <c:pt idx="9">
                  <c:v>24166.794999999998</c:v>
                </c:pt>
                <c:pt idx="10">
                  <c:v>24217.257000000001</c:v>
                </c:pt>
                <c:pt idx="11">
                  <c:v>24267.462</c:v>
                </c:pt>
                <c:pt idx="12">
                  <c:v>24317.526999999998</c:v>
                </c:pt>
                <c:pt idx="13">
                  <c:v>24367.539000000001</c:v>
                </c:pt>
                <c:pt idx="14">
                  <c:v>24417.812000000002</c:v>
                </c:pt>
                <c:pt idx="15">
                  <c:v>24468.772000000001</c:v>
                </c:pt>
                <c:pt idx="16">
                  <c:v>24520.274000000001</c:v>
                </c:pt>
                <c:pt idx="17">
                  <c:v>24570.616000000002</c:v>
                </c:pt>
                <c:pt idx="18">
                  <c:v>24621.31</c:v>
                </c:pt>
                <c:pt idx="19">
                  <c:v>24673.769</c:v>
                </c:pt>
                <c:pt idx="20">
                  <c:v>24725.238000000001</c:v>
                </c:pt>
                <c:pt idx="21">
                  <c:v>24776.205999999998</c:v>
                </c:pt>
                <c:pt idx="22">
                  <c:v>24827.343000000001</c:v>
                </c:pt>
                <c:pt idx="23">
                  <c:v>24878.474999999999</c:v>
                </c:pt>
                <c:pt idx="24">
                  <c:v>24929.216</c:v>
                </c:pt>
                <c:pt idx="25">
                  <c:v>24980.666000000001</c:v>
                </c:pt>
                <c:pt idx="26">
                  <c:v>25030.431</c:v>
                </c:pt>
                <c:pt idx="27">
                  <c:v>25080.605</c:v>
                </c:pt>
                <c:pt idx="28">
                  <c:v>25131.038</c:v>
                </c:pt>
                <c:pt idx="29">
                  <c:v>25182.056</c:v>
                </c:pt>
              </c:numCache>
            </c:numRef>
          </c:xVal>
          <c:yVal>
            <c:numRef>
              <c:f>EncoderTests!$F$1063:$F$1092</c:f>
              <c:numCache>
                <c:formatCode>General</c:formatCode>
                <c:ptCount val="30"/>
                <c:pt idx="0">
                  <c:v>14222</c:v>
                </c:pt>
                <c:pt idx="1">
                  <c:v>14237</c:v>
                </c:pt>
                <c:pt idx="2">
                  <c:v>14244</c:v>
                </c:pt>
                <c:pt idx="3">
                  <c:v>14262</c:v>
                </c:pt>
                <c:pt idx="4">
                  <c:v>14282</c:v>
                </c:pt>
                <c:pt idx="5">
                  <c:v>14305</c:v>
                </c:pt>
                <c:pt idx="6">
                  <c:v>14328</c:v>
                </c:pt>
                <c:pt idx="7">
                  <c:v>14350</c:v>
                </c:pt>
                <c:pt idx="8">
                  <c:v>14374</c:v>
                </c:pt>
                <c:pt idx="9">
                  <c:v>14396</c:v>
                </c:pt>
                <c:pt idx="10">
                  <c:v>14419</c:v>
                </c:pt>
                <c:pt idx="11">
                  <c:v>14442</c:v>
                </c:pt>
                <c:pt idx="12">
                  <c:v>14465</c:v>
                </c:pt>
                <c:pt idx="13">
                  <c:v>14488</c:v>
                </c:pt>
                <c:pt idx="14">
                  <c:v>14510</c:v>
                </c:pt>
                <c:pt idx="15">
                  <c:v>14534</c:v>
                </c:pt>
                <c:pt idx="16">
                  <c:v>14557</c:v>
                </c:pt>
                <c:pt idx="17">
                  <c:v>14580</c:v>
                </c:pt>
                <c:pt idx="18">
                  <c:v>14603</c:v>
                </c:pt>
                <c:pt idx="19">
                  <c:v>14626</c:v>
                </c:pt>
                <c:pt idx="20">
                  <c:v>14650</c:v>
                </c:pt>
                <c:pt idx="21">
                  <c:v>14673</c:v>
                </c:pt>
                <c:pt idx="22">
                  <c:v>14696</c:v>
                </c:pt>
                <c:pt idx="23">
                  <c:v>14720</c:v>
                </c:pt>
                <c:pt idx="24">
                  <c:v>14742</c:v>
                </c:pt>
                <c:pt idx="25">
                  <c:v>14766</c:v>
                </c:pt>
                <c:pt idx="26">
                  <c:v>14789</c:v>
                </c:pt>
                <c:pt idx="27">
                  <c:v>14812</c:v>
                </c:pt>
                <c:pt idx="28">
                  <c:v>14834</c:v>
                </c:pt>
                <c:pt idx="29">
                  <c:v>14858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63328"/>
        <c:axId val="185764864"/>
      </c:scatterChart>
      <c:valAx>
        <c:axId val="18576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764864"/>
        <c:crosses val="autoZero"/>
        <c:crossBetween val="midCat"/>
      </c:valAx>
      <c:valAx>
        <c:axId val="18576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763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2687168982762152E-2"/>
                  <c:y val="7.0919905173143685E-2"/>
                </c:manualLayout>
              </c:layout>
              <c:numFmt formatCode="General" sourceLinked="0"/>
            </c:trendlineLbl>
          </c:trendline>
          <c:xVal>
            <c:numRef>
              <c:f>EncoderTests!$A$1093:$A$1122</c:f>
              <c:numCache>
                <c:formatCode>General</c:formatCode>
                <c:ptCount val="30"/>
                <c:pt idx="0">
                  <c:v>25286.398000000001</c:v>
                </c:pt>
                <c:pt idx="1">
                  <c:v>25336.652999999998</c:v>
                </c:pt>
                <c:pt idx="2">
                  <c:v>25386.605</c:v>
                </c:pt>
                <c:pt idx="3">
                  <c:v>25437.198</c:v>
                </c:pt>
                <c:pt idx="4">
                  <c:v>25489.053</c:v>
                </c:pt>
                <c:pt idx="5">
                  <c:v>25539.435000000001</c:v>
                </c:pt>
                <c:pt idx="6">
                  <c:v>25589.526999999998</c:v>
                </c:pt>
                <c:pt idx="7">
                  <c:v>25639.84</c:v>
                </c:pt>
                <c:pt idx="8">
                  <c:v>25691.011999999999</c:v>
                </c:pt>
                <c:pt idx="9">
                  <c:v>25742.181</c:v>
                </c:pt>
                <c:pt idx="10">
                  <c:v>25792.49</c:v>
                </c:pt>
                <c:pt idx="11">
                  <c:v>25843.360000000001</c:v>
                </c:pt>
                <c:pt idx="12">
                  <c:v>25894.257000000001</c:v>
                </c:pt>
                <c:pt idx="13">
                  <c:v>25944.687999999998</c:v>
                </c:pt>
                <c:pt idx="14">
                  <c:v>25994.485000000001</c:v>
                </c:pt>
                <c:pt idx="15">
                  <c:v>26044.807000000001</c:v>
                </c:pt>
                <c:pt idx="16">
                  <c:v>26095.714</c:v>
                </c:pt>
                <c:pt idx="17">
                  <c:v>26146.487000000001</c:v>
                </c:pt>
                <c:pt idx="18">
                  <c:v>26199.39</c:v>
                </c:pt>
                <c:pt idx="19">
                  <c:v>26249.917000000001</c:v>
                </c:pt>
                <c:pt idx="20">
                  <c:v>26300.374</c:v>
                </c:pt>
                <c:pt idx="21">
                  <c:v>26350.474999999999</c:v>
                </c:pt>
                <c:pt idx="22">
                  <c:v>26400.812000000002</c:v>
                </c:pt>
                <c:pt idx="23">
                  <c:v>26452.041000000001</c:v>
                </c:pt>
                <c:pt idx="24">
                  <c:v>26503.243999999999</c:v>
                </c:pt>
                <c:pt idx="25">
                  <c:v>26554.339</c:v>
                </c:pt>
                <c:pt idx="26">
                  <c:v>26604.357</c:v>
                </c:pt>
                <c:pt idx="27">
                  <c:v>26654.572</c:v>
                </c:pt>
                <c:pt idx="28">
                  <c:v>26705.127</c:v>
                </c:pt>
                <c:pt idx="29">
                  <c:v>26755.749</c:v>
                </c:pt>
              </c:numCache>
            </c:numRef>
          </c:xVal>
          <c:yVal>
            <c:numRef>
              <c:f>EncoderTests!$C$1093:$C$1122</c:f>
              <c:numCache>
                <c:formatCode>General</c:formatCode>
                <c:ptCount val="30"/>
                <c:pt idx="0">
                  <c:v>12004</c:v>
                </c:pt>
                <c:pt idx="1">
                  <c:v>12019</c:v>
                </c:pt>
                <c:pt idx="2">
                  <c:v>12027</c:v>
                </c:pt>
                <c:pt idx="3">
                  <c:v>12047</c:v>
                </c:pt>
                <c:pt idx="4">
                  <c:v>12065</c:v>
                </c:pt>
                <c:pt idx="5">
                  <c:v>12087</c:v>
                </c:pt>
                <c:pt idx="6">
                  <c:v>12108</c:v>
                </c:pt>
                <c:pt idx="7">
                  <c:v>12131</c:v>
                </c:pt>
                <c:pt idx="8">
                  <c:v>12153</c:v>
                </c:pt>
                <c:pt idx="9">
                  <c:v>12175</c:v>
                </c:pt>
                <c:pt idx="10">
                  <c:v>12196</c:v>
                </c:pt>
                <c:pt idx="11">
                  <c:v>12218</c:v>
                </c:pt>
                <c:pt idx="12">
                  <c:v>12240</c:v>
                </c:pt>
                <c:pt idx="13">
                  <c:v>12263</c:v>
                </c:pt>
                <c:pt idx="14">
                  <c:v>12284</c:v>
                </c:pt>
                <c:pt idx="15">
                  <c:v>12306</c:v>
                </c:pt>
                <c:pt idx="16">
                  <c:v>12328</c:v>
                </c:pt>
                <c:pt idx="17">
                  <c:v>12349</c:v>
                </c:pt>
                <c:pt idx="18">
                  <c:v>12374</c:v>
                </c:pt>
                <c:pt idx="19">
                  <c:v>12397</c:v>
                </c:pt>
                <c:pt idx="20">
                  <c:v>12419</c:v>
                </c:pt>
                <c:pt idx="21">
                  <c:v>12441</c:v>
                </c:pt>
                <c:pt idx="22">
                  <c:v>12462</c:v>
                </c:pt>
                <c:pt idx="23">
                  <c:v>12484</c:v>
                </c:pt>
                <c:pt idx="24">
                  <c:v>12505</c:v>
                </c:pt>
                <c:pt idx="25">
                  <c:v>12529</c:v>
                </c:pt>
                <c:pt idx="26">
                  <c:v>12551</c:v>
                </c:pt>
                <c:pt idx="27">
                  <c:v>12572</c:v>
                </c:pt>
                <c:pt idx="28">
                  <c:v>12594</c:v>
                </c:pt>
                <c:pt idx="29">
                  <c:v>12615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622495674327403"/>
                  <c:y val="6.0147320294640589E-3"/>
                </c:manualLayout>
              </c:layout>
              <c:numFmt formatCode="General" sourceLinked="0"/>
            </c:trendlineLbl>
          </c:trendline>
          <c:xVal>
            <c:numRef>
              <c:f>EncoderTests!$A$1093:$A$1122</c:f>
              <c:numCache>
                <c:formatCode>General</c:formatCode>
                <c:ptCount val="30"/>
                <c:pt idx="0">
                  <c:v>25286.398000000001</c:v>
                </c:pt>
                <c:pt idx="1">
                  <c:v>25336.652999999998</c:v>
                </c:pt>
                <c:pt idx="2">
                  <c:v>25386.605</c:v>
                </c:pt>
                <c:pt idx="3">
                  <c:v>25437.198</c:v>
                </c:pt>
                <c:pt idx="4">
                  <c:v>25489.053</c:v>
                </c:pt>
                <c:pt idx="5">
                  <c:v>25539.435000000001</c:v>
                </c:pt>
                <c:pt idx="6">
                  <c:v>25589.526999999998</c:v>
                </c:pt>
                <c:pt idx="7">
                  <c:v>25639.84</c:v>
                </c:pt>
                <c:pt idx="8">
                  <c:v>25691.011999999999</c:v>
                </c:pt>
                <c:pt idx="9">
                  <c:v>25742.181</c:v>
                </c:pt>
                <c:pt idx="10">
                  <c:v>25792.49</c:v>
                </c:pt>
                <c:pt idx="11">
                  <c:v>25843.360000000001</c:v>
                </c:pt>
                <c:pt idx="12">
                  <c:v>25894.257000000001</c:v>
                </c:pt>
                <c:pt idx="13">
                  <c:v>25944.687999999998</c:v>
                </c:pt>
                <c:pt idx="14">
                  <c:v>25994.485000000001</c:v>
                </c:pt>
                <c:pt idx="15">
                  <c:v>26044.807000000001</c:v>
                </c:pt>
                <c:pt idx="16">
                  <c:v>26095.714</c:v>
                </c:pt>
                <c:pt idx="17">
                  <c:v>26146.487000000001</c:v>
                </c:pt>
                <c:pt idx="18">
                  <c:v>26199.39</c:v>
                </c:pt>
                <c:pt idx="19">
                  <c:v>26249.917000000001</c:v>
                </c:pt>
                <c:pt idx="20">
                  <c:v>26300.374</c:v>
                </c:pt>
                <c:pt idx="21">
                  <c:v>26350.474999999999</c:v>
                </c:pt>
                <c:pt idx="22">
                  <c:v>26400.812000000002</c:v>
                </c:pt>
                <c:pt idx="23">
                  <c:v>26452.041000000001</c:v>
                </c:pt>
                <c:pt idx="24">
                  <c:v>26503.243999999999</c:v>
                </c:pt>
                <c:pt idx="25">
                  <c:v>26554.339</c:v>
                </c:pt>
                <c:pt idx="26">
                  <c:v>26604.357</c:v>
                </c:pt>
                <c:pt idx="27">
                  <c:v>26654.572</c:v>
                </c:pt>
                <c:pt idx="28">
                  <c:v>26705.127</c:v>
                </c:pt>
                <c:pt idx="29">
                  <c:v>26755.749</c:v>
                </c:pt>
              </c:numCache>
            </c:numRef>
          </c:xVal>
          <c:yVal>
            <c:numRef>
              <c:f>EncoderTests!$D$1093:$D$1122</c:f>
              <c:numCache>
                <c:formatCode>General</c:formatCode>
                <c:ptCount val="30"/>
                <c:pt idx="0">
                  <c:v>12922</c:v>
                </c:pt>
                <c:pt idx="1">
                  <c:v>12937</c:v>
                </c:pt>
                <c:pt idx="2">
                  <c:v>12943</c:v>
                </c:pt>
                <c:pt idx="3">
                  <c:v>12958</c:v>
                </c:pt>
                <c:pt idx="4">
                  <c:v>12978</c:v>
                </c:pt>
                <c:pt idx="5">
                  <c:v>13000</c:v>
                </c:pt>
                <c:pt idx="6">
                  <c:v>13022</c:v>
                </c:pt>
                <c:pt idx="7">
                  <c:v>13045</c:v>
                </c:pt>
                <c:pt idx="8">
                  <c:v>13068</c:v>
                </c:pt>
                <c:pt idx="9">
                  <c:v>13091</c:v>
                </c:pt>
                <c:pt idx="10">
                  <c:v>13114</c:v>
                </c:pt>
                <c:pt idx="11">
                  <c:v>13138</c:v>
                </c:pt>
                <c:pt idx="12">
                  <c:v>13161</c:v>
                </c:pt>
                <c:pt idx="13">
                  <c:v>13184</c:v>
                </c:pt>
                <c:pt idx="14">
                  <c:v>13207</c:v>
                </c:pt>
                <c:pt idx="15">
                  <c:v>13229</c:v>
                </c:pt>
                <c:pt idx="16">
                  <c:v>13253</c:v>
                </c:pt>
                <c:pt idx="17">
                  <c:v>13276</c:v>
                </c:pt>
                <c:pt idx="18">
                  <c:v>13299</c:v>
                </c:pt>
                <c:pt idx="19">
                  <c:v>13323</c:v>
                </c:pt>
                <c:pt idx="20">
                  <c:v>13346</c:v>
                </c:pt>
                <c:pt idx="21">
                  <c:v>13369</c:v>
                </c:pt>
                <c:pt idx="22">
                  <c:v>13392</c:v>
                </c:pt>
                <c:pt idx="23">
                  <c:v>13415</c:v>
                </c:pt>
                <c:pt idx="24">
                  <c:v>13439</c:v>
                </c:pt>
                <c:pt idx="25">
                  <c:v>13462</c:v>
                </c:pt>
                <c:pt idx="26">
                  <c:v>13485</c:v>
                </c:pt>
                <c:pt idx="27">
                  <c:v>13507</c:v>
                </c:pt>
                <c:pt idx="28">
                  <c:v>13531</c:v>
                </c:pt>
                <c:pt idx="29">
                  <c:v>13554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401247044615556"/>
                  <c:y val="2.190288713910761E-2"/>
                </c:manualLayout>
              </c:layout>
              <c:numFmt formatCode="General" sourceLinked="0"/>
            </c:trendlineLbl>
          </c:trendline>
          <c:xVal>
            <c:numRef>
              <c:f>EncoderTests!$A$1093:$A$1122</c:f>
              <c:numCache>
                <c:formatCode>General</c:formatCode>
                <c:ptCount val="30"/>
                <c:pt idx="0">
                  <c:v>25286.398000000001</c:v>
                </c:pt>
                <c:pt idx="1">
                  <c:v>25336.652999999998</c:v>
                </c:pt>
                <c:pt idx="2">
                  <c:v>25386.605</c:v>
                </c:pt>
                <c:pt idx="3">
                  <c:v>25437.198</c:v>
                </c:pt>
                <c:pt idx="4">
                  <c:v>25489.053</c:v>
                </c:pt>
                <c:pt idx="5">
                  <c:v>25539.435000000001</c:v>
                </c:pt>
                <c:pt idx="6">
                  <c:v>25589.526999999998</c:v>
                </c:pt>
                <c:pt idx="7">
                  <c:v>25639.84</c:v>
                </c:pt>
                <c:pt idx="8">
                  <c:v>25691.011999999999</c:v>
                </c:pt>
                <c:pt idx="9">
                  <c:v>25742.181</c:v>
                </c:pt>
                <c:pt idx="10">
                  <c:v>25792.49</c:v>
                </c:pt>
                <c:pt idx="11">
                  <c:v>25843.360000000001</c:v>
                </c:pt>
                <c:pt idx="12">
                  <c:v>25894.257000000001</c:v>
                </c:pt>
                <c:pt idx="13">
                  <c:v>25944.687999999998</c:v>
                </c:pt>
                <c:pt idx="14">
                  <c:v>25994.485000000001</c:v>
                </c:pt>
                <c:pt idx="15">
                  <c:v>26044.807000000001</c:v>
                </c:pt>
                <c:pt idx="16">
                  <c:v>26095.714</c:v>
                </c:pt>
                <c:pt idx="17">
                  <c:v>26146.487000000001</c:v>
                </c:pt>
                <c:pt idx="18">
                  <c:v>26199.39</c:v>
                </c:pt>
                <c:pt idx="19">
                  <c:v>26249.917000000001</c:v>
                </c:pt>
                <c:pt idx="20">
                  <c:v>26300.374</c:v>
                </c:pt>
                <c:pt idx="21">
                  <c:v>26350.474999999999</c:v>
                </c:pt>
                <c:pt idx="22">
                  <c:v>26400.812000000002</c:v>
                </c:pt>
                <c:pt idx="23">
                  <c:v>26452.041000000001</c:v>
                </c:pt>
                <c:pt idx="24">
                  <c:v>26503.243999999999</c:v>
                </c:pt>
                <c:pt idx="25">
                  <c:v>26554.339</c:v>
                </c:pt>
                <c:pt idx="26">
                  <c:v>26604.357</c:v>
                </c:pt>
                <c:pt idx="27">
                  <c:v>26654.572</c:v>
                </c:pt>
                <c:pt idx="28">
                  <c:v>26705.127</c:v>
                </c:pt>
                <c:pt idx="29">
                  <c:v>26755.749</c:v>
                </c:pt>
              </c:numCache>
            </c:numRef>
          </c:xVal>
          <c:yVal>
            <c:numRef>
              <c:f>EncoderTests!$E$1093:$E$1122</c:f>
              <c:numCache>
                <c:formatCode>General</c:formatCode>
                <c:ptCount val="30"/>
                <c:pt idx="0">
                  <c:v>14780</c:v>
                </c:pt>
                <c:pt idx="1">
                  <c:v>14798</c:v>
                </c:pt>
                <c:pt idx="2">
                  <c:v>14805</c:v>
                </c:pt>
                <c:pt idx="3">
                  <c:v>14823</c:v>
                </c:pt>
                <c:pt idx="4">
                  <c:v>14846</c:v>
                </c:pt>
                <c:pt idx="5">
                  <c:v>14871</c:v>
                </c:pt>
                <c:pt idx="6">
                  <c:v>14895</c:v>
                </c:pt>
                <c:pt idx="7">
                  <c:v>14921</c:v>
                </c:pt>
                <c:pt idx="8">
                  <c:v>14947</c:v>
                </c:pt>
                <c:pt idx="9">
                  <c:v>14973</c:v>
                </c:pt>
                <c:pt idx="10">
                  <c:v>14999</c:v>
                </c:pt>
                <c:pt idx="11">
                  <c:v>15026</c:v>
                </c:pt>
                <c:pt idx="12">
                  <c:v>15052</c:v>
                </c:pt>
                <c:pt idx="13">
                  <c:v>15079</c:v>
                </c:pt>
                <c:pt idx="14">
                  <c:v>15104</c:v>
                </c:pt>
                <c:pt idx="15">
                  <c:v>15130</c:v>
                </c:pt>
                <c:pt idx="16">
                  <c:v>15156</c:v>
                </c:pt>
                <c:pt idx="17">
                  <c:v>15183</c:v>
                </c:pt>
                <c:pt idx="18">
                  <c:v>15210</c:v>
                </c:pt>
                <c:pt idx="19">
                  <c:v>15236</c:v>
                </c:pt>
                <c:pt idx="20">
                  <c:v>15262</c:v>
                </c:pt>
                <c:pt idx="21">
                  <c:v>15288</c:v>
                </c:pt>
                <c:pt idx="22">
                  <c:v>15314</c:v>
                </c:pt>
                <c:pt idx="23">
                  <c:v>15341</c:v>
                </c:pt>
                <c:pt idx="24">
                  <c:v>15367</c:v>
                </c:pt>
                <c:pt idx="25">
                  <c:v>15393</c:v>
                </c:pt>
                <c:pt idx="26">
                  <c:v>15419</c:v>
                </c:pt>
                <c:pt idx="27">
                  <c:v>15445</c:v>
                </c:pt>
                <c:pt idx="28">
                  <c:v>15471</c:v>
                </c:pt>
                <c:pt idx="29">
                  <c:v>15498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7802190406856199E-2"/>
                  <c:y val="-5.4787274574549148E-2"/>
                </c:manualLayout>
              </c:layout>
              <c:numFmt formatCode="General" sourceLinked="0"/>
            </c:trendlineLbl>
          </c:trendline>
          <c:xVal>
            <c:numRef>
              <c:f>EncoderTests!$A$1093:$A$1122</c:f>
              <c:numCache>
                <c:formatCode>General</c:formatCode>
                <c:ptCount val="30"/>
                <c:pt idx="0">
                  <c:v>25286.398000000001</c:v>
                </c:pt>
                <c:pt idx="1">
                  <c:v>25336.652999999998</c:v>
                </c:pt>
                <c:pt idx="2">
                  <c:v>25386.605</c:v>
                </c:pt>
                <c:pt idx="3">
                  <c:v>25437.198</c:v>
                </c:pt>
                <c:pt idx="4">
                  <c:v>25489.053</c:v>
                </c:pt>
                <c:pt idx="5">
                  <c:v>25539.435000000001</c:v>
                </c:pt>
                <c:pt idx="6">
                  <c:v>25589.526999999998</c:v>
                </c:pt>
                <c:pt idx="7">
                  <c:v>25639.84</c:v>
                </c:pt>
                <c:pt idx="8">
                  <c:v>25691.011999999999</c:v>
                </c:pt>
                <c:pt idx="9">
                  <c:v>25742.181</c:v>
                </c:pt>
                <c:pt idx="10">
                  <c:v>25792.49</c:v>
                </c:pt>
                <c:pt idx="11">
                  <c:v>25843.360000000001</c:v>
                </c:pt>
                <c:pt idx="12">
                  <c:v>25894.257000000001</c:v>
                </c:pt>
                <c:pt idx="13">
                  <c:v>25944.687999999998</c:v>
                </c:pt>
                <c:pt idx="14">
                  <c:v>25994.485000000001</c:v>
                </c:pt>
                <c:pt idx="15">
                  <c:v>26044.807000000001</c:v>
                </c:pt>
                <c:pt idx="16">
                  <c:v>26095.714</c:v>
                </c:pt>
                <c:pt idx="17">
                  <c:v>26146.487000000001</c:v>
                </c:pt>
                <c:pt idx="18">
                  <c:v>26199.39</c:v>
                </c:pt>
                <c:pt idx="19">
                  <c:v>26249.917000000001</c:v>
                </c:pt>
                <c:pt idx="20">
                  <c:v>26300.374</c:v>
                </c:pt>
                <c:pt idx="21">
                  <c:v>26350.474999999999</c:v>
                </c:pt>
                <c:pt idx="22">
                  <c:v>26400.812000000002</c:v>
                </c:pt>
                <c:pt idx="23">
                  <c:v>26452.041000000001</c:v>
                </c:pt>
                <c:pt idx="24">
                  <c:v>26503.243999999999</c:v>
                </c:pt>
                <c:pt idx="25">
                  <c:v>26554.339</c:v>
                </c:pt>
                <c:pt idx="26">
                  <c:v>26604.357</c:v>
                </c:pt>
                <c:pt idx="27">
                  <c:v>26654.572</c:v>
                </c:pt>
                <c:pt idx="28">
                  <c:v>26705.127</c:v>
                </c:pt>
                <c:pt idx="29">
                  <c:v>26755.749</c:v>
                </c:pt>
              </c:numCache>
            </c:numRef>
          </c:xVal>
          <c:yVal>
            <c:numRef>
              <c:f>EncoderTests!$F$1093:$F$1122</c:f>
              <c:numCache>
                <c:formatCode>General</c:formatCode>
                <c:ptCount val="30"/>
                <c:pt idx="0">
                  <c:v>14905</c:v>
                </c:pt>
                <c:pt idx="1">
                  <c:v>14922</c:v>
                </c:pt>
                <c:pt idx="2">
                  <c:v>14928</c:v>
                </c:pt>
                <c:pt idx="3">
                  <c:v>14944</c:v>
                </c:pt>
                <c:pt idx="4">
                  <c:v>14969</c:v>
                </c:pt>
                <c:pt idx="5">
                  <c:v>14992</c:v>
                </c:pt>
                <c:pt idx="6">
                  <c:v>15016</c:v>
                </c:pt>
                <c:pt idx="7">
                  <c:v>15040</c:v>
                </c:pt>
                <c:pt idx="8">
                  <c:v>15065</c:v>
                </c:pt>
                <c:pt idx="9">
                  <c:v>15090</c:v>
                </c:pt>
                <c:pt idx="10">
                  <c:v>15114</c:v>
                </c:pt>
                <c:pt idx="11">
                  <c:v>15139</c:v>
                </c:pt>
                <c:pt idx="12">
                  <c:v>15164</c:v>
                </c:pt>
                <c:pt idx="13">
                  <c:v>15188</c:v>
                </c:pt>
                <c:pt idx="14">
                  <c:v>15212</c:v>
                </c:pt>
                <c:pt idx="15">
                  <c:v>15237</c:v>
                </c:pt>
                <c:pt idx="16">
                  <c:v>15262</c:v>
                </c:pt>
                <c:pt idx="17">
                  <c:v>15286</c:v>
                </c:pt>
                <c:pt idx="18">
                  <c:v>15312</c:v>
                </c:pt>
                <c:pt idx="19">
                  <c:v>15337</c:v>
                </c:pt>
                <c:pt idx="20">
                  <c:v>15361</c:v>
                </c:pt>
                <c:pt idx="21">
                  <c:v>15386</c:v>
                </c:pt>
                <c:pt idx="22">
                  <c:v>15410</c:v>
                </c:pt>
                <c:pt idx="23">
                  <c:v>15436</c:v>
                </c:pt>
                <c:pt idx="24">
                  <c:v>15460</c:v>
                </c:pt>
                <c:pt idx="25">
                  <c:v>15486</c:v>
                </c:pt>
                <c:pt idx="26">
                  <c:v>15510</c:v>
                </c:pt>
                <c:pt idx="27">
                  <c:v>15534</c:v>
                </c:pt>
                <c:pt idx="28">
                  <c:v>15559</c:v>
                </c:pt>
                <c:pt idx="29">
                  <c:v>15584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24000"/>
        <c:axId val="185825536"/>
      </c:scatterChart>
      <c:valAx>
        <c:axId val="18582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825536"/>
        <c:crosses val="autoZero"/>
        <c:crossBetween val="midCat"/>
      </c:valAx>
      <c:valAx>
        <c:axId val="18582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824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-0.85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8175623150561307E-2"/>
                  <c:y val="6.0346499026331386E-2"/>
                </c:manualLayout>
              </c:layout>
              <c:numFmt formatCode="General" sourceLinked="0"/>
            </c:trendlineLbl>
          </c:trendline>
          <c:xVal>
            <c:numRef>
              <c:f>EncoderTests!$A$1123:$A$1152</c:f>
              <c:numCache>
                <c:formatCode>General</c:formatCode>
                <c:ptCount val="30"/>
                <c:pt idx="0">
                  <c:v>26861.598000000002</c:v>
                </c:pt>
                <c:pt idx="1">
                  <c:v>26912.163</c:v>
                </c:pt>
                <c:pt idx="2">
                  <c:v>26962.608</c:v>
                </c:pt>
                <c:pt idx="3">
                  <c:v>27012.681</c:v>
                </c:pt>
                <c:pt idx="4">
                  <c:v>27062.972000000002</c:v>
                </c:pt>
                <c:pt idx="5">
                  <c:v>27114.522000000001</c:v>
                </c:pt>
                <c:pt idx="6">
                  <c:v>27164.409</c:v>
                </c:pt>
                <c:pt idx="7">
                  <c:v>27215.585999999999</c:v>
                </c:pt>
                <c:pt idx="8">
                  <c:v>27265.769</c:v>
                </c:pt>
                <c:pt idx="9">
                  <c:v>27316.41</c:v>
                </c:pt>
                <c:pt idx="10">
                  <c:v>27366.383999999998</c:v>
                </c:pt>
                <c:pt idx="11">
                  <c:v>27417.124</c:v>
                </c:pt>
                <c:pt idx="12">
                  <c:v>27468.244999999999</c:v>
                </c:pt>
                <c:pt idx="13">
                  <c:v>27518.388999999999</c:v>
                </c:pt>
                <c:pt idx="14">
                  <c:v>27568.498</c:v>
                </c:pt>
                <c:pt idx="15">
                  <c:v>27618.788</c:v>
                </c:pt>
                <c:pt idx="16">
                  <c:v>27670.113000000001</c:v>
                </c:pt>
                <c:pt idx="17">
                  <c:v>27720.633999999998</c:v>
                </c:pt>
                <c:pt idx="18">
                  <c:v>27771.232</c:v>
                </c:pt>
                <c:pt idx="19">
                  <c:v>27822.681</c:v>
                </c:pt>
                <c:pt idx="20">
                  <c:v>27873.149000000001</c:v>
                </c:pt>
                <c:pt idx="21">
                  <c:v>27924.262999999999</c:v>
                </c:pt>
                <c:pt idx="22">
                  <c:v>27974.697</c:v>
                </c:pt>
                <c:pt idx="23">
                  <c:v>28025.059000000001</c:v>
                </c:pt>
                <c:pt idx="24">
                  <c:v>28075.343000000001</c:v>
                </c:pt>
                <c:pt idx="25">
                  <c:v>28126.353999999999</c:v>
                </c:pt>
                <c:pt idx="26">
                  <c:v>28177.238000000001</c:v>
                </c:pt>
                <c:pt idx="27">
                  <c:v>28227.802</c:v>
                </c:pt>
                <c:pt idx="28">
                  <c:v>28279.007000000001</c:v>
                </c:pt>
                <c:pt idx="29">
                  <c:v>28330.421999999999</c:v>
                </c:pt>
              </c:numCache>
            </c:numRef>
          </c:xVal>
          <c:yVal>
            <c:numRef>
              <c:f>EncoderTests!$C$1123:$C$1152</c:f>
              <c:numCache>
                <c:formatCode>General</c:formatCode>
                <c:ptCount val="30"/>
                <c:pt idx="0">
                  <c:v>12661</c:v>
                </c:pt>
                <c:pt idx="1">
                  <c:v>12680</c:v>
                </c:pt>
                <c:pt idx="2">
                  <c:v>12693</c:v>
                </c:pt>
                <c:pt idx="3">
                  <c:v>12712</c:v>
                </c:pt>
                <c:pt idx="4">
                  <c:v>12734</c:v>
                </c:pt>
                <c:pt idx="5">
                  <c:v>12756</c:v>
                </c:pt>
                <c:pt idx="6">
                  <c:v>12779</c:v>
                </c:pt>
                <c:pt idx="7">
                  <c:v>12802</c:v>
                </c:pt>
                <c:pt idx="8">
                  <c:v>12825</c:v>
                </c:pt>
                <c:pt idx="9">
                  <c:v>12848</c:v>
                </c:pt>
                <c:pt idx="10">
                  <c:v>12871</c:v>
                </c:pt>
                <c:pt idx="11">
                  <c:v>12894</c:v>
                </c:pt>
                <c:pt idx="12">
                  <c:v>12917</c:v>
                </c:pt>
                <c:pt idx="13">
                  <c:v>12943</c:v>
                </c:pt>
                <c:pt idx="14">
                  <c:v>12965</c:v>
                </c:pt>
                <c:pt idx="15">
                  <c:v>12991</c:v>
                </c:pt>
                <c:pt idx="16">
                  <c:v>13014</c:v>
                </c:pt>
                <c:pt idx="17">
                  <c:v>13039</c:v>
                </c:pt>
                <c:pt idx="18">
                  <c:v>13065</c:v>
                </c:pt>
                <c:pt idx="19">
                  <c:v>13090</c:v>
                </c:pt>
                <c:pt idx="20">
                  <c:v>13113</c:v>
                </c:pt>
                <c:pt idx="21">
                  <c:v>13137</c:v>
                </c:pt>
                <c:pt idx="22">
                  <c:v>13160</c:v>
                </c:pt>
                <c:pt idx="23">
                  <c:v>13183</c:v>
                </c:pt>
                <c:pt idx="24">
                  <c:v>13206</c:v>
                </c:pt>
                <c:pt idx="25">
                  <c:v>13232</c:v>
                </c:pt>
                <c:pt idx="26">
                  <c:v>13259</c:v>
                </c:pt>
                <c:pt idx="27">
                  <c:v>13282</c:v>
                </c:pt>
                <c:pt idx="28">
                  <c:v>13306</c:v>
                </c:pt>
                <c:pt idx="29">
                  <c:v>13331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560716776251394"/>
                  <c:y val="-6.0883921767843534E-3"/>
                </c:manualLayout>
              </c:layout>
              <c:numFmt formatCode="General" sourceLinked="0"/>
            </c:trendlineLbl>
          </c:trendline>
          <c:xVal>
            <c:numRef>
              <c:f>EncoderTests!$A$1123:$A$1152</c:f>
              <c:numCache>
                <c:formatCode>General</c:formatCode>
                <c:ptCount val="30"/>
                <c:pt idx="0">
                  <c:v>26861.598000000002</c:v>
                </c:pt>
                <c:pt idx="1">
                  <c:v>26912.163</c:v>
                </c:pt>
                <c:pt idx="2">
                  <c:v>26962.608</c:v>
                </c:pt>
                <c:pt idx="3">
                  <c:v>27012.681</c:v>
                </c:pt>
                <c:pt idx="4">
                  <c:v>27062.972000000002</c:v>
                </c:pt>
                <c:pt idx="5">
                  <c:v>27114.522000000001</c:v>
                </c:pt>
                <c:pt idx="6">
                  <c:v>27164.409</c:v>
                </c:pt>
                <c:pt idx="7">
                  <c:v>27215.585999999999</c:v>
                </c:pt>
                <c:pt idx="8">
                  <c:v>27265.769</c:v>
                </c:pt>
                <c:pt idx="9">
                  <c:v>27316.41</c:v>
                </c:pt>
                <c:pt idx="10">
                  <c:v>27366.383999999998</c:v>
                </c:pt>
                <c:pt idx="11">
                  <c:v>27417.124</c:v>
                </c:pt>
                <c:pt idx="12">
                  <c:v>27468.244999999999</c:v>
                </c:pt>
                <c:pt idx="13">
                  <c:v>27518.388999999999</c:v>
                </c:pt>
                <c:pt idx="14">
                  <c:v>27568.498</c:v>
                </c:pt>
                <c:pt idx="15">
                  <c:v>27618.788</c:v>
                </c:pt>
                <c:pt idx="16">
                  <c:v>27670.113000000001</c:v>
                </c:pt>
                <c:pt idx="17">
                  <c:v>27720.633999999998</c:v>
                </c:pt>
                <c:pt idx="18">
                  <c:v>27771.232</c:v>
                </c:pt>
                <c:pt idx="19">
                  <c:v>27822.681</c:v>
                </c:pt>
                <c:pt idx="20">
                  <c:v>27873.149000000001</c:v>
                </c:pt>
                <c:pt idx="21">
                  <c:v>27924.262999999999</c:v>
                </c:pt>
                <c:pt idx="22">
                  <c:v>27974.697</c:v>
                </c:pt>
                <c:pt idx="23">
                  <c:v>28025.059000000001</c:v>
                </c:pt>
                <c:pt idx="24">
                  <c:v>28075.343000000001</c:v>
                </c:pt>
                <c:pt idx="25">
                  <c:v>28126.353999999999</c:v>
                </c:pt>
                <c:pt idx="26">
                  <c:v>28177.238000000001</c:v>
                </c:pt>
                <c:pt idx="27">
                  <c:v>28227.802</c:v>
                </c:pt>
                <c:pt idx="28">
                  <c:v>28279.007000000001</c:v>
                </c:pt>
                <c:pt idx="29">
                  <c:v>28330.421999999999</c:v>
                </c:pt>
              </c:numCache>
            </c:numRef>
          </c:xVal>
          <c:yVal>
            <c:numRef>
              <c:f>EncoderTests!$D$1123:$D$1152</c:f>
              <c:numCache>
                <c:formatCode>General</c:formatCode>
                <c:ptCount val="30"/>
                <c:pt idx="0">
                  <c:v>13603</c:v>
                </c:pt>
                <c:pt idx="1">
                  <c:v>13623</c:v>
                </c:pt>
                <c:pt idx="2">
                  <c:v>13633</c:v>
                </c:pt>
                <c:pt idx="3">
                  <c:v>13652</c:v>
                </c:pt>
                <c:pt idx="4">
                  <c:v>13673</c:v>
                </c:pt>
                <c:pt idx="5">
                  <c:v>13697</c:v>
                </c:pt>
                <c:pt idx="6">
                  <c:v>13721</c:v>
                </c:pt>
                <c:pt idx="7">
                  <c:v>13746</c:v>
                </c:pt>
                <c:pt idx="8">
                  <c:v>13770</c:v>
                </c:pt>
                <c:pt idx="9">
                  <c:v>13795</c:v>
                </c:pt>
                <c:pt idx="10">
                  <c:v>13819</c:v>
                </c:pt>
                <c:pt idx="11">
                  <c:v>13844</c:v>
                </c:pt>
                <c:pt idx="12">
                  <c:v>13869</c:v>
                </c:pt>
                <c:pt idx="13">
                  <c:v>13894</c:v>
                </c:pt>
                <c:pt idx="14">
                  <c:v>13918</c:v>
                </c:pt>
                <c:pt idx="15">
                  <c:v>13943</c:v>
                </c:pt>
                <c:pt idx="16">
                  <c:v>13968</c:v>
                </c:pt>
                <c:pt idx="17">
                  <c:v>13993</c:v>
                </c:pt>
                <c:pt idx="18">
                  <c:v>14017</c:v>
                </c:pt>
                <c:pt idx="19">
                  <c:v>14042</c:v>
                </c:pt>
                <c:pt idx="20">
                  <c:v>14067</c:v>
                </c:pt>
                <c:pt idx="21">
                  <c:v>14092</c:v>
                </c:pt>
                <c:pt idx="22">
                  <c:v>14117</c:v>
                </c:pt>
                <c:pt idx="23">
                  <c:v>14141</c:v>
                </c:pt>
                <c:pt idx="24">
                  <c:v>14166</c:v>
                </c:pt>
                <c:pt idx="25">
                  <c:v>14191</c:v>
                </c:pt>
                <c:pt idx="26">
                  <c:v>14216</c:v>
                </c:pt>
                <c:pt idx="27">
                  <c:v>14241</c:v>
                </c:pt>
                <c:pt idx="28">
                  <c:v>14266</c:v>
                </c:pt>
                <c:pt idx="29">
                  <c:v>14291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534155989111585"/>
                  <c:y val="1.0976208619083905E-2"/>
                </c:manualLayout>
              </c:layout>
              <c:numFmt formatCode="General" sourceLinked="0"/>
            </c:trendlineLbl>
          </c:trendline>
          <c:xVal>
            <c:numRef>
              <c:f>EncoderTests!$A$1123:$A$1152</c:f>
              <c:numCache>
                <c:formatCode>General</c:formatCode>
                <c:ptCount val="30"/>
                <c:pt idx="0">
                  <c:v>26861.598000000002</c:v>
                </c:pt>
                <c:pt idx="1">
                  <c:v>26912.163</c:v>
                </c:pt>
                <c:pt idx="2">
                  <c:v>26962.608</c:v>
                </c:pt>
                <c:pt idx="3">
                  <c:v>27012.681</c:v>
                </c:pt>
                <c:pt idx="4">
                  <c:v>27062.972000000002</c:v>
                </c:pt>
                <c:pt idx="5">
                  <c:v>27114.522000000001</c:v>
                </c:pt>
                <c:pt idx="6">
                  <c:v>27164.409</c:v>
                </c:pt>
                <c:pt idx="7">
                  <c:v>27215.585999999999</c:v>
                </c:pt>
                <c:pt idx="8">
                  <c:v>27265.769</c:v>
                </c:pt>
                <c:pt idx="9">
                  <c:v>27316.41</c:v>
                </c:pt>
                <c:pt idx="10">
                  <c:v>27366.383999999998</c:v>
                </c:pt>
                <c:pt idx="11">
                  <c:v>27417.124</c:v>
                </c:pt>
                <c:pt idx="12">
                  <c:v>27468.244999999999</c:v>
                </c:pt>
                <c:pt idx="13">
                  <c:v>27518.388999999999</c:v>
                </c:pt>
                <c:pt idx="14">
                  <c:v>27568.498</c:v>
                </c:pt>
                <c:pt idx="15">
                  <c:v>27618.788</c:v>
                </c:pt>
                <c:pt idx="16">
                  <c:v>27670.113000000001</c:v>
                </c:pt>
                <c:pt idx="17">
                  <c:v>27720.633999999998</c:v>
                </c:pt>
                <c:pt idx="18">
                  <c:v>27771.232</c:v>
                </c:pt>
                <c:pt idx="19">
                  <c:v>27822.681</c:v>
                </c:pt>
                <c:pt idx="20">
                  <c:v>27873.149000000001</c:v>
                </c:pt>
                <c:pt idx="21">
                  <c:v>27924.262999999999</c:v>
                </c:pt>
                <c:pt idx="22">
                  <c:v>27974.697</c:v>
                </c:pt>
                <c:pt idx="23">
                  <c:v>28025.059000000001</c:v>
                </c:pt>
                <c:pt idx="24">
                  <c:v>28075.343000000001</c:v>
                </c:pt>
                <c:pt idx="25">
                  <c:v>28126.353999999999</c:v>
                </c:pt>
                <c:pt idx="26">
                  <c:v>28177.238000000001</c:v>
                </c:pt>
                <c:pt idx="27">
                  <c:v>28227.802</c:v>
                </c:pt>
                <c:pt idx="28">
                  <c:v>28279.007000000001</c:v>
                </c:pt>
                <c:pt idx="29">
                  <c:v>28330.421999999999</c:v>
                </c:pt>
              </c:numCache>
            </c:numRef>
          </c:xVal>
          <c:yVal>
            <c:numRef>
              <c:f>EncoderTests!$E$1123:$E$1152</c:f>
              <c:numCache>
                <c:formatCode>General</c:formatCode>
                <c:ptCount val="30"/>
                <c:pt idx="0">
                  <c:v>15553</c:v>
                </c:pt>
                <c:pt idx="1">
                  <c:v>15574</c:v>
                </c:pt>
                <c:pt idx="2">
                  <c:v>15585</c:v>
                </c:pt>
                <c:pt idx="3">
                  <c:v>15605</c:v>
                </c:pt>
                <c:pt idx="4">
                  <c:v>15629</c:v>
                </c:pt>
                <c:pt idx="5">
                  <c:v>15656</c:v>
                </c:pt>
                <c:pt idx="6">
                  <c:v>15683</c:v>
                </c:pt>
                <c:pt idx="7">
                  <c:v>15711</c:v>
                </c:pt>
                <c:pt idx="8">
                  <c:v>15738</c:v>
                </c:pt>
                <c:pt idx="9">
                  <c:v>15765</c:v>
                </c:pt>
                <c:pt idx="10">
                  <c:v>15793</c:v>
                </c:pt>
                <c:pt idx="11">
                  <c:v>15821</c:v>
                </c:pt>
                <c:pt idx="12">
                  <c:v>15848</c:v>
                </c:pt>
                <c:pt idx="13">
                  <c:v>15876</c:v>
                </c:pt>
                <c:pt idx="14">
                  <c:v>15903</c:v>
                </c:pt>
                <c:pt idx="15">
                  <c:v>15931</c:v>
                </c:pt>
                <c:pt idx="16">
                  <c:v>15959</c:v>
                </c:pt>
                <c:pt idx="17">
                  <c:v>15986</c:v>
                </c:pt>
                <c:pt idx="18">
                  <c:v>16014</c:v>
                </c:pt>
                <c:pt idx="19">
                  <c:v>16041</c:v>
                </c:pt>
                <c:pt idx="20">
                  <c:v>16070</c:v>
                </c:pt>
                <c:pt idx="21">
                  <c:v>16097</c:v>
                </c:pt>
                <c:pt idx="22">
                  <c:v>16125</c:v>
                </c:pt>
                <c:pt idx="23">
                  <c:v>16153</c:v>
                </c:pt>
                <c:pt idx="24">
                  <c:v>16180</c:v>
                </c:pt>
                <c:pt idx="25">
                  <c:v>16208</c:v>
                </c:pt>
                <c:pt idx="26">
                  <c:v>16236</c:v>
                </c:pt>
                <c:pt idx="27">
                  <c:v>16263</c:v>
                </c:pt>
                <c:pt idx="28">
                  <c:v>16291</c:v>
                </c:pt>
                <c:pt idx="29">
                  <c:v>16320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058396081838184E-2"/>
                  <c:y val="-3.7476293285919907E-2"/>
                </c:manualLayout>
              </c:layout>
              <c:numFmt formatCode="General" sourceLinked="0"/>
            </c:trendlineLbl>
          </c:trendline>
          <c:xVal>
            <c:numRef>
              <c:f>EncoderTests!$A$1123:$A$1152</c:f>
              <c:numCache>
                <c:formatCode>General</c:formatCode>
                <c:ptCount val="30"/>
                <c:pt idx="0">
                  <c:v>26861.598000000002</c:v>
                </c:pt>
                <c:pt idx="1">
                  <c:v>26912.163</c:v>
                </c:pt>
                <c:pt idx="2">
                  <c:v>26962.608</c:v>
                </c:pt>
                <c:pt idx="3">
                  <c:v>27012.681</c:v>
                </c:pt>
                <c:pt idx="4">
                  <c:v>27062.972000000002</c:v>
                </c:pt>
                <c:pt idx="5">
                  <c:v>27114.522000000001</c:v>
                </c:pt>
                <c:pt idx="6">
                  <c:v>27164.409</c:v>
                </c:pt>
                <c:pt idx="7">
                  <c:v>27215.585999999999</c:v>
                </c:pt>
                <c:pt idx="8">
                  <c:v>27265.769</c:v>
                </c:pt>
                <c:pt idx="9">
                  <c:v>27316.41</c:v>
                </c:pt>
                <c:pt idx="10">
                  <c:v>27366.383999999998</c:v>
                </c:pt>
                <c:pt idx="11">
                  <c:v>27417.124</c:v>
                </c:pt>
                <c:pt idx="12">
                  <c:v>27468.244999999999</c:v>
                </c:pt>
                <c:pt idx="13">
                  <c:v>27518.388999999999</c:v>
                </c:pt>
                <c:pt idx="14">
                  <c:v>27568.498</c:v>
                </c:pt>
                <c:pt idx="15">
                  <c:v>27618.788</c:v>
                </c:pt>
                <c:pt idx="16">
                  <c:v>27670.113000000001</c:v>
                </c:pt>
                <c:pt idx="17">
                  <c:v>27720.633999999998</c:v>
                </c:pt>
                <c:pt idx="18">
                  <c:v>27771.232</c:v>
                </c:pt>
                <c:pt idx="19">
                  <c:v>27822.681</c:v>
                </c:pt>
                <c:pt idx="20">
                  <c:v>27873.149000000001</c:v>
                </c:pt>
                <c:pt idx="21">
                  <c:v>27924.262999999999</c:v>
                </c:pt>
                <c:pt idx="22">
                  <c:v>27974.697</c:v>
                </c:pt>
                <c:pt idx="23">
                  <c:v>28025.059000000001</c:v>
                </c:pt>
                <c:pt idx="24">
                  <c:v>28075.343000000001</c:v>
                </c:pt>
                <c:pt idx="25">
                  <c:v>28126.353999999999</c:v>
                </c:pt>
                <c:pt idx="26">
                  <c:v>28177.238000000001</c:v>
                </c:pt>
                <c:pt idx="27">
                  <c:v>28227.802</c:v>
                </c:pt>
                <c:pt idx="28">
                  <c:v>28279.007000000001</c:v>
                </c:pt>
                <c:pt idx="29">
                  <c:v>28330.421999999999</c:v>
                </c:pt>
              </c:numCache>
            </c:numRef>
          </c:xVal>
          <c:yVal>
            <c:numRef>
              <c:f>EncoderTests!$F$1123:$F$1152</c:f>
              <c:numCache>
                <c:formatCode>General</c:formatCode>
                <c:ptCount val="30"/>
                <c:pt idx="0">
                  <c:v>15636</c:v>
                </c:pt>
                <c:pt idx="1">
                  <c:v>15657</c:v>
                </c:pt>
                <c:pt idx="2">
                  <c:v>15668</c:v>
                </c:pt>
                <c:pt idx="3">
                  <c:v>15688</c:v>
                </c:pt>
                <c:pt idx="4">
                  <c:v>15712</c:v>
                </c:pt>
                <c:pt idx="5">
                  <c:v>15737</c:v>
                </c:pt>
                <c:pt idx="6">
                  <c:v>15764</c:v>
                </c:pt>
                <c:pt idx="7">
                  <c:v>15795</c:v>
                </c:pt>
                <c:pt idx="8">
                  <c:v>15821</c:v>
                </c:pt>
                <c:pt idx="9">
                  <c:v>15847</c:v>
                </c:pt>
                <c:pt idx="10">
                  <c:v>15873</c:v>
                </c:pt>
                <c:pt idx="11">
                  <c:v>15899</c:v>
                </c:pt>
                <c:pt idx="12">
                  <c:v>15926</c:v>
                </c:pt>
                <c:pt idx="13">
                  <c:v>15952</c:v>
                </c:pt>
                <c:pt idx="14">
                  <c:v>15978</c:v>
                </c:pt>
                <c:pt idx="15">
                  <c:v>16004</c:v>
                </c:pt>
                <c:pt idx="16">
                  <c:v>16031</c:v>
                </c:pt>
                <c:pt idx="17">
                  <c:v>16057</c:v>
                </c:pt>
                <c:pt idx="18">
                  <c:v>16084</c:v>
                </c:pt>
                <c:pt idx="19">
                  <c:v>16110</c:v>
                </c:pt>
                <c:pt idx="20">
                  <c:v>16137</c:v>
                </c:pt>
                <c:pt idx="21">
                  <c:v>16164</c:v>
                </c:pt>
                <c:pt idx="22">
                  <c:v>16190</c:v>
                </c:pt>
                <c:pt idx="23">
                  <c:v>16216</c:v>
                </c:pt>
                <c:pt idx="24">
                  <c:v>16242</c:v>
                </c:pt>
                <c:pt idx="25">
                  <c:v>16268</c:v>
                </c:pt>
                <c:pt idx="26">
                  <c:v>16295</c:v>
                </c:pt>
                <c:pt idx="27">
                  <c:v>16322</c:v>
                </c:pt>
                <c:pt idx="28">
                  <c:v>16348</c:v>
                </c:pt>
                <c:pt idx="29">
                  <c:v>16375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18432"/>
        <c:axId val="185619968"/>
      </c:scatterChart>
      <c:valAx>
        <c:axId val="1856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619968"/>
        <c:crosses val="autoZero"/>
        <c:crossBetween val="midCat"/>
      </c:valAx>
      <c:valAx>
        <c:axId val="18561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61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3300569055701114E-2"/>
                  <c:y val="4.6975488950977903E-2"/>
                </c:manualLayout>
              </c:layout>
              <c:numFmt formatCode="General" sourceLinked="0"/>
            </c:trendlineLbl>
          </c:trendline>
          <c:xVal>
            <c:numRef>
              <c:f>EncoderTests!$A$1153:$A$1182</c:f>
              <c:numCache>
                <c:formatCode>General</c:formatCode>
                <c:ptCount val="30"/>
                <c:pt idx="0">
                  <c:v>28436.451000000001</c:v>
                </c:pt>
                <c:pt idx="1">
                  <c:v>28486.670999999998</c:v>
                </c:pt>
                <c:pt idx="2">
                  <c:v>28536.960999999999</c:v>
                </c:pt>
                <c:pt idx="3">
                  <c:v>28587.935000000001</c:v>
                </c:pt>
                <c:pt idx="4">
                  <c:v>28638.329000000002</c:v>
                </c:pt>
                <c:pt idx="5">
                  <c:v>28688.627</c:v>
                </c:pt>
                <c:pt idx="6">
                  <c:v>28738.938999999998</c:v>
                </c:pt>
                <c:pt idx="7">
                  <c:v>28789.94</c:v>
                </c:pt>
                <c:pt idx="8">
                  <c:v>28841.258999999998</c:v>
                </c:pt>
                <c:pt idx="9">
                  <c:v>28892.596000000001</c:v>
                </c:pt>
                <c:pt idx="10">
                  <c:v>28943.561000000002</c:v>
                </c:pt>
                <c:pt idx="11">
                  <c:v>28994.168000000001</c:v>
                </c:pt>
                <c:pt idx="12">
                  <c:v>29045.097000000002</c:v>
                </c:pt>
                <c:pt idx="13">
                  <c:v>29095.489000000001</c:v>
                </c:pt>
                <c:pt idx="14">
                  <c:v>29146.714</c:v>
                </c:pt>
                <c:pt idx="15">
                  <c:v>29196.348000000002</c:v>
                </c:pt>
                <c:pt idx="16">
                  <c:v>29246.771000000001</c:v>
                </c:pt>
                <c:pt idx="17">
                  <c:v>29298.223000000002</c:v>
                </c:pt>
                <c:pt idx="18">
                  <c:v>29349.365000000002</c:v>
                </c:pt>
                <c:pt idx="19">
                  <c:v>29399.861000000001</c:v>
                </c:pt>
                <c:pt idx="20">
                  <c:v>29451.241999999998</c:v>
                </c:pt>
                <c:pt idx="21">
                  <c:v>29502.026999999998</c:v>
                </c:pt>
                <c:pt idx="22">
                  <c:v>29552.797999999999</c:v>
                </c:pt>
                <c:pt idx="23">
                  <c:v>29604.167000000001</c:v>
                </c:pt>
                <c:pt idx="24">
                  <c:v>29654.813999999998</c:v>
                </c:pt>
                <c:pt idx="25">
                  <c:v>29706.499</c:v>
                </c:pt>
                <c:pt idx="26">
                  <c:v>29756.581999999999</c:v>
                </c:pt>
                <c:pt idx="27">
                  <c:v>29806.817999999999</c:v>
                </c:pt>
                <c:pt idx="28">
                  <c:v>29857.694</c:v>
                </c:pt>
                <c:pt idx="29">
                  <c:v>29908.031999999999</c:v>
                </c:pt>
              </c:numCache>
            </c:numRef>
          </c:xVal>
          <c:yVal>
            <c:numRef>
              <c:f>EncoderTests!$C$1153:$C$1182</c:f>
              <c:numCache>
                <c:formatCode>General</c:formatCode>
                <c:ptCount val="30"/>
                <c:pt idx="0">
                  <c:v>13380</c:v>
                </c:pt>
                <c:pt idx="1">
                  <c:v>13395</c:v>
                </c:pt>
                <c:pt idx="2">
                  <c:v>13407</c:v>
                </c:pt>
                <c:pt idx="3">
                  <c:v>13423</c:v>
                </c:pt>
                <c:pt idx="4">
                  <c:v>13444</c:v>
                </c:pt>
                <c:pt idx="5">
                  <c:v>13467</c:v>
                </c:pt>
                <c:pt idx="6">
                  <c:v>13495</c:v>
                </c:pt>
                <c:pt idx="7">
                  <c:v>13522</c:v>
                </c:pt>
                <c:pt idx="8">
                  <c:v>13549</c:v>
                </c:pt>
                <c:pt idx="9">
                  <c:v>13577</c:v>
                </c:pt>
                <c:pt idx="10">
                  <c:v>13603</c:v>
                </c:pt>
                <c:pt idx="11">
                  <c:v>13631</c:v>
                </c:pt>
                <c:pt idx="12">
                  <c:v>13656</c:v>
                </c:pt>
                <c:pt idx="13">
                  <c:v>13681</c:v>
                </c:pt>
                <c:pt idx="14">
                  <c:v>13708</c:v>
                </c:pt>
                <c:pt idx="15">
                  <c:v>13732</c:v>
                </c:pt>
                <c:pt idx="16">
                  <c:v>13757</c:v>
                </c:pt>
                <c:pt idx="17">
                  <c:v>13785</c:v>
                </c:pt>
                <c:pt idx="18">
                  <c:v>13810</c:v>
                </c:pt>
                <c:pt idx="19">
                  <c:v>13835</c:v>
                </c:pt>
                <c:pt idx="20">
                  <c:v>13860</c:v>
                </c:pt>
                <c:pt idx="21">
                  <c:v>13885</c:v>
                </c:pt>
                <c:pt idx="22">
                  <c:v>13910</c:v>
                </c:pt>
                <c:pt idx="23">
                  <c:v>13936</c:v>
                </c:pt>
                <c:pt idx="24">
                  <c:v>13961</c:v>
                </c:pt>
                <c:pt idx="25">
                  <c:v>13986</c:v>
                </c:pt>
                <c:pt idx="26">
                  <c:v>14011</c:v>
                </c:pt>
                <c:pt idx="27">
                  <c:v>14036</c:v>
                </c:pt>
                <c:pt idx="28">
                  <c:v>14061</c:v>
                </c:pt>
                <c:pt idx="29">
                  <c:v>14088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8139280908956146"/>
                  <c:y val="-1.8660570654474642E-3"/>
                </c:manualLayout>
              </c:layout>
              <c:numFmt formatCode="General" sourceLinked="0"/>
            </c:trendlineLbl>
          </c:trendline>
          <c:xVal>
            <c:numRef>
              <c:f>EncoderTests!$A$1153:$A$1182</c:f>
              <c:numCache>
                <c:formatCode>General</c:formatCode>
                <c:ptCount val="30"/>
                <c:pt idx="0">
                  <c:v>28436.451000000001</c:v>
                </c:pt>
                <c:pt idx="1">
                  <c:v>28486.670999999998</c:v>
                </c:pt>
                <c:pt idx="2">
                  <c:v>28536.960999999999</c:v>
                </c:pt>
                <c:pt idx="3">
                  <c:v>28587.935000000001</c:v>
                </c:pt>
                <c:pt idx="4">
                  <c:v>28638.329000000002</c:v>
                </c:pt>
                <c:pt idx="5">
                  <c:v>28688.627</c:v>
                </c:pt>
                <c:pt idx="6">
                  <c:v>28738.938999999998</c:v>
                </c:pt>
                <c:pt idx="7">
                  <c:v>28789.94</c:v>
                </c:pt>
                <c:pt idx="8">
                  <c:v>28841.258999999998</c:v>
                </c:pt>
                <c:pt idx="9">
                  <c:v>28892.596000000001</c:v>
                </c:pt>
                <c:pt idx="10">
                  <c:v>28943.561000000002</c:v>
                </c:pt>
                <c:pt idx="11">
                  <c:v>28994.168000000001</c:v>
                </c:pt>
                <c:pt idx="12">
                  <c:v>29045.097000000002</c:v>
                </c:pt>
                <c:pt idx="13">
                  <c:v>29095.489000000001</c:v>
                </c:pt>
                <c:pt idx="14">
                  <c:v>29146.714</c:v>
                </c:pt>
                <c:pt idx="15">
                  <c:v>29196.348000000002</c:v>
                </c:pt>
                <c:pt idx="16">
                  <c:v>29246.771000000001</c:v>
                </c:pt>
                <c:pt idx="17">
                  <c:v>29298.223000000002</c:v>
                </c:pt>
                <c:pt idx="18">
                  <c:v>29349.365000000002</c:v>
                </c:pt>
                <c:pt idx="19">
                  <c:v>29399.861000000001</c:v>
                </c:pt>
                <c:pt idx="20">
                  <c:v>29451.241999999998</c:v>
                </c:pt>
                <c:pt idx="21">
                  <c:v>29502.026999999998</c:v>
                </c:pt>
                <c:pt idx="22">
                  <c:v>29552.797999999999</c:v>
                </c:pt>
                <c:pt idx="23">
                  <c:v>29604.167000000001</c:v>
                </c:pt>
                <c:pt idx="24">
                  <c:v>29654.813999999998</c:v>
                </c:pt>
                <c:pt idx="25">
                  <c:v>29706.499</c:v>
                </c:pt>
                <c:pt idx="26">
                  <c:v>29756.581999999999</c:v>
                </c:pt>
                <c:pt idx="27">
                  <c:v>29806.817999999999</c:v>
                </c:pt>
                <c:pt idx="28">
                  <c:v>29857.694</c:v>
                </c:pt>
                <c:pt idx="29">
                  <c:v>29908.031999999999</c:v>
                </c:pt>
              </c:numCache>
            </c:numRef>
          </c:xVal>
          <c:yVal>
            <c:numRef>
              <c:f>EncoderTests!$D$1153:$D$1182</c:f>
              <c:numCache>
                <c:formatCode>General</c:formatCode>
                <c:ptCount val="30"/>
                <c:pt idx="0">
                  <c:v>14343</c:v>
                </c:pt>
                <c:pt idx="1">
                  <c:v>14360</c:v>
                </c:pt>
                <c:pt idx="2">
                  <c:v>14366</c:v>
                </c:pt>
                <c:pt idx="3">
                  <c:v>14383</c:v>
                </c:pt>
                <c:pt idx="4">
                  <c:v>14405</c:v>
                </c:pt>
                <c:pt idx="5">
                  <c:v>14430</c:v>
                </c:pt>
                <c:pt idx="6">
                  <c:v>14455</c:v>
                </c:pt>
                <c:pt idx="7">
                  <c:v>14481</c:v>
                </c:pt>
                <c:pt idx="8">
                  <c:v>14508</c:v>
                </c:pt>
                <c:pt idx="9">
                  <c:v>14535</c:v>
                </c:pt>
                <c:pt idx="10">
                  <c:v>14561</c:v>
                </c:pt>
                <c:pt idx="11">
                  <c:v>14587</c:v>
                </c:pt>
                <c:pt idx="12">
                  <c:v>14614</c:v>
                </c:pt>
                <c:pt idx="13">
                  <c:v>14641</c:v>
                </c:pt>
                <c:pt idx="14">
                  <c:v>14667</c:v>
                </c:pt>
                <c:pt idx="15">
                  <c:v>14693</c:v>
                </c:pt>
                <c:pt idx="16">
                  <c:v>14719</c:v>
                </c:pt>
                <c:pt idx="17">
                  <c:v>14747</c:v>
                </c:pt>
                <c:pt idx="18">
                  <c:v>14773</c:v>
                </c:pt>
                <c:pt idx="19">
                  <c:v>14800</c:v>
                </c:pt>
                <c:pt idx="20">
                  <c:v>14826</c:v>
                </c:pt>
                <c:pt idx="21">
                  <c:v>14853</c:v>
                </c:pt>
                <c:pt idx="22">
                  <c:v>14879</c:v>
                </c:pt>
                <c:pt idx="23">
                  <c:v>14906</c:v>
                </c:pt>
                <c:pt idx="24">
                  <c:v>14933</c:v>
                </c:pt>
                <c:pt idx="25">
                  <c:v>14959</c:v>
                </c:pt>
                <c:pt idx="26">
                  <c:v>14986</c:v>
                </c:pt>
                <c:pt idx="27">
                  <c:v>15012</c:v>
                </c:pt>
                <c:pt idx="28">
                  <c:v>15039</c:v>
                </c:pt>
                <c:pt idx="29">
                  <c:v>15065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668260654215537"/>
                  <c:y val="1.5069426805520278E-2"/>
                </c:manualLayout>
              </c:layout>
              <c:numFmt formatCode="General" sourceLinked="0"/>
            </c:trendlineLbl>
          </c:trendline>
          <c:xVal>
            <c:numRef>
              <c:f>EncoderTests!$A$1153:$A$1182</c:f>
              <c:numCache>
                <c:formatCode>General</c:formatCode>
                <c:ptCount val="30"/>
                <c:pt idx="0">
                  <c:v>28436.451000000001</c:v>
                </c:pt>
                <c:pt idx="1">
                  <c:v>28486.670999999998</c:v>
                </c:pt>
                <c:pt idx="2">
                  <c:v>28536.960999999999</c:v>
                </c:pt>
                <c:pt idx="3">
                  <c:v>28587.935000000001</c:v>
                </c:pt>
                <c:pt idx="4">
                  <c:v>28638.329000000002</c:v>
                </c:pt>
                <c:pt idx="5">
                  <c:v>28688.627</c:v>
                </c:pt>
                <c:pt idx="6">
                  <c:v>28738.938999999998</c:v>
                </c:pt>
                <c:pt idx="7">
                  <c:v>28789.94</c:v>
                </c:pt>
                <c:pt idx="8">
                  <c:v>28841.258999999998</c:v>
                </c:pt>
                <c:pt idx="9">
                  <c:v>28892.596000000001</c:v>
                </c:pt>
                <c:pt idx="10">
                  <c:v>28943.561000000002</c:v>
                </c:pt>
                <c:pt idx="11">
                  <c:v>28994.168000000001</c:v>
                </c:pt>
                <c:pt idx="12">
                  <c:v>29045.097000000002</c:v>
                </c:pt>
                <c:pt idx="13">
                  <c:v>29095.489000000001</c:v>
                </c:pt>
                <c:pt idx="14">
                  <c:v>29146.714</c:v>
                </c:pt>
                <c:pt idx="15">
                  <c:v>29196.348000000002</c:v>
                </c:pt>
                <c:pt idx="16">
                  <c:v>29246.771000000001</c:v>
                </c:pt>
                <c:pt idx="17">
                  <c:v>29298.223000000002</c:v>
                </c:pt>
                <c:pt idx="18">
                  <c:v>29349.365000000002</c:v>
                </c:pt>
                <c:pt idx="19">
                  <c:v>29399.861000000001</c:v>
                </c:pt>
                <c:pt idx="20">
                  <c:v>29451.241999999998</c:v>
                </c:pt>
                <c:pt idx="21">
                  <c:v>29502.026999999998</c:v>
                </c:pt>
                <c:pt idx="22">
                  <c:v>29552.797999999999</c:v>
                </c:pt>
                <c:pt idx="23">
                  <c:v>29604.167000000001</c:v>
                </c:pt>
                <c:pt idx="24">
                  <c:v>29654.813999999998</c:v>
                </c:pt>
                <c:pt idx="25">
                  <c:v>29706.499</c:v>
                </c:pt>
                <c:pt idx="26">
                  <c:v>29756.581999999999</c:v>
                </c:pt>
                <c:pt idx="27">
                  <c:v>29806.817999999999</c:v>
                </c:pt>
                <c:pt idx="28">
                  <c:v>29857.694</c:v>
                </c:pt>
                <c:pt idx="29">
                  <c:v>29908.031999999999</c:v>
                </c:pt>
              </c:numCache>
            </c:numRef>
          </c:xVal>
          <c:yVal>
            <c:numRef>
              <c:f>EncoderTests!$E$1153:$E$1182</c:f>
              <c:numCache>
                <c:formatCode>General</c:formatCode>
                <c:ptCount val="30"/>
                <c:pt idx="0">
                  <c:v>16378</c:v>
                </c:pt>
                <c:pt idx="1">
                  <c:v>16397</c:v>
                </c:pt>
                <c:pt idx="2">
                  <c:v>16406</c:v>
                </c:pt>
                <c:pt idx="3">
                  <c:v>16425</c:v>
                </c:pt>
                <c:pt idx="4">
                  <c:v>16451</c:v>
                </c:pt>
                <c:pt idx="5">
                  <c:v>16478</c:v>
                </c:pt>
                <c:pt idx="6">
                  <c:v>16506</c:v>
                </c:pt>
                <c:pt idx="7">
                  <c:v>16535</c:v>
                </c:pt>
                <c:pt idx="8">
                  <c:v>16565</c:v>
                </c:pt>
                <c:pt idx="9">
                  <c:v>16595</c:v>
                </c:pt>
                <c:pt idx="10">
                  <c:v>16624</c:v>
                </c:pt>
                <c:pt idx="11">
                  <c:v>16653</c:v>
                </c:pt>
                <c:pt idx="12">
                  <c:v>16683</c:v>
                </c:pt>
                <c:pt idx="13">
                  <c:v>16712</c:v>
                </c:pt>
                <c:pt idx="14">
                  <c:v>16742</c:v>
                </c:pt>
                <c:pt idx="15">
                  <c:v>16771</c:v>
                </c:pt>
                <c:pt idx="16">
                  <c:v>16800</c:v>
                </c:pt>
                <c:pt idx="17">
                  <c:v>16830</c:v>
                </c:pt>
                <c:pt idx="18">
                  <c:v>16859</c:v>
                </c:pt>
                <c:pt idx="19">
                  <c:v>16889</c:v>
                </c:pt>
                <c:pt idx="20">
                  <c:v>16919</c:v>
                </c:pt>
                <c:pt idx="21">
                  <c:v>16948</c:v>
                </c:pt>
                <c:pt idx="22">
                  <c:v>16978</c:v>
                </c:pt>
                <c:pt idx="23">
                  <c:v>17007</c:v>
                </c:pt>
                <c:pt idx="24">
                  <c:v>17037</c:v>
                </c:pt>
                <c:pt idx="25">
                  <c:v>17067</c:v>
                </c:pt>
                <c:pt idx="26">
                  <c:v>17096</c:v>
                </c:pt>
                <c:pt idx="27">
                  <c:v>17125</c:v>
                </c:pt>
                <c:pt idx="28">
                  <c:v>17155</c:v>
                </c:pt>
                <c:pt idx="29">
                  <c:v>17185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004788554439703E-2"/>
                  <c:y val="-5.595419524172382E-2"/>
                </c:manualLayout>
              </c:layout>
              <c:numFmt formatCode="General" sourceLinked="0"/>
            </c:trendlineLbl>
          </c:trendline>
          <c:xVal>
            <c:numRef>
              <c:f>EncoderTests!$A$1153:$A$1182</c:f>
              <c:numCache>
                <c:formatCode>General</c:formatCode>
                <c:ptCount val="30"/>
                <c:pt idx="0">
                  <c:v>28436.451000000001</c:v>
                </c:pt>
                <c:pt idx="1">
                  <c:v>28486.670999999998</c:v>
                </c:pt>
                <c:pt idx="2">
                  <c:v>28536.960999999999</c:v>
                </c:pt>
                <c:pt idx="3">
                  <c:v>28587.935000000001</c:v>
                </c:pt>
                <c:pt idx="4">
                  <c:v>28638.329000000002</c:v>
                </c:pt>
                <c:pt idx="5">
                  <c:v>28688.627</c:v>
                </c:pt>
                <c:pt idx="6">
                  <c:v>28738.938999999998</c:v>
                </c:pt>
                <c:pt idx="7">
                  <c:v>28789.94</c:v>
                </c:pt>
                <c:pt idx="8">
                  <c:v>28841.258999999998</c:v>
                </c:pt>
                <c:pt idx="9">
                  <c:v>28892.596000000001</c:v>
                </c:pt>
                <c:pt idx="10">
                  <c:v>28943.561000000002</c:v>
                </c:pt>
                <c:pt idx="11">
                  <c:v>28994.168000000001</c:v>
                </c:pt>
                <c:pt idx="12">
                  <c:v>29045.097000000002</c:v>
                </c:pt>
                <c:pt idx="13">
                  <c:v>29095.489000000001</c:v>
                </c:pt>
                <c:pt idx="14">
                  <c:v>29146.714</c:v>
                </c:pt>
                <c:pt idx="15">
                  <c:v>29196.348000000002</c:v>
                </c:pt>
                <c:pt idx="16">
                  <c:v>29246.771000000001</c:v>
                </c:pt>
                <c:pt idx="17">
                  <c:v>29298.223000000002</c:v>
                </c:pt>
                <c:pt idx="18">
                  <c:v>29349.365000000002</c:v>
                </c:pt>
                <c:pt idx="19">
                  <c:v>29399.861000000001</c:v>
                </c:pt>
                <c:pt idx="20">
                  <c:v>29451.241999999998</c:v>
                </c:pt>
                <c:pt idx="21">
                  <c:v>29502.026999999998</c:v>
                </c:pt>
                <c:pt idx="22">
                  <c:v>29552.797999999999</c:v>
                </c:pt>
                <c:pt idx="23">
                  <c:v>29604.167000000001</c:v>
                </c:pt>
                <c:pt idx="24">
                  <c:v>29654.813999999998</c:v>
                </c:pt>
                <c:pt idx="25">
                  <c:v>29706.499</c:v>
                </c:pt>
                <c:pt idx="26">
                  <c:v>29756.581999999999</c:v>
                </c:pt>
                <c:pt idx="27">
                  <c:v>29806.817999999999</c:v>
                </c:pt>
                <c:pt idx="28">
                  <c:v>29857.694</c:v>
                </c:pt>
                <c:pt idx="29">
                  <c:v>29908.031999999999</c:v>
                </c:pt>
              </c:numCache>
            </c:numRef>
          </c:xVal>
          <c:yVal>
            <c:numRef>
              <c:f>EncoderTests!$F$1153:$F$1182</c:f>
              <c:numCache>
                <c:formatCode>General</c:formatCode>
                <c:ptCount val="30"/>
                <c:pt idx="0">
                  <c:v>16432</c:v>
                </c:pt>
                <c:pt idx="1">
                  <c:v>16450</c:v>
                </c:pt>
                <c:pt idx="2">
                  <c:v>16458</c:v>
                </c:pt>
                <c:pt idx="3">
                  <c:v>16478</c:v>
                </c:pt>
                <c:pt idx="4">
                  <c:v>16504</c:v>
                </c:pt>
                <c:pt idx="5">
                  <c:v>16530</c:v>
                </c:pt>
                <c:pt idx="6">
                  <c:v>16558</c:v>
                </c:pt>
                <c:pt idx="7">
                  <c:v>16586</c:v>
                </c:pt>
                <c:pt idx="8">
                  <c:v>16619</c:v>
                </c:pt>
                <c:pt idx="9">
                  <c:v>16647</c:v>
                </c:pt>
                <c:pt idx="10">
                  <c:v>16675</c:v>
                </c:pt>
                <c:pt idx="11">
                  <c:v>16703</c:v>
                </c:pt>
                <c:pt idx="12">
                  <c:v>16731</c:v>
                </c:pt>
                <c:pt idx="13">
                  <c:v>16761</c:v>
                </c:pt>
                <c:pt idx="14">
                  <c:v>16790</c:v>
                </c:pt>
                <c:pt idx="15">
                  <c:v>16817</c:v>
                </c:pt>
                <c:pt idx="16">
                  <c:v>16845</c:v>
                </c:pt>
                <c:pt idx="17">
                  <c:v>16874</c:v>
                </c:pt>
                <c:pt idx="18">
                  <c:v>16902</c:v>
                </c:pt>
                <c:pt idx="19">
                  <c:v>16932</c:v>
                </c:pt>
                <c:pt idx="20">
                  <c:v>16960</c:v>
                </c:pt>
                <c:pt idx="21">
                  <c:v>16988</c:v>
                </c:pt>
                <c:pt idx="22">
                  <c:v>17018</c:v>
                </c:pt>
                <c:pt idx="23">
                  <c:v>17047</c:v>
                </c:pt>
                <c:pt idx="24">
                  <c:v>17077</c:v>
                </c:pt>
                <c:pt idx="25">
                  <c:v>17108</c:v>
                </c:pt>
                <c:pt idx="26">
                  <c:v>17138</c:v>
                </c:pt>
                <c:pt idx="27">
                  <c:v>17166</c:v>
                </c:pt>
                <c:pt idx="28">
                  <c:v>17194</c:v>
                </c:pt>
                <c:pt idx="29">
                  <c:v>17224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58368"/>
        <c:axId val="185082624"/>
      </c:scatterChart>
      <c:valAx>
        <c:axId val="18565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082624"/>
        <c:crosses val="autoZero"/>
        <c:crossBetween val="midCat"/>
      </c:valAx>
      <c:valAx>
        <c:axId val="18508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658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-0.95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4267762927847613E-2"/>
                  <c:y val="7.0466725933451865E-2"/>
                </c:manualLayout>
              </c:layout>
              <c:numFmt formatCode="General" sourceLinked="0"/>
            </c:trendlineLbl>
          </c:trendline>
          <c:xVal>
            <c:numRef>
              <c:f>EncoderTests!$A$1183:$A$1212</c:f>
              <c:numCache>
                <c:formatCode>General</c:formatCode>
                <c:ptCount val="30"/>
                <c:pt idx="0">
                  <c:v>30012.508000000002</c:v>
                </c:pt>
                <c:pt idx="1">
                  <c:v>30062.902999999998</c:v>
                </c:pt>
                <c:pt idx="2">
                  <c:v>30114.357</c:v>
                </c:pt>
                <c:pt idx="3">
                  <c:v>30164.641</c:v>
                </c:pt>
                <c:pt idx="4">
                  <c:v>30214.978999999999</c:v>
                </c:pt>
                <c:pt idx="5">
                  <c:v>30266.414000000001</c:v>
                </c:pt>
                <c:pt idx="6">
                  <c:v>30317.521000000001</c:v>
                </c:pt>
                <c:pt idx="7">
                  <c:v>30367.896000000001</c:v>
                </c:pt>
                <c:pt idx="8">
                  <c:v>30418.418000000001</c:v>
                </c:pt>
                <c:pt idx="9">
                  <c:v>30468.937999999998</c:v>
                </c:pt>
                <c:pt idx="10">
                  <c:v>30520.07</c:v>
                </c:pt>
                <c:pt idx="11">
                  <c:v>30570.633000000002</c:v>
                </c:pt>
                <c:pt idx="12">
                  <c:v>30620.835999999999</c:v>
                </c:pt>
                <c:pt idx="13">
                  <c:v>30671.972000000002</c:v>
                </c:pt>
                <c:pt idx="14">
                  <c:v>30722.357</c:v>
                </c:pt>
                <c:pt idx="15">
                  <c:v>30772.742999999999</c:v>
                </c:pt>
                <c:pt idx="16">
                  <c:v>30824.182000000001</c:v>
                </c:pt>
                <c:pt idx="17">
                  <c:v>30874.726999999999</c:v>
                </c:pt>
                <c:pt idx="18">
                  <c:v>30926.223999999998</c:v>
                </c:pt>
                <c:pt idx="19">
                  <c:v>30976.565999999999</c:v>
                </c:pt>
                <c:pt idx="20">
                  <c:v>31027.16</c:v>
                </c:pt>
                <c:pt idx="21">
                  <c:v>31078.159</c:v>
                </c:pt>
                <c:pt idx="22">
                  <c:v>31128.488000000001</c:v>
                </c:pt>
                <c:pt idx="23">
                  <c:v>31179.048999999999</c:v>
                </c:pt>
                <c:pt idx="24">
                  <c:v>31229.832999999999</c:v>
                </c:pt>
                <c:pt idx="25">
                  <c:v>31281.538</c:v>
                </c:pt>
                <c:pt idx="26">
                  <c:v>31333.003000000001</c:v>
                </c:pt>
                <c:pt idx="27">
                  <c:v>31383.823</c:v>
                </c:pt>
                <c:pt idx="28">
                  <c:v>31435.363000000001</c:v>
                </c:pt>
                <c:pt idx="29">
                  <c:v>31486.322</c:v>
                </c:pt>
              </c:numCache>
            </c:numRef>
          </c:xVal>
          <c:yVal>
            <c:numRef>
              <c:f>EncoderTests!$C$1183:$C$1212</c:f>
              <c:numCache>
                <c:formatCode>General</c:formatCode>
                <c:ptCount val="30"/>
                <c:pt idx="0">
                  <c:v>14142</c:v>
                </c:pt>
                <c:pt idx="1">
                  <c:v>14164</c:v>
                </c:pt>
                <c:pt idx="2">
                  <c:v>14183</c:v>
                </c:pt>
                <c:pt idx="3">
                  <c:v>14204</c:v>
                </c:pt>
                <c:pt idx="4">
                  <c:v>14231</c:v>
                </c:pt>
                <c:pt idx="5">
                  <c:v>14259</c:v>
                </c:pt>
                <c:pt idx="6">
                  <c:v>14287</c:v>
                </c:pt>
                <c:pt idx="7">
                  <c:v>14315</c:v>
                </c:pt>
                <c:pt idx="8">
                  <c:v>14341</c:v>
                </c:pt>
                <c:pt idx="9">
                  <c:v>14370</c:v>
                </c:pt>
                <c:pt idx="10">
                  <c:v>14397</c:v>
                </c:pt>
                <c:pt idx="11">
                  <c:v>14423</c:v>
                </c:pt>
                <c:pt idx="12">
                  <c:v>14451</c:v>
                </c:pt>
                <c:pt idx="13">
                  <c:v>14479</c:v>
                </c:pt>
                <c:pt idx="14">
                  <c:v>14505</c:v>
                </c:pt>
                <c:pt idx="15">
                  <c:v>14531</c:v>
                </c:pt>
                <c:pt idx="16">
                  <c:v>14558</c:v>
                </c:pt>
                <c:pt idx="17">
                  <c:v>14589</c:v>
                </c:pt>
                <c:pt idx="18">
                  <c:v>14616</c:v>
                </c:pt>
                <c:pt idx="19">
                  <c:v>14644</c:v>
                </c:pt>
                <c:pt idx="20">
                  <c:v>14671</c:v>
                </c:pt>
                <c:pt idx="21">
                  <c:v>14704</c:v>
                </c:pt>
                <c:pt idx="22">
                  <c:v>14730</c:v>
                </c:pt>
                <c:pt idx="23">
                  <c:v>14757</c:v>
                </c:pt>
                <c:pt idx="24">
                  <c:v>14787</c:v>
                </c:pt>
                <c:pt idx="25">
                  <c:v>14815</c:v>
                </c:pt>
                <c:pt idx="26">
                  <c:v>14842</c:v>
                </c:pt>
                <c:pt idx="27">
                  <c:v>14869</c:v>
                </c:pt>
                <c:pt idx="28">
                  <c:v>14896</c:v>
                </c:pt>
                <c:pt idx="29">
                  <c:v>14924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559306439124102"/>
                  <c:y val="-1.3493988654643976E-2"/>
                </c:manualLayout>
              </c:layout>
              <c:numFmt formatCode="General" sourceLinked="0"/>
            </c:trendlineLbl>
          </c:trendline>
          <c:xVal>
            <c:numRef>
              <c:f>EncoderTests!$A$1183:$A$1212</c:f>
              <c:numCache>
                <c:formatCode>General</c:formatCode>
                <c:ptCount val="30"/>
                <c:pt idx="0">
                  <c:v>30012.508000000002</c:v>
                </c:pt>
                <c:pt idx="1">
                  <c:v>30062.902999999998</c:v>
                </c:pt>
                <c:pt idx="2">
                  <c:v>30114.357</c:v>
                </c:pt>
                <c:pt idx="3">
                  <c:v>30164.641</c:v>
                </c:pt>
                <c:pt idx="4">
                  <c:v>30214.978999999999</c:v>
                </c:pt>
                <c:pt idx="5">
                  <c:v>30266.414000000001</c:v>
                </c:pt>
                <c:pt idx="6">
                  <c:v>30317.521000000001</c:v>
                </c:pt>
                <c:pt idx="7">
                  <c:v>30367.896000000001</c:v>
                </c:pt>
                <c:pt idx="8">
                  <c:v>30418.418000000001</c:v>
                </c:pt>
                <c:pt idx="9">
                  <c:v>30468.937999999998</c:v>
                </c:pt>
                <c:pt idx="10">
                  <c:v>30520.07</c:v>
                </c:pt>
                <c:pt idx="11">
                  <c:v>30570.633000000002</c:v>
                </c:pt>
                <c:pt idx="12">
                  <c:v>30620.835999999999</c:v>
                </c:pt>
                <c:pt idx="13">
                  <c:v>30671.972000000002</c:v>
                </c:pt>
                <c:pt idx="14">
                  <c:v>30722.357</c:v>
                </c:pt>
                <c:pt idx="15">
                  <c:v>30772.742999999999</c:v>
                </c:pt>
                <c:pt idx="16">
                  <c:v>30824.182000000001</c:v>
                </c:pt>
                <c:pt idx="17">
                  <c:v>30874.726999999999</c:v>
                </c:pt>
                <c:pt idx="18">
                  <c:v>30926.223999999998</c:v>
                </c:pt>
                <c:pt idx="19">
                  <c:v>30976.565999999999</c:v>
                </c:pt>
                <c:pt idx="20">
                  <c:v>31027.16</c:v>
                </c:pt>
                <c:pt idx="21">
                  <c:v>31078.159</c:v>
                </c:pt>
                <c:pt idx="22">
                  <c:v>31128.488000000001</c:v>
                </c:pt>
                <c:pt idx="23">
                  <c:v>31179.048999999999</c:v>
                </c:pt>
                <c:pt idx="24">
                  <c:v>31229.832999999999</c:v>
                </c:pt>
                <c:pt idx="25">
                  <c:v>31281.538</c:v>
                </c:pt>
                <c:pt idx="26">
                  <c:v>31333.003000000001</c:v>
                </c:pt>
                <c:pt idx="27">
                  <c:v>31383.823</c:v>
                </c:pt>
                <c:pt idx="28">
                  <c:v>31435.363000000001</c:v>
                </c:pt>
                <c:pt idx="29">
                  <c:v>31486.322</c:v>
                </c:pt>
              </c:numCache>
            </c:numRef>
          </c:xVal>
          <c:yVal>
            <c:numRef>
              <c:f>EncoderTests!$D$1183:$D$1212</c:f>
              <c:numCache>
                <c:formatCode>General</c:formatCode>
                <c:ptCount val="30"/>
                <c:pt idx="0">
                  <c:v>15120</c:v>
                </c:pt>
                <c:pt idx="1">
                  <c:v>15142</c:v>
                </c:pt>
                <c:pt idx="2">
                  <c:v>15155</c:v>
                </c:pt>
                <c:pt idx="3">
                  <c:v>15175</c:v>
                </c:pt>
                <c:pt idx="4">
                  <c:v>15199</c:v>
                </c:pt>
                <c:pt idx="5">
                  <c:v>15226</c:v>
                </c:pt>
                <c:pt idx="6">
                  <c:v>15253</c:v>
                </c:pt>
                <c:pt idx="7">
                  <c:v>15281</c:v>
                </c:pt>
                <c:pt idx="8">
                  <c:v>15308</c:v>
                </c:pt>
                <c:pt idx="9">
                  <c:v>15336</c:v>
                </c:pt>
                <c:pt idx="10">
                  <c:v>15364</c:v>
                </c:pt>
                <c:pt idx="11">
                  <c:v>15392</c:v>
                </c:pt>
                <c:pt idx="12">
                  <c:v>15419</c:v>
                </c:pt>
                <c:pt idx="13">
                  <c:v>15447</c:v>
                </c:pt>
                <c:pt idx="14">
                  <c:v>15475</c:v>
                </c:pt>
                <c:pt idx="15">
                  <c:v>15503</c:v>
                </c:pt>
                <c:pt idx="16">
                  <c:v>15531</c:v>
                </c:pt>
                <c:pt idx="17">
                  <c:v>15559</c:v>
                </c:pt>
                <c:pt idx="18">
                  <c:v>15587</c:v>
                </c:pt>
                <c:pt idx="19">
                  <c:v>15615</c:v>
                </c:pt>
                <c:pt idx="20">
                  <c:v>15643</c:v>
                </c:pt>
                <c:pt idx="21">
                  <c:v>15671</c:v>
                </c:pt>
                <c:pt idx="22">
                  <c:v>15698</c:v>
                </c:pt>
                <c:pt idx="23">
                  <c:v>15726</c:v>
                </c:pt>
                <c:pt idx="24">
                  <c:v>15754</c:v>
                </c:pt>
                <c:pt idx="25">
                  <c:v>15782</c:v>
                </c:pt>
                <c:pt idx="26">
                  <c:v>15811</c:v>
                </c:pt>
                <c:pt idx="27">
                  <c:v>15839</c:v>
                </c:pt>
                <c:pt idx="28">
                  <c:v>15867</c:v>
                </c:pt>
                <c:pt idx="29">
                  <c:v>15895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072743349455633"/>
                  <c:y val="4.7229277791888914E-3"/>
                </c:manualLayout>
              </c:layout>
              <c:numFmt formatCode="General" sourceLinked="0"/>
            </c:trendlineLbl>
          </c:trendline>
          <c:xVal>
            <c:numRef>
              <c:f>EncoderTests!$A$1183:$A$1212</c:f>
              <c:numCache>
                <c:formatCode>General</c:formatCode>
                <c:ptCount val="30"/>
                <c:pt idx="0">
                  <c:v>30012.508000000002</c:v>
                </c:pt>
                <c:pt idx="1">
                  <c:v>30062.902999999998</c:v>
                </c:pt>
                <c:pt idx="2">
                  <c:v>30114.357</c:v>
                </c:pt>
                <c:pt idx="3">
                  <c:v>30164.641</c:v>
                </c:pt>
                <c:pt idx="4">
                  <c:v>30214.978999999999</c:v>
                </c:pt>
                <c:pt idx="5">
                  <c:v>30266.414000000001</c:v>
                </c:pt>
                <c:pt idx="6">
                  <c:v>30317.521000000001</c:v>
                </c:pt>
                <c:pt idx="7">
                  <c:v>30367.896000000001</c:v>
                </c:pt>
                <c:pt idx="8">
                  <c:v>30418.418000000001</c:v>
                </c:pt>
                <c:pt idx="9">
                  <c:v>30468.937999999998</c:v>
                </c:pt>
                <c:pt idx="10">
                  <c:v>30520.07</c:v>
                </c:pt>
                <c:pt idx="11">
                  <c:v>30570.633000000002</c:v>
                </c:pt>
                <c:pt idx="12">
                  <c:v>30620.835999999999</c:v>
                </c:pt>
                <c:pt idx="13">
                  <c:v>30671.972000000002</c:v>
                </c:pt>
                <c:pt idx="14">
                  <c:v>30722.357</c:v>
                </c:pt>
                <c:pt idx="15">
                  <c:v>30772.742999999999</c:v>
                </c:pt>
                <c:pt idx="16">
                  <c:v>30824.182000000001</c:v>
                </c:pt>
                <c:pt idx="17">
                  <c:v>30874.726999999999</c:v>
                </c:pt>
                <c:pt idx="18">
                  <c:v>30926.223999999998</c:v>
                </c:pt>
                <c:pt idx="19">
                  <c:v>30976.565999999999</c:v>
                </c:pt>
                <c:pt idx="20">
                  <c:v>31027.16</c:v>
                </c:pt>
                <c:pt idx="21">
                  <c:v>31078.159</c:v>
                </c:pt>
                <c:pt idx="22">
                  <c:v>31128.488000000001</c:v>
                </c:pt>
                <c:pt idx="23">
                  <c:v>31179.048999999999</c:v>
                </c:pt>
                <c:pt idx="24">
                  <c:v>31229.832999999999</c:v>
                </c:pt>
                <c:pt idx="25">
                  <c:v>31281.538</c:v>
                </c:pt>
                <c:pt idx="26">
                  <c:v>31333.003000000001</c:v>
                </c:pt>
                <c:pt idx="27">
                  <c:v>31383.823</c:v>
                </c:pt>
                <c:pt idx="28">
                  <c:v>31435.363000000001</c:v>
                </c:pt>
                <c:pt idx="29">
                  <c:v>31486.322</c:v>
                </c:pt>
              </c:numCache>
            </c:numRef>
          </c:xVal>
          <c:yVal>
            <c:numRef>
              <c:f>EncoderTests!$E$1183:$E$1212</c:f>
              <c:numCache>
                <c:formatCode>General</c:formatCode>
                <c:ptCount val="30"/>
                <c:pt idx="0">
                  <c:v>17245</c:v>
                </c:pt>
                <c:pt idx="1">
                  <c:v>17271</c:v>
                </c:pt>
                <c:pt idx="2">
                  <c:v>17286</c:v>
                </c:pt>
                <c:pt idx="3">
                  <c:v>17309</c:v>
                </c:pt>
                <c:pt idx="4">
                  <c:v>17335</c:v>
                </c:pt>
                <c:pt idx="5">
                  <c:v>17365</c:v>
                </c:pt>
                <c:pt idx="6">
                  <c:v>17395</c:v>
                </c:pt>
                <c:pt idx="7">
                  <c:v>17427</c:v>
                </c:pt>
                <c:pt idx="8">
                  <c:v>17457</c:v>
                </c:pt>
                <c:pt idx="9">
                  <c:v>17488</c:v>
                </c:pt>
                <c:pt idx="10">
                  <c:v>17519</c:v>
                </c:pt>
                <c:pt idx="11">
                  <c:v>17551</c:v>
                </c:pt>
                <c:pt idx="12">
                  <c:v>17581</c:v>
                </c:pt>
                <c:pt idx="13">
                  <c:v>17613</c:v>
                </c:pt>
                <c:pt idx="14">
                  <c:v>17643</c:v>
                </c:pt>
                <c:pt idx="15">
                  <c:v>17674</c:v>
                </c:pt>
                <c:pt idx="16">
                  <c:v>17705</c:v>
                </c:pt>
                <c:pt idx="17">
                  <c:v>17737</c:v>
                </c:pt>
                <c:pt idx="18">
                  <c:v>17768</c:v>
                </c:pt>
                <c:pt idx="19">
                  <c:v>17799</c:v>
                </c:pt>
                <c:pt idx="20">
                  <c:v>17830</c:v>
                </c:pt>
                <c:pt idx="21">
                  <c:v>17861</c:v>
                </c:pt>
                <c:pt idx="22">
                  <c:v>17892</c:v>
                </c:pt>
                <c:pt idx="23">
                  <c:v>17923</c:v>
                </c:pt>
                <c:pt idx="24">
                  <c:v>17954</c:v>
                </c:pt>
                <c:pt idx="25">
                  <c:v>17985</c:v>
                </c:pt>
                <c:pt idx="26">
                  <c:v>18017</c:v>
                </c:pt>
                <c:pt idx="27">
                  <c:v>18049</c:v>
                </c:pt>
                <c:pt idx="28">
                  <c:v>18080</c:v>
                </c:pt>
                <c:pt idx="29">
                  <c:v>18111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6652632279274959"/>
                  <c:y val="-3.3459910253153841E-2"/>
                </c:manualLayout>
              </c:layout>
              <c:numFmt formatCode="General" sourceLinked="0"/>
            </c:trendlineLbl>
          </c:trendline>
          <c:xVal>
            <c:numRef>
              <c:f>EncoderTests!$A$1183:$A$1212</c:f>
              <c:numCache>
                <c:formatCode>General</c:formatCode>
                <c:ptCount val="30"/>
                <c:pt idx="0">
                  <c:v>30012.508000000002</c:v>
                </c:pt>
                <c:pt idx="1">
                  <c:v>30062.902999999998</c:v>
                </c:pt>
                <c:pt idx="2">
                  <c:v>30114.357</c:v>
                </c:pt>
                <c:pt idx="3">
                  <c:v>30164.641</c:v>
                </c:pt>
                <c:pt idx="4">
                  <c:v>30214.978999999999</c:v>
                </c:pt>
                <c:pt idx="5">
                  <c:v>30266.414000000001</c:v>
                </c:pt>
                <c:pt idx="6">
                  <c:v>30317.521000000001</c:v>
                </c:pt>
                <c:pt idx="7">
                  <c:v>30367.896000000001</c:v>
                </c:pt>
                <c:pt idx="8">
                  <c:v>30418.418000000001</c:v>
                </c:pt>
                <c:pt idx="9">
                  <c:v>30468.937999999998</c:v>
                </c:pt>
                <c:pt idx="10">
                  <c:v>30520.07</c:v>
                </c:pt>
                <c:pt idx="11">
                  <c:v>30570.633000000002</c:v>
                </c:pt>
                <c:pt idx="12">
                  <c:v>30620.835999999999</c:v>
                </c:pt>
                <c:pt idx="13">
                  <c:v>30671.972000000002</c:v>
                </c:pt>
                <c:pt idx="14">
                  <c:v>30722.357</c:v>
                </c:pt>
                <c:pt idx="15">
                  <c:v>30772.742999999999</c:v>
                </c:pt>
                <c:pt idx="16">
                  <c:v>30824.182000000001</c:v>
                </c:pt>
                <c:pt idx="17">
                  <c:v>30874.726999999999</c:v>
                </c:pt>
                <c:pt idx="18">
                  <c:v>30926.223999999998</c:v>
                </c:pt>
                <c:pt idx="19">
                  <c:v>30976.565999999999</c:v>
                </c:pt>
                <c:pt idx="20">
                  <c:v>31027.16</c:v>
                </c:pt>
                <c:pt idx="21">
                  <c:v>31078.159</c:v>
                </c:pt>
                <c:pt idx="22">
                  <c:v>31128.488000000001</c:v>
                </c:pt>
                <c:pt idx="23">
                  <c:v>31179.048999999999</c:v>
                </c:pt>
                <c:pt idx="24">
                  <c:v>31229.832999999999</c:v>
                </c:pt>
                <c:pt idx="25">
                  <c:v>31281.538</c:v>
                </c:pt>
                <c:pt idx="26">
                  <c:v>31333.003000000001</c:v>
                </c:pt>
                <c:pt idx="27">
                  <c:v>31383.823</c:v>
                </c:pt>
                <c:pt idx="28">
                  <c:v>31435.363000000001</c:v>
                </c:pt>
                <c:pt idx="29">
                  <c:v>31486.322</c:v>
                </c:pt>
              </c:numCache>
            </c:numRef>
          </c:xVal>
          <c:yVal>
            <c:numRef>
              <c:f>EncoderTests!$F$1183:$F$1212</c:f>
              <c:numCache>
                <c:formatCode>General</c:formatCode>
                <c:ptCount val="30"/>
                <c:pt idx="0">
                  <c:v>17284</c:v>
                </c:pt>
                <c:pt idx="1">
                  <c:v>17310</c:v>
                </c:pt>
                <c:pt idx="2">
                  <c:v>17324</c:v>
                </c:pt>
                <c:pt idx="3">
                  <c:v>17346</c:v>
                </c:pt>
                <c:pt idx="4">
                  <c:v>17375</c:v>
                </c:pt>
                <c:pt idx="5">
                  <c:v>17406</c:v>
                </c:pt>
                <c:pt idx="6">
                  <c:v>17441</c:v>
                </c:pt>
                <c:pt idx="7">
                  <c:v>17470</c:v>
                </c:pt>
                <c:pt idx="8">
                  <c:v>17500</c:v>
                </c:pt>
                <c:pt idx="9">
                  <c:v>17529</c:v>
                </c:pt>
                <c:pt idx="10">
                  <c:v>17559</c:v>
                </c:pt>
                <c:pt idx="11">
                  <c:v>17594</c:v>
                </c:pt>
                <c:pt idx="12">
                  <c:v>17624</c:v>
                </c:pt>
                <c:pt idx="13">
                  <c:v>17654</c:v>
                </c:pt>
                <c:pt idx="14">
                  <c:v>17684</c:v>
                </c:pt>
                <c:pt idx="15">
                  <c:v>17715</c:v>
                </c:pt>
                <c:pt idx="16">
                  <c:v>17749</c:v>
                </c:pt>
                <c:pt idx="17">
                  <c:v>17781</c:v>
                </c:pt>
                <c:pt idx="18">
                  <c:v>17815</c:v>
                </c:pt>
                <c:pt idx="19">
                  <c:v>17845</c:v>
                </c:pt>
                <c:pt idx="20">
                  <c:v>17876</c:v>
                </c:pt>
                <c:pt idx="21">
                  <c:v>17908</c:v>
                </c:pt>
                <c:pt idx="22">
                  <c:v>17940</c:v>
                </c:pt>
                <c:pt idx="23">
                  <c:v>17969</c:v>
                </c:pt>
                <c:pt idx="24">
                  <c:v>18003</c:v>
                </c:pt>
                <c:pt idx="25">
                  <c:v>18033</c:v>
                </c:pt>
                <c:pt idx="26">
                  <c:v>18068</c:v>
                </c:pt>
                <c:pt idx="27">
                  <c:v>18102</c:v>
                </c:pt>
                <c:pt idx="28">
                  <c:v>18136</c:v>
                </c:pt>
                <c:pt idx="29">
                  <c:v>18170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45600"/>
        <c:axId val="185163776"/>
      </c:scatterChart>
      <c:valAx>
        <c:axId val="18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163776"/>
        <c:crosses val="autoZero"/>
        <c:crossBetween val="midCat"/>
      </c:valAx>
      <c:valAx>
        <c:axId val="18516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45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 = -1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8006785867747475E-2"/>
                  <c:y val="8.8852764372195414E-2"/>
                </c:manualLayout>
              </c:layout>
              <c:numFmt formatCode="General" sourceLinked="0"/>
            </c:trendlineLbl>
          </c:trendline>
          <c:xVal>
            <c:numRef>
              <c:f>EncoderTests!$A$1213:$A$1242</c:f>
              <c:numCache>
                <c:formatCode>General</c:formatCode>
                <c:ptCount val="30"/>
                <c:pt idx="0">
                  <c:v>31595.896000000001</c:v>
                </c:pt>
                <c:pt idx="1">
                  <c:v>31646.238000000001</c:v>
                </c:pt>
                <c:pt idx="2">
                  <c:v>31696.562000000002</c:v>
                </c:pt>
                <c:pt idx="3">
                  <c:v>31747.084999999999</c:v>
                </c:pt>
                <c:pt idx="4">
                  <c:v>31797.704000000002</c:v>
                </c:pt>
                <c:pt idx="5">
                  <c:v>31847.884999999998</c:v>
                </c:pt>
                <c:pt idx="6">
                  <c:v>31899.09</c:v>
                </c:pt>
                <c:pt idx="7">
                  <c:v>31949.994999999999</c:v>
                </c:pt>
                <c:pt idx="8">
                  <c:v>32002.451000000001</c:v>
                </c:pt>
                <c:pt idx="9">
                  <c:v>32053.281999999999</c:v>
                </c:pt>
                <c:pt idx="10">
                  <c:v>32103.417000000001</c:v>
                </c:pt>
                <c:pt idx="11">
                  <c:v>32153.775000000001</c:v>
                </c:pt>
                <c:pt idx="12">
                  <c:v>32204.651000000002</c:v>
                </c:pt>
                <c:pt idx="13">
                  <c:v>32254.624</c:v>
                </c:pt>
                <c:pt idx="14">
                  <c:v>32306.343000000001</c:v>
                </c:pt>
                <c:pt idx="15">
                  <c:v>32356.894</c:v>
                </c:pt>
                <c:pt idx="16">
                  <c:v>32407.623</c:v>
                </c:pt>
                <c:pt idx="17">
                  <c:v>32457.957999999999</c:v>
                </c:pt>
                <c:pt idx="18">
                  <c:v>32508.641</c:v>
                </c:pt>
                <c:pt idx="19">
                  <c:v>32558.433000000001</c:v>
                </c:pt>
                <c:pt idx="20">
                  <c:v>32608.580999999998</c:v>
                </c:pt>
                <c:pt idx="21">
                  <c:v>32658.911</c:v>
                </c:pt>
                <c:pt idx="22">
                  <c:v>32709.421999999999</c:v>
                </c:pt>
                <c:pt idx="23">
                  <c:v>32759.703000000001</c:v>
                </c:pt>
                <c:pt idx="24">
                  <c:v>32810.014999999999</c:v>
                </c:pt>
                <c:pt idx="25">
                  <c:v>32861.078000000001</c:v>
                </c:pt>
                <c:pt idx="26">
                  <c:v>32912.196000000004</c:v>
                </c:pt>
                <c:pt idx="27">
                  <c:v>32962.262999999999</c:v>
                </c:pt>
                <c:pt idx="28">
                  <c:v>33012.743000000002</c:v>
                </c:pt>
                <c:pt idx="29">
                  <c:v>33063.455000000002</c:v>
                </c:pt>
              </c:numCache>
            </c:numRef>
          </c:xVal>
          <c:yVal>
            <c:numRef>
              <c:f>EncoderTests!$C$1213:$C$1242</c:f>
              <c:numCache>
                <c:formatCode>General</c:formatCode>
                <c:ptCount val="30"/>
                <c:pt idx="0">
                  <c:v>14984</c:v>
                </c:pt>
                <c:pt idx="1">
                  <c:v>15009</c:v>
                </c:pt>
                <c:pt idx="2">
                  <c:v>15021</c:v>
                </c:pt>
                <c:pt idx="3">
                  <c:v>15041</c:v>
                </c:pt>
                <c:pt idx="4">
                  <c:v>15065</c:v>
                </c:pt>
                <c:pt idx="5">
                  <c:v>15092</c:v>
                </c:pt>
                <c:pt idx="6">
                  <c:v>15120</c:v>
                </c:pt>
                <c:pt idx="7">
                  <c:v>15148</c:v>
                </c:pt>
                <c:pt idx="8">
                  <c:v>15177</c:v>
                </c:pt>
                <c:pt idx="9">
                  <c:v>15206</c:v>
                </c:pt>
                <c:pt idx="10">
                  <c:v>15234</c:v>
                </c:pt>
                <c:pt idx="11">
                  <c:v>15262</c:v>
                </c:pt>
                <c:pt idx="12">
                  <c:v>15291</c:v>
                </c:pt>
                <c:pt idx="13">
                  <c:v>15319</c:v>
                </c:pt>
                <c:pt idx="14">
                  <c:v>15348</c:v>
                </c:pt>
                <c:pt idx="15">
                  <c:v>15376</c:v>
                </c:pt>
                <c:pt idx="16">
                  <c:v>15405</c:v>
                </c:pt>
                <c:pt idx="17">
                  <c:v>15433</c:v>
                </c:pt>
                <c:pt idx="18">
                  <c:v>15462</c:v>
                </c:pt>
                <c:pt idx="19">
                  <c:v>15490</c:v>
                </c:pt>
                <c:pt idx="20">
                  <c:v>15518</c:v>
                </c:pt>
                <c:pt idx="21">
                  <c:v>15546</c:v>
                </c:pt>
                <c:pt idx="22">
                  <c:v>15575</c:v>
                </c:pt>
                <c:pt idx="23">
                  <c:v>15603</c:v>
                </c:pt>
                <c:pt idx="24">
                  <c:v>15631</c:v>
                </c:pt>
                <c:pt idx="25">
                  <c:v>15660</c:v>
                </c:pt>
                <c:pt idx="26">
                  <c:v>15689</c:v>
                </c:pt>
                <c:pt idx="27">
                  <c:v>15717</c:v>
                </c:pt>
                <c:pt idx="28">
                  <c:v>15745</c:v>
                </c:pt>
                <c:pt idx="29">
                  <c:v>15774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33703868754027"/>
                  <c:y val="-1.5174625349250698E-2"/>
                </c:manualLayout>
              </c:layout>
              <c:numFmt formatCode="General" sourceLinked="0"/>
            </c:trendlineLbl>
          </c:trendline>
          <c:xVal>
            <c:numRef>
              <c:f>EncoderTests!$A$1213:$A$1242</c:f>
              <c:numCache>
                <c:formatCode>General</c:formatCode>
                <c:ptCount val="30"/>
                <c:pt idx="0">
                  <c:v>31595.896000000001</c:v>
                </c:pt>
                <c:pt idx="1">
                  <c:v>31646.238000000001</c:v>
                </c:pt>
                <c:pt idx="2">
                  <c:v>31696.562000000002</c:v>
                </c:pt>
                <c:pt idx="3">
                  <c:v>31747.084999999999</c:v>
                </c:pt>
                <c:pt idx="4">
                  <c:v>31797.704000000002</c:v>
                </c:pt>
                <c:pt idx="5">
                  <c:v>31847.884999999998</c:v>
                </c:pt>
                <c:pt idx="6">
                  <c:v>31899.09</c:v>
                </c:pt>
                <c:pt idx="7">
                  <c:v>31949.994999999999</c:v>
                </c:pt>
                <c:pt idx="8">
                  <c:v>32002.451000000001</c:v>
                </c:pt>
                <c:pt idx="9">
                  <c:v>32053.281999999999</c:v>
                </c:pt>
                <c:pt idx="10">
                  <c:v>32103.417000000001</c:v>
                </c:pt>
                <c:pt idx="11">
                  <c:v>32153.775000000001</c:v>
                </c:pt>
                <c:pt idx="12">
                  <c:v>32204.651000000002</c:v>
                </c:pt>
                <c:pt idx="13">
                  <c:v>32254.624</c:v>
                </c:pt>
                <c:pt idx="14">
                  <c:v>32306.343000000001</c:v>
                </c:pt>
                <c:pt idx="15">
                  <c:v>32356.894</c:v>
                </c:pt>
                <c:pt idx="16">
                  <c:v>32407.623</c:v>
                </c:pt>
                <c:pt idx="17">
                  <c:v>32457.957999999999</c:v>
                </c:pt>
                <c:pt idx="18">
                  <c:v>32508.641</c:v>
                </c:pt>
                <c:pt idx="19">
                  <c:v>32558.433000000001</c:v>
                </c:pt>
                <c:pt idx="20">
                  <c:v>32608.580999999998</c:v>
                </c:pt>
                <c:pt idx="21">
                  <c:v>32658.911</c:v>
                </c:pt>
                <c:pt idx="22">
                  <c:v>32709.421999999999</c:v>
                </c:pt>
                <c:pt idx="23">
                  <c:v>32759.703000000001</c:v>
                </c:pt>
                <c:pt idx="24">
                  <c:v>32810.014999999999</c:v>
                </c:pt>
                <c:pt idx="25">
                  <c:v>32861.078000000001</c:v>
                </c:pt>
                <c:pt idx="26">
                  <c:v>32912.196000000004</c:v>
                </c:pt>
                <c:pt idx="27">
                  <c:v>32962.262999999999</c:v>
                </c:pt>
                <c:pt idx="28">
                  <c:v>33012.743000000002</c:v>
                </c:pt>
                <c:pt idx="29">
                  <c:v>33063.455000000002</c:v>
                </c:pt>
              </c:numCache>
            </c:numRef>
          </c:xVal>
          <c:yVal>
            <c:numRef>
              <c:f>EncoderTests!$D$1213:$D$1242</c:f>
              <c:numCache>
                <c:formatCode>General</c:formatCode>
                <c:ptCount val="30"/>
                <c:pt idx="0">
                  <c:v>15955</c:v>
                </c:pt>
                <c:pt idx="1">
                  <c:v>15980</c:v>
                </c:pt>
                <c:pt idx="2">
                  <c:v>15993</c:v>
                </c:pt>
                <c:pt idx="3">
                  <c:v>16015</c:v>
                </c:pt>
                <c:pt idx="4">
                  <c:v>16041</c:v>
                </c:pt>
                <c:pt idx="5">
                  <c:v>16068</c:v>
                </c:pt>
                <c:pt idx="6">
                  <c:v>16097</c:v>
                </c:pt>
                <c:pt idx="7">
                  <c:v>16127</c:v>
                </c:pt>
                <c:pt idx="8">
                  <c:v>16157</c:v>
                </c:pt>
                <c:pt idx="9">
                  <c:v>16187</c:v>
                </c:pt>
                <c:pt idx="10">
                  <c:v>16217</c:v>
                </c:pt>
                <c:pt idx="11">
                  <c:v>16247</c:v>
                </c:pt>
                <c:pt idx="12">
                  <c:v>16277</c:v>
                </c:pt>
                <c:pt idx="13">
                  <c:v>16306</c:v>
                </c:pt>
                <c:pt idx="14">
                  <c:v>16336</c:v>
                </c:pt>
                <c:pt idx="15">
                  <c:v>16366</c:v>
                </c:pt>
                <c:pt idx="16">
                  <c:v>16396</c:v>
                </c:pt>
                <c:pt idx="17">
                  <c:v>16426</c:v>
                </c:pt>
                <c:pt idx="18">
                  <c:v>16456</c:v>
                </c:pt>
                <c:pt idx="19">
                  <c:v>16485</c:v>
                </c:pt>
                <c:pt idx="20">
                  <c:v>16515</c:v>
                </c:pt>
                <c:pt idx="21">
                  <c:v>16544</c:v>
                </c:pt>
                <c:pt idx="22">
                  <c:v>16574</c:v>
                </c:pt>
                <c:pt idx="23">
                  <c:v>16604</c:v>
                </c:pt>
                <c:pt idx="24">
                  <c:v>16633</c:v>
                </c:pt>
                <c:pt idx="25">
                  <c:v>16663</c:v>
                </c:pt>
                <c:pt idx="26">
                  <c:v>16694</c:v>
                </c:pt>
                <c:pt idx="27">
                  <c:v>16723</c:v>
                </c:pt>
                <c:pt idx="28">
                  <c:v>16753</c:v>
                </c:pt>
                <c:pt idx="29">
                  <c:v>16783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9646732011264914"/>
                  <c:y val="-4.9481415629497923E-3"/>
                </c:manualLayout>
              </c:layout>
              <c:numFmt formatCode="General" sourceLinked="0"/>
            </c:trendlineLbl>
          </c:trendline>
          <c:xVal>
            <c:numRef>
              <c:f>EncoderTests!$A$1213:$A$1242</c:f>
              <c:numCache>
                <c:formatCode>General</c:formatCode>
                <c:ptCount val="30"/>
                <c:pt idx="0">
                  <c:v>31595.896000000001</c:v>
                </c:pt>
                <c:pt idx="1">
                  <c:v>31646.238000000001</c:v>
                </c:pt>
                <c:pt idx="2">
                  <c:v>31696.562000000002</c:v>
                </c:pt>
                <c:pt idx="3">
                  <c:v>31747.084999999999</c:v>
                </c:pt>
                <c:pt idx="4">
                  <c:v>31797.704000000002</c:v>
                </c:pt>
                <c:pt idx="5">
                  <c:v>31847.884999999998</c:v>
                </c:pt>
                <c:pt idx="6">
                  <c:v>31899.09</c:v>
                </c:pt>
                <c:pt idx="7">
                  <c:v>31949.994999999999</c:v>
                </c:pt>
                <c:pt idx="8">
                  <c:v>32002.451000000001</c:v>
                </c:pt>
                <c:pt idx="9">
                  <c:v>32053.281999999999</c:v>
                </c:pt>
                <c:pt idx="10">
                  <c:v>32103.417000000001</c:v>
                </c:pt>
                <c:pt idx="11">
                  <c:v>32153.775000000001</c:v>
                </c:pt>
                <c:pt idx="12">
                  <c:v>32204.651000000002</c:v>
                </c:pt>
                <c:pt idx="13">
                  <c:v>32254.624</c:v>
                </c:pt>
                <c:pt idx="14">
                  <c:v>32306.343000000001</c:v>
                </c:pt>
                <c:pt idx="15">
                  <c:v>32356.894</c:v>
                </c:pt>
                <c:pt idx="16">
                  <c:v>32407.623</c:v>
                </c:pt>
                <c:pt idx="17">
                  <c:v>32457.957999999999</c:v>
                </c:pt>
                <c:pt idx="18">
                  <c:v>32508.641</c:v>
                </c:pt>
                <c:pt idx="19">
                  <c:v>32558.433000000001</c:v>
                </c:pt>
                <c:pt idx="20">
                  <c:v>32608.580999999998</c:v>
                </c:pt>
                <c:pt idx="21">
                  <c:v>32658.911</c:v>
                </c:pt>
                <c:pt idx="22">
                  <c:v>32709.421999999999</c:v>
                </c:pt>
                <c:pt idx="23">
                  <c:v>32759.703000000001</c:v>
                </c:pt>
                <c:pt idx="24">
                  <c:v>32810.014999999999</c:v>
                </c:pt>
                <c:pt idx="25">
                  <c:v>32861.078000000001</c:v>
                </c:pt>
                <c:pt idx="26">
                  <c:v>32912.196000000004</c:v>
                </c:pt>
                <c:pt idx="27">
                  <c:v>32962.262999999999</c:v>
                </c:pt>
                <c:pt idx="28">
                  <c:v>33012.743000000002</c:v>
                </c:pt>
                <c:pt idx="29">
                  <c:v>33063.455000000002</c:v>
                </c:pt>
              </c:numCache>
            </c:numRef>
          </c:xVal>
          <c:yVal>
            <c:numRef>
              <c:f>EncoderTests!$E$1213:$E$1242</c:f>
              <c:numCache>
                <c:formatCode>General</c:formatCode>
                <c:ptCount val="30"/>
                <c:pt idx="0">
                  <c:v>18179</c:v>
                </c:pt>
                <c:pt idx="1">
                  <c:v>18206</c:v>
                </c:pt>
                <c:pt idx="2">
                  <c:v>18220</c:v>
                </c:pt>
                <c:pt idx="3">
                  <c:v>18243</c:v>
                </c:pt>
                <c:pt idx="4">
                  <c:v>18271</c:v>
                </c:pt>
                <c:pt idx="5">
                  <c:v>18301</c:v>
                </c:pt>
                <c:pt idx="6">
                  <c:v>18331</c:v>
                </c:pt>
                <c:pt idx="7">
                  <c:v>18363</c:v>
                </c:pt>
                <c:pt idx="8">
                  <c:v>18396</c:v>
                </c:pt>
                <c:pt idx="9">
                  <c:v>18428</c:v>
                </c:pt>
                <c:pt idx="10">
                  <c:v>18459</c:v>
                </c:pt>
                <c:pt idx="11">
                  <c:v>18491</c:v>
                </c:pt>
                <c:pt idx="12">
                  <c:v>18523</c:v>
                </c:pt>
                <c:pt idx="13">
                  <c:v>18555</c:v>
                </c:pt>
                <c:pt idx="14">
                  <c:v>18587</c:v>
                </c:pt>
                <c:pt idx="15">
                  <c:v>18619</c:v>
                </c:pt>
                <c:pt idx="16">
                  <c:v>18651</c:v>
                </c:pt>
                <c:pt idx="17">
                  <c:v>18682</c:v>
                </c:pt>
                <c:pt idx="18">
                  <c:v>18715</c:v>
                </c:pt>
                <c:pt idx="19">
                  <c:v>18745</c:v>
                </c:pt>
                <c:pt idx="20">
                  <c:v>18777</c:v>
                </c:pt>
                <c:pt idx="21">
                  <c:v>18809</c:v>
                </c:pt>
                <c:pt idx="22">
                  <c:v>18841</c:v>
                </c:pt>
                <c:pt idx="23">
                  <c:v>18872</c:v>
                </c:pt>
                <c:pt idx="24">
                  <c:v>18903</c:v>
                </c:pt>
                <c:pt idx="25">
                  <c:v>18935</c:v>
                </c:pt>
                <c:pt idx="26">
                  <c:v>18968</c:v>
                </c:pt>
                <c:pt idx="27">
                  <c:v>18999</c:v>
                </c:pt>
                <c:pt idx="28">
                  <c:v>19031</c:v>
                </c:pt>
                <c:pt idx="29">
                  <c:v>19063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76893067165926E-2"/>
                  <c:y val="-5.708513250359834E-2"/>
                </c:manualLayout>
              </c:layout>
              <c:numFmt formatCode="General" sourceLinked="0"/>
            </c:trendlineLbl>
          </c:trendline>
          <c:xVal>
            <c:numRef>
              <c:f>EncoderTests!$A$1213:$A$1242</c:f>
              <c:numCache>
                <c:formatCode>General</c:formatCode>
                <c:ptCount val="30"/>
                <c:pt idx="0">
                  <c:v>31595.896000000001</c:v>
                </c:pt>
                <c:pt idx="1">
                  <c:v>31646.238000000001</c:v>
                </c:pt>
                <c:pt idx="2">
                  <c:v>31696.562000000002</c:v>
                </c:pt>
                <c:pt idx="3">
                  <c:v>31747.084999999999</c:v>
                </c:pt>
                <c:pt idx="4">
                  <c:v>31797.704000000002</c:v>
                </c:pt>
                <c:pt idx="5">
                  <c:v>31847.884999999998</c:v>
                </c:pt>
                <c:pt idx="6">
                  <c:v>31899.09</c:v>
                </c:pt>
                <c:pt idx="7">
                  <c:v>31949.994999999999</c:v>
                </c:pt>
                <c:pt idx="8">
                  <c:v>32002.451000000001</c:v>
                </c:pt>
                <c:pt idx="9">
                  <c:v>32053.281999999999</c:v>
                </c:pt>
                <c:pt idx="10">
                  <c:v>32103.417000000001</c:v>
                </c:pt>
                <c:pt idx="11">
                  <c:v>32153.775000000001</c:v>
                </c:pt>
                <c:pt idx="12">
                  <c:v>32204.651000000002</c:v>
                </c:pt>
                <c:pt idx="13">
                  <c:v>32254.624</c:v>
                </c:pt>
                <c:pt idx="14">
                  <c:v>32306.343000000001</c:v>
                </c:pt>
                <c:pt idx="15">
                  <c:v>32356.894</c:v>
                </c:pt>
                <c:pt idx="16">
                  <c:v>32407.623</c:v>
                </c:pt>
                <c:pt idx="17">
                  <c:v>32457.957999999999</c:v>
                </c:pt>
                <c:pt idx="18">
                  <c:v>32508.641</c:v>
                </c:pt>
                <c:pt idx="19">
                  <c:v>32558.433000000001</c:v>
                </c:pt>
                <c:pt idx="20">
                  <c:v>32608.580999999998</c:v>
                </c:pt>
                <c:pt idx="21">
                  <c:v>32658.911</c:v>
                </c:pt>
                <c:pt idx="22">
                  <c:v>32709.421999999999</c:v>
                </c:pt>
                <c:pt idx="23">
                  <c:v>32759.703000000001</c:v>
                </c:pt>
                <c:pt idx="24">
                  <c:v>32810.014999999999</c:v>
                </c:pt>
                <c:pt idx="25">
                  <c:v>32861.078000000001</c:v>
                </c:pt>
                <c:pt idx="26">
                  <c:v>32912.196000000004</c:v>
                </c:pt>
                <c:pt idx="27">
                  <c:v>32962.262999999999</c:v>
                </c:pt>
                <c:pt idx="28">
                  <c:v>33012.743000000002</c:v>
                </c:pt>
                <c:pt idx="29">
                  <c:v>33063.455000000002</c:v>
                </c:pt>
              </c:numCache>
            </c:numRef>
          </c:xVal>
          <c:yVal>
            <c:numRef>
              <c:f>EncoderTests!$F$1213:$F$1242</c:f>
              <c:numCache>
                <c:formatCode>General</c:formatCode>
                <c:ptCount val="30"/>
                <c:pt idx="0">
                  <c:v>18236</c:v>
                </c:pt>
                <c:pt idx="1">
                  <c:v>18262</c:v>
                </c:pt>
                <c:pt idx="2">
                  <c:v>18276</c:v>
                </c:pt>
                <c:pt idx="3">
                  <c:v>18299</c:v>
                </c:pt>
                <c:pt idx="4">
                  <c:v>18327</c:v>
                </c:pt>
                <c:pt idx="5">
                  <c:v>18356</c:v>
                </c:pt>
                <c:pt idx="6">
                  <c:v>18387</c:v>
                </c:pt>
                <c:pt idx="7">
                  <c:v>18419</c:v>
                </c:pt>
                <c:pt idx="8">
                  <c:v>18451</c:v>
                </c:pt>
                <c:pt idx="9">
                  <c:v>18482</c:v>
                </c:pt>
                <c:pt idx="10">
                  <c:v>18514</c:v>
                </c:pt>
                <c:pt idx="11">
                  <c:v>18546</c:v>
                </c:pt>
                <c:pt idx="12">
                  <c:v>18577</c:v>
                </c:pt>
                <c:pt idx="13">
                  <c:v>18608</c:v>
                </c:pt>
                <c:pt idx="14">
                  <c:v>18640</c:v>
                </c:pt>
                <c:pt idx="15">
                  <c:v>18672</c:v>
                </c:pt>
                <c:pt idx="16">
                  <c:v>18704</c:v>
                </c:pt>
                <c:pt idx="17">
                  <c:v>18735</c:v>
                </c:pt>
                <c:pt idx="18">
                  <c:v>18766</c:v>
                </c:pt>
                <c:pt idx="19">
                  <c:v>18798</c:v>
                </c:pt>
                <c:pt idx="20">
                  <c:v>18829</c:v>
                </c:pt>
                <c:pt idx="21">
                  <c:v>18860</c:v>
                </c:pt>
                <c:pt idx="22">
                  <c:v>18892</c:v>
                </c:pt>
                <c:pt idx="23">
                  <c:v>18923</c:v>
                </c:pt>
                <c:pt idx="24">
                  <c:v>18954</c:v>
                </c:pt>
                <c:pt idx="25">
                  <c:v>18986</c:v>
                </c:pt>
                <c:pt idx="26">
                  <c:v>19018</c:v>
                </c:pt>
                <c:pt idx="27">
                  <c:v>19050</c:v>
                </c:pt>
                <c:pt idx="28">
                  <c:v>19081</c:v>
                </c:pt>
                <c:pt idx="29">
                  <c:v>19112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81696"/>
        <c:axId val="185183232"/>
      </c:scatterChart>
      <c:valAx>
        <c:axId val="18518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183232"/>
        <c:crosses val="autoZero"/>
        <c:crossBetween val="midCat"/>
      </c:valAx>
      <c:valAx>
        <c:axId val="18518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181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Motor Counts vs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</c:v>
          </c:tx>
          <c:spPr>
            <a:ln w="28575">
              <a:noFill/>
            </a:ln>
          </c:spPr>
          <c:xVal>
            <c:numRef>
              <c:f>EncoderTests!$A$1:$A$1242</c:f>
              <c:numCache>
                <c:formatCode>General</c:formatCode>
                <c:ptCount val="1242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  <c:pt idx="21">
                  <c:v>1621.174</c:v>
                </c:pt>
                <c:pt idx="22">
                  <c:v>1672.028</c:v>
                </c:pt>
                <c:pt idx="23">
                  <c:v>1722.8209999999999</c:v>
                </c:pt>
                <c:pt idx="24">
                  <c:v>1775.3879999999999</c:v>
                </c:pt>
                <c:pt idx="25">
                  <c:v>1826.251</c:v>
                </c:pt>
                <c:pt idx="26">
                  <c:v>1876.521</c:v>
                </c:pt>
                <c:pt idx="27">
                  <c:v>1928.259</c:v>
                </c:pt>
                <c:pt idx="28">
                  <c:v>1979.4659999999999</c:v>
                </c:pt>
                <c:pt idx="29">
                  <c:v>2029.92</c:v>
                </c:pt>
                <c:pt idx="30">
                  <c:v>2081.125</c:v>
                </c:pt>
                <c:pt idx="31">
                  <c:v>2131.7939999999999</c:v>
                </c:pt>
                <c:pt idx="32">
                  <c:v>2182.9960000000001</c:v>
                </c:pt>
                <c:pt idx="33">
                  <c:v>2233.61</c:v>
                </c:pt>
                <c:pt idx="34">
                  <c:v>2283.7179999999998</c:v>
                </c:pt>
                <c:pt idx="35">
                  <c:v>2337.4499999999998</c:v>
                </c:pt>
                <c:pt idx="36">
                  <c:v>2387.5680000000002</c:v>
                </c:pt>
                <c:pt idx="37">
                  <c:v>2437.8069999999998</c:v>
                </c:pt>
                <c:pt idx="38">
                  <c:v>2489.4699999999998</c:v>
                </c:pt>
                <c:pt idx="39">
                  <c:v>2540.3209999999999</c:v>
                </c:pt>
                <c:pt idx="40">
                  <c:v>2591.105</c:v>
                </c:pt>
                <c:pt idx="41">
                  <c:v>2641.893</c:v>
                </c:pt>
                <c:pt idx="42">
                  <c:v>2693.2910000000002</c:v>
                </c:pt>
                <c:pt idx="43">
                  <c:v>2744.2249999999999</c:v>
                </c:pt>
                <c:pt idx="44">
                  <c:v>2794.9929999999999</c:v>
                </c:pt>
                <c:pt idx="45">
                  <c:v>2845.7420000000002</c:v>
                </c:pt>
                <c:pt idx="46">
                  <c:v>2897.2330000000002</c:v>
                </c:pt>
                <c:pt idx="47">
                  <c:v>2948.3510000000001</c:v>
                </c:pt>
                <c:pt idx="48">
                  <c:v>2998.335</c:v>
                </c:pt>
                <c:pt idx="49">
                  <c:v>3048.6039999999998</c:v>
                </c:pt>
                <c:pt idx="50">
                  <c:v>3098.6680000000001</c:v>
                </c:pt>
                <c:pt idx="51">
                  <c:v>3204.665</c:v>
                </c:pt>
                <c:pt idx="52">
                  <c:v>3258.578</c:v>
                </c:pt>
                <c:pt idx="53">
                  <c:v>3308.875</c:v>
                </c:pt>
                <c:pt idx="54">
                  <c:v>3360.0259999999998</c:v>
                </c:pt>
                <c:pt idx="55">
                  <c:v>3410.3890000000001</c:v>
                </c:pt>
                <c:pt idx="56">
                  <c:v>3460.5880000000002</c:v>
                </c:pt>
                <c:pt idx="57">
                  <c:v>3510.779</c:v>
                </c:pt>
                <c:pt idx="58">
                  <c:v>3562.0160000000001</c:v>
                </c:pt>
                <c:pt idx="59">
                  <c:v>3613.3919999999998</c:v>
                </c:pt>
                <c:pt idx="60">
                  <c:v>3663.3809999999999</c:v>
                </c:pt>
                <c:pt idx="61">
                  <c:v>3713.7840000000001</c:v>
                </c:pt>
                <c:pt idx="62">
                  <c:v>3765.0369999999998</c:v>
                </c:pt>
                <c:pt idx="63">
                  <c:v>3815.6950000000002</c:v>
                </c:pt>
                <c:pt idx="64">
                  <c:v>3867.7730000000001</c:v>
                </c:pt>
                <c:pt idx="65">
                  <c:v>3918.232</c:v>
                </c:pt>
                <c:pt idx="66">
                  <c:v>3968.5509999999999</c:v>
                </c:pt>
                <c:pt idx="67">
                  <c:v>4019.067</c:v>
                </c:pt>
                <c:pt idx="68">
                  <c:v>4070.116</c:v>
                </c:pt>
                <c:pt idx="69">
                  <c:v>4120.3440000000001</c:v>
                </c:pt>
                <c:pt idx="70">
                  <c:v>4170.473</c:v>
                </c:pt>
                <c:pt idx="71">
                  <c:v>4220.3950000000004</c:v>
                </c:pt>
                <c:pt idx="72">
                  <c:v>4271.1660000000002</c:v>
                </c:pt>
                <c:pt idx="73">
                  <c:v>4321.7669999999998</c:v>
                </c:pt>
                <c:pt idx="74">
                  <c:v>4372.7340000000004</c:v>
                </c:pt>
                <c:pt idx="75">
                  <c:v>4423.4520000000002</c:v>
                </c:pt>
                <c:pt idx="76">
                  <c:v>4473.9390000000003</c:v>
                </c:pt>
                <c:pt idx="77">
                  <c:v>4525.1580000000004</c:v>
                </c:pt>
                <c:pt idx="78">
                  <c:v>4575.3249999999998</c:v>
                </c:pt>
                <c:pt idx="79">
                  <c:v>4625.4769999999999</c:v>
                </c:pt>
                <c:pt idx="80">
                  <c:v>4675.7539999999999</c:v>
                </c:pt>
                <c:pt idx="81">
                  <c:v>4781.3440000000001</c:v>
                </c:pt>
                <c:pt idx="82">
                  <c:v>4832.2579999999998</c:v>
                </c:pt>
                <c:pt idx="83">
                  <c:v>4882.7520000000004</c:v>
                </c:pt>
                <c:pt idx="84">
                  <c:v>4934.1909999999998</c:v>
                </c:pt>
                <c:pt idx="85">
                  <c:v>4984.9229999999998</c:v>
                </c:pt>
                <c:pt idx="86">
                  <c:v>5036.5910000000003</c:v>
                </c:pt>
                <c:pt idx="87">
                  <c:v>5087.1260000000002</c:v>
                </c:pt>
                <c:pt idx="88">
                  <c:v>5137.8410000000003</c:v>
                </c:pt>
                <c:pt idx="89">
                  <c:v>5188.7079999999996</c:v>
                </c:pt>
                <c:pt idx="90">
                  <c:v>5239.99</c:v>
                </c:pt>
                <c:pt idx="91">
                  <c:v>5291.3959999999997</c:v>
                </c:pt>
                <c:pt idx="92">
                  <c:v>5341.8710000000001</c:v>
                </c:pt>
                <c:pt idx="93">
                  <c:v>5392.4</c:v>
                </c:pt>
                <c:pt idx="94">
                  <c:v>5443.38</c:v>
                </c:pt>
                <c:pt idx="95">
                  <c:v>5494.1080000000002</c:v>
                </c:pt>
                <c:pt idx="96">
                  <c:v>5544.4610000000002</c:v>
                </c:pt>
                <c:pt idx="97">
                  <c:v>5595.2879999999996</c:v>
                </c:pt>
                <c:pt idx="98">
                  <c:v>5645.6450000000004</c:v>
                </c:pt>
                <c:pt idx="99">
                  <c:v>5696.03</c:v>
                </c:pt>
                <c:pt idx="100">
                  <c:v>5747.1880000000001</c:v>
                </c:pt>
                <c:pt idx="101">
                  <c:v>5798.5010000000002</c:v>
                </c:pt>
                <c:pt idx="102">
                  <c:v>5849.0150000000003</c:v>
                </c:pt>
                <c:pt idx="103">
                  <c:v>5900.0339999999997</c:v>
                </c:pt>
                <c:pt idx="104">
                  <c:v>5950.4189999999999</c:v>
                </c:pt>
                <c:pt idx="105">
                  <c:v>6001.33</c:v>
                </c:pt>
                <c:pt idx="106">
                  <c:v>6051.9660000000003</c:v>
                </c:pt>
                <c:pt idx="107">
                  <c:v>6102.3509999999997</c:v>
                </c:pt>
                <c:pt idx="108">
                  <c:v>6153.2579999999998</c:v>
                </c:pt>
                <c:pt idx="109">
                  <c:v>6204.2179999999998</c:v>
                </c:pt>
                <c:pt idx="110">
                  <c:v>6254.5709999999999</c:v>
                </c:pt>
                <c:pt idx="111">
                  <c:v>6358.6729999999998</c:v>
                </c:pt>
                <c:pt idx="112">
                  <c:v>6408.7910000000002</c:v>
                </c:pt>
                <c:pt idx="113">
                  <c:v>6459.9709999999995</c:v>
                </c:pt>
                <c:pt idx="114">
                  <c:v>6511.2669999999998</c:v>
                </c:pt>
                <c:pt idx="115">
                  <c:v>6561.6480000000001</c:v>
                </c:pt>
                <c:pt idx="116">
                  <c:v>6611.8710000000001</c:v>
                </c:pt>
                <c:pt idx="117">
                  <c:v>6662.68</c:v>
                </c:pt>
                <c:pt idx="118">
                  <c:v>6713.4960000000001</c:v>
                </c:pt>
                <c:pt idx="119">
                  <c:v>6764.1729999999998</c:v>
                </c:pt>
                <c:pt idx="120">
                  <c:v>6815.152</c:v>
                </c:pt>
                <c:pt idx="121">
                  <c:v>6866.0240000000003</c:v>
                </c:pt>
                <c:pt idx="122">
                  <c:v>6916.4210000000003</c:v>
                </c:pt>
                <c:pt idx="123">
                  <c:v>6967.2960000000003</c:v>
                </c:pt>
                <c:pt idx="124">
                  <c:v>7017.9889999999996</c:v>
                </c:pt>
                <c:pt idx="125">
                  <c:v>7069.027</c:v>
                </c:pt>
                <c:pt idx="126">
                  <c:v>7120.0929999999998</c:v>
                </c:pt>
                <c:pt idx="127">
                  <c:v>7170.3959999999997</c:v>
                </c:pt>
                <c:pt idx="128">
                  <c:v>7220.5349999999999</c:v>
                </c:pt>
                <c:pt idx="129">
                  <c:v>7271.1239999999998</c:v>
                </c:pt>
                <c:pt idx="130">
                  <c:v>7321.5720000000001</c:v>
                </c:pt>
                <c:pt idx="131">
                  <c:v>7371.7330000000002</c:v>
                </c:pt>
                <c:pt idx="132">
                  <c:v>7423.2449999999999</c:v>
                </c:pt>
                <c:pt idx="133">
                  <c:v>7473.7169999999996</c:v>
                </c:pt>
                <c:pt idx="134">
                  <c:v>7524.683</c:v>
                </c:pt>
                <c:pt idx="135">
                  <c:v>7575.1130000000003</c:v>
                </c:pt>
                <c:pt idx="136">
                  <c:v>7625.46</c:v>
                </c:pt>
                <c:pt idx="137">
                  <c:v>7676.2020000000002</c:v>
                </c:pt>
                <c:pt idx="138">
                  <c:v>7726.4979999999996</c:v>
                </c:pt>
                <c:pt idx="139">
                  <c:v>7776.902</c:v>
                </c:pt>
                <c:pt idx="140">
                  <c:v>7827.7049999999999</c:v>
                </c:pt>
                <c:pt idx="141">
                  <c:v>7933.3909999999996</c:v>
                </c:pt>
                <c:pt idx="142">
                  <c:v>7983.3940000000002</c:v>
                </c:pt>
                <c:pt idx="143">
                  <c:v>8034.1639999999998</c:v>
                </c:pt>
                <c:pt idx="144">
                  <c:v>8084.491</c:v>
                </c:pt>
                <c:pt idx="145">
                  <c:v>8136.6279999999997</c:v>
                </c:pt>
                <c:pt idx="146">
                  <c:v>8187.4129999999996</c:v>
                </c:pt>
                <c:pt idx="147">
                  <c:v>8237.5920000000006</c:v>
                </c:pt>
                <c:pt idx="148">
                  <c:v>8287.4410000000007</c:v>
                </c:pt>
                <c:pt idx="149">
                  <c:v>8338.7160000000003</c:v>
                </c:pt>
                <c:pt idx="150">
                  <c:v>8389.1910000000007</c:v>
                </c:pt>
                <c:pt idx="151">
                  <c:v>8441.8950000000004</c:v>
                </c:pt>
                <c:pt idx="152">
                  <c:v>8492.3230000000003</c:v>
                </c:pt>
                <c:pt idx="153">
                  <c:v>8542.7389999999996</c:v>
                </c:pt>
                <c:pt idx="154">
                  <c:v>8593.25</c:v>
                </c:pt>
                <c:pt idx="155">
                  <c:v>8643.6219999999994</c:v>
                </c:pt>
                <c:pt idx="156">
                  <c:v>8693.9220000000005</c:v>
                </c:pt>
                <c:pt idx="157">
                  <c:v>8744.4879999999994</c:v>
                </c:pt>
                <c:pt idx="158">
                  <c:v>8795.6409999999996</c:v>
                </c:pt>
                <c:pt idx="159">
                  <c:v>8847.0810000000001</c:v>
                </c:pt>
                <c:pt idx="160">
                  <c:v>8898.3189999999995</c:v>
                </c:pt>
                <c:pt idx="161">
                  <c:v>8948.83</c:v>
                </c:pt>
                <c:pt idx="162">
                  <c:v>8999.9709999999995</c:v>
                </c:pt>
                <c:pt idx="163">
                  <c:v>9052.1049999999996</c:v>
                </c:pt>
                <c:pt idx="164">
                  <c:v>9103.4419999999991</c:v>
                </c:pt>
                <c:pt idx="165">
                  <c:v>9154.0959999999995</c:v>
                </c:pt>
                <c:pt idx="166">
                  <c:v>9205.4979999999996</c:v>
                </c:pt>
                <c:pt idx="167">
                  <c:v>9255.5879999999997</c:v>
                </c:pt>
                <c:pt idx="168">
                  <c:v>9305.8439999999991</c:v>
                </c:pt>
                <c:pt idx="169">
                  <c:v>9357.2119999999995</c:v>
                </c:pt>
                <c:pt idx="170">
                  <c:v>9408.2039999999997</c:v>
                </c:pt>
                <c:pt idx="171">
                  <c:v>9514.8259999999991</c:v>
                </c:pt>
                <c:pt idx="172">
                  <c:v>9566.2240000000002</c:v>
                </c:pt>
                <c:pt idx="173">
                  <c:v>9617.4380000000001</c:v>
                </c:pt>
                <c:pt idx="174">
                  <c:v>9667.6509999999998</c:v>
                </c:pt>
                <c:pt idx="175">
                  <c:v>9717.4230000000007</c:v>
                </c:pt>
                <c:pt idx="176">
                  <c:v>9768.634</c:v>
                </c:pt>
                <c:pt idx="177">
                  <c:v>9818.7440000000006</c:v>
                </c:pt>
                <c:pt idx="178">
                  <c:v>9869.5210000000006</c:v>
                </c:pt>
                <c:pt idx="179">
                  <c:v>9919.7000000000007</c:v>
                </c:pt>
                <c:pt idx="180">
                  <c:v>9971.6450000000004</c:v>
                </c:pt>
                <c:pt idx="181">
                  <c:v>10022.138999999999</c:v>
                </c:pt>
                <c:pt idx="182">
                  <c:v>10073.566999999999</c:v>
                </c:pt>
                <c:pt idx="183">
                  <c:v>10123.911</c:v>
                </c:pt>
                <c:pt idx="184">
                  <c:v>10174.485000000001</c:v>
                </c:pt>
                <c:pt idx="185">
                  <c:v>10224.799000000001</c:v>
                </c:pt>
                <c:pt idx="186">
                  <c:v>10275.735000000001</c:v>
                </c:pt>
                <c:pt idx="187">
                  <c:v>10326.371999999999</c:v>
                </c:pt>
                <c:pt idx="188">
                  <c:v>10376.293</c:v>
                </c:pt>
                <c:pt idx="189">
                  <c:v>10428.172</c:v>
                </c:pt>
                <c:pt idx="190">
                  <c:v>10478.553</c:v>
                </c:pt>
                <c:pt idx="191">
                  <c:v>10529.002</c:v>
                </c:pt>
                <c:pt idx="192">
                  <c:v>10579.932000000001</c:v>
                </c:pt>
                <c:pt idx="193">
                  <c:v>10631.141</c:v>
                </c:pt>
                <c:pt idx="194">
                  <c:v>10681.886</c:v>
                </c:pt>
                <c:pt idx="195">
                  <c:v>10732.269</c:v>
                </c:pt>
                <c:pt idx="196">
                  <c:v>10783.746999999999</c:v>
                </c:pt>
                <c:pt idx="197">
                  <c:v>10834.507</c:v>
                </c:pt>
                <c:pt idx="198">
                  <c:v>10885.494000000001</c:v>
                </c:pt>
                <c:pt idx="199">
                  <c:v>10935.781999999999</c:v>
                </c:pt>
                <c:pt idx="200">
                  <c:v>10987.1</c:v>
                </c:pt>
                <c:pt idx="201">
                  <c:v>11093.661</c:v>
                </c:pt>
                <c:pt idx="202">
                  <c:v>11144.592000000001</c:v>
                </c:pt>
                <c:pt idx="203">
                  <c:v>11194.36</c:v>
                </c:pt>
                <c:pt idx="204">
                  <c:v>11244.459000000001</c:v>
                </c:pt>
                <c:pt idx="205">
                  <c:v>11294.912</c:v>
                </c:pt>
                <c:pt idx="206">
                  <c:v>11346.174000000001</c:v>
                </c:pt>
                <c:pt idx="207">
                  <c:v>11397.204</c:v>
                </c:pt>
                <c:pt idx="208">
                  <c:v>11447.886</c:v>
                </c:pt>
                <c:pt idx="209">
                  <c:v>11499.261</c:v>
                </c:pt>
                <c:pt idx="210">
                  <c:v>11549.627</c:v>
                </c:pt>
                <c:pt idx="211">
                  <c:v>11599.662</c:v>
                </c:pt>
                <c:pt idx="212">
                  <c:v>11649.967000000001</c:v>
                </c:pt>
                <c:pt idx="213">
                  <c:v>11700.346</c:v>
                </c:pt>
                <c:pt idx="214">
                  <c:v>11751.005999999999</c:v>
                </c:pt>
                <c:pt idx="215">
                  <c:v>11801.431</c:v>
                </c:pt>
                <c:pt idx="216">
                  <c:v>11851.451999999999</c:v>
                </c:pt>
                <c:pt idx="217">
                  <c:v>11901.862999999999</c:v>
                </c:pt>
                <c:pt idx="218">
                  <c:v>11952.304</c:v>
                </c:pt>
                <c:pt idx="219">
                  <c:v>12003.646000000001</c:v>
                </c:pt>
                <c:pt idx="220">
                  <c:v>12053.981</c:v>
                </c:pt>
                <c:pt idx="221">
                  <c:v>12104.566999999999</c:v>
                </c:pt>
                <c:pt idx="222">
                  <c:v>12156.299000000001</c:v>
                </c:pt>
                <c:pt idx="223">
                  <c:v>12207.422</c:v>
                </c:pt>
                <c:pt idx="224">
                  <c:v>12257.601000000001</c:v>
                </c:pt>
                <c:pt idx="225">
                  <c:v>12308.57</c:v>
                </c:pt>
                <c:pt idx="226">
                  <c:v>12359.197</c:v>
                </c:pt>
                <c:pt idx="227">
                  <c:v>12409.486000000001</c:v>
                </c:pt>
                <c:pt idx="228">
                  <c:v>12459.448</c:v>
                </c:pt>
                <c:pt idx="229">
                  <c:v>12510.21</c:v>
                </c:pt>
                <c:pt idx="230">
                  <c:v>12560.734</c:v>
                </c:pt>
                <c:pt idx="231">
                  <c:v>12670.432000000001</c:v>
                </c:pt>
                <c:pt idx="232">
                  <c:v>12721.063</c:v>
                </c:pt>
                <c:pt idx="233">
                  <c:v>12771.31</c:v>
                </c:pt>
                <c:pt idx="234">
                  <c:v>12821.618</c:v>
                </c:pt>
                <c:pt idx="235">
                  <c:v>12872.09</c:v>
                </c:pt>
                <c:pt idx="236">
                  <c:v>12923.002</c:v>
                </c:pt>
                <c:pt idx="237">
                  <c:v>12973.745000000001</c:v>
                </c:pt>
                <c:pt idx="238">
                  <c:v>13024.618</c:v>
                </c:pt>
                <c:pt idx="239">
                  <c:v>13074.865</c:v>
                </c:pt>
                <c:pt idx="240">
                  <c:v>13126.034</c:v>
                </c:pt>
                <c:pt idx="241">
                  <c:v>13176.513000000001</c:v>
                </c:pt>
                <c:pt idx="242">
                  <c:v>13226.986000000001</c:v>
                </c:pt>
                <c:pt idx="243">
                  <c:v>13278.11</c:v>
                </c:pt>
                <c:pt idx="244">
                  <c:v>13328.450999999999</c:v>
                </c:pt>
                <c:pt idx="245">
                  <c:v>13378.992</c:v>
                </c:pt>
                <c:pt idx="246">
                  <c:v>13429.661</c:v>
                </c:pt>
                <c:pt idx="247">
                  <c:v>13480.251</c:v>
                </c:pt>
                <c:pt idx="248">
                  <c:v>13530.476000000001</c:v>
                </c:pt>
                <c:pt idx="249">
                  <c:v>13581.065000000001</c:v>
                </c:pt>
                <c:pt idx="250">
                  <c:v>13632.296</c:v>
                </c:pt>
                <c:pt idx="251">
                  <c:v>13682.949000000001</c:v>
                </c:pt>
                <c:pt idx="252">
                  <c:v>13733.739</c:v>
                </c:pt>
                <c:pt idx="253">
                  <c:v>13784.496999999999</c:v>
                </c:pt>
                <c:pt idx="254">
                  <c:v>13836.981</c:v>
                </c:pt>
                <c:pt idx="255">
                  <c:v>13888.002</c:v>
                </c:pt>
                <c:pt idx="256">
                  <c:v>13938.865</c:v>
                </c:pt>
                <c:pt idx="257">
                  <c:v>13990.165999999999</c:v>
                </c:pt>
                <c:pt idx="258">
                  <c:v>14041.376</c:v>
                </c:pt>
                <c:pt idx="259">
                  <c:v>14091.485000000001</c:v>
                </c:pt>
                <c:pt idx="260">
                  <c:v>14141.281000000001</c:v>
                </c:pt>
                <c:pt idx="261">
                  <c:v>14247.236000000001</c:v>
                </c:pt>
                <c:pt idx="262">
                  <c:v>14297.75</c:v>
                </c:pt>
                <c:pt idx="263">
                  <c:v>14348.673000000001</c:v>
                </c:pt>
                <c:pt idx="264">
                  <c:v>14398.959000000001</c:v>
                </c:pt>
                <c:pt idx="265">
                  <c:v>14449.708000000001</c:v>
                </c:pt>
                <c:pt idx="266">
                  <c:v>14500.406999999999</c:v>
                </c:pt>
                <c:pt idx="267">
                  <c:v>14550.513000000001</c:v>
                </c:pt>
                <c:pt idx="268">
                  <c:v>14600.48</c:v>
                </c:pt>
                <c:pt idx="269">
                  <c:v>14651.005999999999</c:v>
                </c:pt>
                <c:pt idx="270">
                  <c:v>14701.914000000001</c:v>
                </c:pt>
                <c:pt idx="271">
                  <c:v>14752.405000000001</c:v>
                </c:pt>
                <c:pt idx="272">
                  <c:v>14803.419</c:v>
                </c:pt>
                <c:pt idx="273">
                  <c:v>14853.433999999999</c:v>
                </c:pt>
                <c:pt idx="274">
                  <c:v>14904.164000000001</c:v>
                </c:pt>
                <c:pt idx="275">
                  <c:v>14955.18</c:v>
                </c:pt>
                <c:pt idx="276">
                  <c:v>15005.576999999999</c:v>
                </c:pt>
                <c:pt idx="277">
                  <c:v>15056.213</c:v>
                </c:pt>
                <c:pt idx="278">
                  <c:v>15107.021000000001</c:v>
                </c:pt>
                <c:pt idx="279">
                  <c:v>15157.314</c:v>
                </c:pt>
                <c:pt idx="280">
                  <c:v>15207.755999999999</c:v>
                </c:pt>
                <c:pt idx="281">
                  <c:v>15259.24</c:v>
                </c:pt>
                <c:pt idx="282">
                  <c:v>15310.142</c:v>
                </c:pt>
                <c:pt idx="283">
                  <c:v>15360.368</c:v>
                </c:pt>
                <c:pt idx="284">
                  <c:v>15410.742</c:v>
                </c:pt>
                <c:pt idx="285">
                  <c:v>15461.927</c:v>
                </c:pt>
                <c:pt idx="286">
                  <c:v>15513.476000000001</c:v>
                </c:pt>
                <c:pt idx="287">
                  <c:v>15564.031000000001</c:v>
                </c:pt>
                <c:pt idx="288">
                  <c:v>15615.438</c:v>
                </c:pt>
                <c:pt idx="289">
                  <c:v>15665.931</c:v>
                </c:pt>
                <c:pt idx="290">
                  <c:v>15716.984</c:v>
                </c:pt>
                <c:pt idx="291">
                  <c:v>15822.73</c:v>
                </c:pt>
                <c:pt idx="292">
                  <c:v>15873.375</c:v>
                </c:pt>
                <c:pt idx="293">
                  <c:v>15924.057000000001</c:v>
                </c:pt>
                <c:pt idx="294">
                  <c:v>15974.983</c:v>
                </c:pt>
                <c:pt idx="295">
                  <c:v>16025.519</c:v>
                </c:pt>
                <c:pt idx="296">
                  <c:v>16077.343999999999</c:v>
                </c:pt>
                <c:pt idx="297">
                  <c:v>16128.097</c:v>
                </c:pt>
                <c:pt idx="298">
                  <c:v>16178.901</c:v>
                </c:pt>
                <c:pt idx="299">
                  <c:v>16229.540999999999</c:v>
                </c:pt>
                <c:pt idx="300">
                  <c:v>16280.038</c:v>
                </c:pt>
                <c:pt idx="301">
                  <c:v>16330.431</c:v>
                </c:pt>
                <c:pt idx="302">
                  <c:v>16380.945</c:v>
                </c:pt>
                <c:pt idx="303">
                  <c:v>16431.383999999998</c:v>
                </c:pt>
                <c:pt idx="304">
                  <c:v>16482.306</c:v>
                </c:pt>
                <c:pt idx="305">
                  <c:v>16533.782999999999</c:v>
                </c:pt>
                <c:pt idx="306">
                  <c:v>16584.370999999999</c:v>
                </c:pt>
                <c:pt idx="307">
                  <c:v>16636.62</c:v>
                </c:pt>
                <c:pt idx="308">
                  <c:v>16686.751</c:v>
                </c:pt>
                <c:pt idx="309">
                  <c:v>16737.923999999999</c:v>
                </c:pt>
                <c:pt idx="310">
                  <c:v>16789.118999999999</c:v>
                </c:pt>
                <c:pt idx="311">
                  <c:v>16841.096000000001</c:v>
                </c:pt>
                <c:pt idx="312">
                  <c:v>16891.633999999998</c:v>
                </c:pt>
                <c:pt idx="313">
                  <c:v>16941.464</c:v>
                </c:pt>
                <c:pt idx="314">
                  <c:v>16991.468000000001</c:v>
                </c:pt>
                <c:pt idx="315">
                  <c:v>17042.127</c:v>
                </c:pt>
                <c:pt idx="316">
                  <c:v>17093.697</c:v>
                </c:pt>
                <c:pt idx="317">
                  <c:v>17144.577000000001</c:v>
                </c:pt>
                <c:pt idx="318">
                  <c:v>17197.857</c:v>
                </c:pt>
                <c:pt idx="319">
                  <c:v>17249.13</c:v>
                </c:pt>
                <c:pt idx="320">
                  <c:v>17300.206999999999</c:v>
                </c:pt>
                <c:pt idx="321">
                  <c:v>17408.824000000001</c:v>
                </c:pt>
                <c:pt idx="322">
                  <c:v>17460.228999999999</c:v>
                </c:pt>
                <c:pt idx="323">
                  <c:v>17510.688999999998</c:v>
                </c:pt>
                <c:pt idx="324">
                  <c:v>17561.374</c:v>
                </c:pt>
                <c:pt idx="325">
                  <c:v>17611.629000000001</c:v>
                </c:pt>
                <c:pt idx="326">
                  <c:v>17661.888999999999</c:v>
                </c:pt>
                <c:pt idx="327">
                  <c:v>17712.351999999999</c:v>
                </c:pt>
                <c:pt idx="328">
                  <c:v>17762.75</c:v>
                </c:pt>
                <c:pt idx="329">
                  <c:v>17813.554</c:v>
                </c:pt>
                <c:pt idx="330">
                  <c:v>17864.937000000002</c:v>
                </c:pt>
                <c:pt idx="331">
                  <c:v>17915.769</c:v>
                </c:pt>
                <c:pt idx="332">
                  <c:v>17967.223000000002</c:v>
                </c:pt>
                <c:pt idx="333">
                  <c:v>18018.154999999999</c:v>
                </c:pt>
                <c:pt idx="334">
                  <c:v>18068.512999999999</c:v>
                </c:pt>
                <c:pt idx="335">
                  <c:v>18118.780999999999</c:v>
                </c:pt>
                <c:pt idx="336">
                  <c:v>18169.845000000001</c:v>
                </c:pt>
                <c:pt idx="337">
                  <c:v>18221.048999999999</c:v>
                </c:pt>
                <c:pt idx="338">
                  <c:v>18271.900000000001</c:v>
                </c:pt>
                <c:pt idx="339">
                  <c:v>18323.039000000001</c:v>
                </c:pt>
                <c:pt idx="340">
                  <c:v>18373.463</c:v>
                </c:pt>
                <c:pt idx="341">
                  <c:v>18424.444</c:v>
                </c:pt>
                <c:pt idx="342">
                  <c:v>18474.806</c:v>
                </c:pt>
                <c:pt idx="343">
                  <c:v>18525.762999999999</c:v>
                </c:pt>
                <c:pt idx="344">
                  <c:v>18577.148000000001</c:v>
                </c:pt>
                <c:pt idx="345">
                  <c:v>18627.477999999999</c:v>
                </c:pt>
                <c:pt idx="346">
                  <c:v>18678.198</c:v>
                </c:pt>
                <c:pt idx="347">
                  <c:v>18728.93</c:v>
                </c:pt>
                <c:pt idx="348">
                  <c:v>18780.142</c:v>
                </c:pt>
                <c:pt idx="349">
                  <c:v>18830.599999999999</c:v>
                </c:pt>
                <c:pt idx="350">
                  <c:v>18881.418000000001</c:v>
                </c:pt>
                <c:pt idx="351">
                  <c:v>18986.52</c:v>
                </c:pt>
                <c:pt idx="352">
                  <c:v>19039.235000000001</c:v>
                </c:pt>
                <c:pt idx="353">
                  <c:v>19089.808000000001</c:v>
                </c:pt>
                <c:pt idx="354">
                  <c:v>19141.258999999998</c:v>
                </c:pt>
                <c:pt idx="355">
                  <c:v>19191.39</c:v>
                </c:pt>
                <c:pt idx="356">
                  <c:v>19241.691999999999</c:v>
                </c:pt>
                <c:pt idx="357">
                  <c:v>19292.18</c:v>
                </c:pt>
                <c:pt idx="358">
                  <c:v>19342.848999999998</c:v>
                </c:pt>
                <c:pt idx="359">
                  <c:v>19394.714</c:v>
                </c:pt>
                <c:pt idx="360">
                  <c:v>19446.539000000001</c:v>
                </c:pt>
                <c:pt idx="361">
                  <c:v>19497.058000000001</c:v>
                </c:pt>
                <c:pt idx="362">
                  <c:v>19547.548999999999</c:v>
                </c:pt>
                <c:pt idx="363">
                  <c:v>19597.969000000001</c:v>
                </c:pt>
                <c:pt idx="364">
                  <c:v>19649.012999999999</c:v>
                </c:pt>
                <c:pt idx="365">
                  <c:v>19699.535</c:v>
                </c:pt>
                <c:pt idx="366">
                  <c:v>19749.866999999998</c:v>
                </c:pt>
                <c:pt idx="367">
                  <c:v>19801.238000000001</c:v>
                </c:pt>
                <c:pt idx="368">
                  <c:v>19852.254000000001</c:v>
                </c:pt>
                <c:pt idx="369">
                  <c:v>19902.745999999999</c:v>
                </c:pt>
                <c:pt idx="370">
                  <c:v>19954.062999999998</c:v>
                </c:pt>
                <c:pt idx="371">
                  <c:v>20005.026999999998</c:v>
                </c:pt>
                <c:pt idx="372">
                  <c:v>20055.878000000001</c:v>
                </c:pt>
                <c:pt idx="373">
                  <c:v>20106.899000000001</c:v>
                </c:pt>
                <c:pt idx="374">
                  <c:v>20157.841</c:v>
                </c:pt>
                <c:pt idx="375">
                  <c:v>20208.662</c:v>
                </c:pt>
                <c:pt idx="376">
                  <c:v>20259.072</c:v>
                </c:pt>
                <c:pt idx="377">
                  <c:v>20310.427</c:v>
                </c:pt>
                <c:pt idx="378">
                  <c:v>20360.752</c:v>
                </c:pt>
                <c:pt idx="379">
                  <c:v>20413.446</c:v>
                </c:pt>
                <c:pt idx="380">
                  <c:v>20463.376</c:v>
                </c:pt>
                <c:pt idx="381">
                  <c:v>20568.213</c:v>
                </c:pt>
                <c:pt idx="382">
                  <c:v>20618.682000000001</c:v>
                </c:pt>
                <c:pt idx="383">
                  <c:v>20668.955999999998</c:v>
                </c:pt>
                <c:pt idx="384">
                  <c:v>20720.28</c:v>
                </c:pt>
                <c:pt idx="385">
                  <c:v>20770.434000000001</c:v>
                </c:pt>
                <c:pt idx="386">
                  <c:v>20820.949000000001</c:v>
                </c:pt>
                <c:pt idx="387">
                  <c:v>20874.357</c:v>
                </c:pt>
                <c:pt idx="388">
                  <c:v>20925.163</c:v>
                </c:pt>
                <c:pt idx="389">
                  <c:v>20975.764999999999</c:v>
                </c:pt>
                <c:pt idx="390">
                  <c:v>21026.901000000002</c:v>
                </c:pt>
                <c:pt idx="391">
                  <c:v>21078.194</c:v>
                </c:pt>
                <c:pt idx="392">
                  <c:v>21128.797999999999</c:v>
                </c:pt>
                <c:pt idx="393">
                  <c:v>21179.751</c:v>
                </c:pt>
                <c:pt idx="394">
                  <c:v>21230.976999999999</c:v>
                </c:pt>
                <c:pt idx="395">
                  <c:v>21282.182000000001</c:v>
                </c:pt>
                <c:pt idx="396">
                  <c:v>21332.616999999998</c:v>
                </c:pt>
                <c:pt idx="397">
                  <c:v>21382.429</c:v>
                </c:pt>
                <c:pt idx="398">
                  <c:v>21432.504000000001</c:v>
                </c:pt>
                <c:pt idx="399">
                  <c:v>21482.55</c:v>
                </c:pt>
                <c:pt idx="400">
                  <c:v>21532.741999999998</c:v>
                </c:pt>
                <c:pt idx="401">
                  <c:v>21583.38</c:v>
                </c:pt>
                <c:pt idx="402">
                  <c:v>21633.682000000001</c:v>
                </c:pt>
                <c:pt idx="403">
                  <c:v>21685.197</c:v>
                </c:pt>
                <c:pt idx="404">
                  <c:v>21735.697</c:v>
                </c:pt>
                <c:pt idx="405">
                  <c:v>21786.839</c:v>
                </c:pt>
                <c:pt idx="406">
                  <c:v>21838.127</c:v>
                </c:pt>
                <c:pt idx="407">
                  <c:v>21888.858</c:v>
                </c:pt>
                <c:pt idx="408">
                  <c:v>21940.043000000001</c:v>
                </c:pt>
                <c:pt idx="409">
                  <c:v>21991.18</c:v>
                </c:pt>
                <c:pt idx="410">
                  <c:v>22042.135999999999</c:v>
                </c:pt>
                <c:pt idx="411">
                  <c:v>22151.364000000001</c:v>
                </c:pt>
                <c:pt idx="412">
                  <c:v>22202.063999999998</c:v>
                </c:pt>
                <c:pt idx="413">
                  <c:v>22252.977999999999</c:v>
                </c:pt>
                <c:pt idx="414">
                  <c:v>22304.117999999999</c:v>
                </c:pt>
                <c:pt idx="415">
                  <c:v>22354.853999999999</c:v>
                </c:pt>
                <c:pt idx="416">
                  <c:v>22405.455999999998</c:v>
                </c:pt>
                <c:pt idx="417">
                  <c:v>22456.238000000001</c:v>
                </c:pt>
                <c:pt idx="418">
                  <c:v>22506.447</c:v>
                </c:pt>
                <c:pt idx="419">
                  <c:v>22556.843000000001</c:v>
                </c:pt>
                <c:pt idx="420">
                  <c:v>22607.262999999999</c:v>
                </c:pt>
                <c:pt idx="421">
                  <c:v>22657.746999999999</c:v>
                </c:pt>
                <c:pt idx="422">
                  <c:v>22709.044999999998</c:v>
                </c:pt>
                <c:pt idx="423">
                  <c:v>22759.235000000001</c:v>
                </c:pt>
                <c:pt idx="424">
                  <c:v>22809.968000000001</c:v>
                </c:pt>
                <c:pt idx="425">
                  <c:v>22861.141</c:v>
                </c:pt>
                <c:pt idx="426">
                  <c:v>22911.291000000001</c:v>
                </c:pt>
                <c:pt idx="427">
                  <c:v>22961.723000000002</c:v>
                </c:pt>
                <c:pt idx="428">
                  <c:v>23013.972000000002</c:v>
                </c:pt>
                <c:pt idx="429">
                  <c:v>23064.641</c:v>
                </c:pt>
                <c:pt idx="430">
                  <c:v>23116.888999999999</c:v>
                </c:pt>
                <c:pt idx="431">
                  <c:v>23169.838</c:v>
                </c:pt>
                <c:pt idx="432">
                  <c:v>23220.536</c:v>
                </c:pt>
                <c:pt idx="433">
                  <c:v>23271.238000000001</c:v>
                </c:pt>
                <c:pt idx="434">
                  <c:v>23321.66</c:v>
                </c:pt>
                <c:pt idx="435">
                  <c:v>23371.706999999999</c:v>
                </c:pt>
                <c:pt idx="436">
                  <c:v>23422.911</c:v>
                </c:pt>
                <c:pt idx="437">
                  <c:v>23473.296999999999</c:v>
                </c:pt>
                <c:pt idx="438">
                  <c:v>23523.744999999999</c:v>
                </c:pt>
                <c:pt idx="439">
                  <c:v>23575.861000000001</c:v>
                </c:pt>
                <c:pt idx="440">
                  <c:v>23626.423999999999</c:v>
                </c:pt>
                <c:pt idx="441">
                  <c:v>23733.851999999999</c:v>
                </c:pt>
                <c:pt idx="442">
                  <c:v>23785.534</c:v>
                </c:pt>
                <c:pt idx="443">
                  <c:v>23836.312999999998</c:v>
                </c:pt>
                <c:pt idx="444">
                  <c:v>23887.134999999998</c:v>
                </c:pt>
                <c:pt idx="445">
                  <c:v>23937.912</c:v>
                </c:pt>
                <c:pt idx="446">
                  <c:v>23989.353999999999</c:v>
                </c:pt>
                <c:pt idx="447">
                  <c:v>24039.735000000001</c:v>
                </c:pt>
                <c:pt idx="448">
                  <c:v>24091.319</c:v>
                </c:pt>
                <c:pt idx="449">
                  <c:v>24141.667000000001</c:v>
                </c:pt>
                <c:pt idx="450">
                  <c:v>24192.559000000001</c:v>
                </c:pt>
                <c:pt idx="451">
                  <c:v>24242.638999999999</c:v>
                </c:pt>
                <c:pt idx="452">
                  <c:v>24293.905999999999</c:v>
                </c:pt>
                <c:pt idx="453">
                  <c:v>24344.685000000001</c:v>
                </c:pt>
                <c:pt idx="454">
                  <c:v>24395.026999999998</c:v>
                </c:pt>
                <c:pt idx="455">
                  <c:v>24446.006000000001</c:v>
                </c:pt>
                <c:pt idx="456">
                  <c:v>24496.559000000001</c:v>
                </c:pt>
                <c:pt idx="457">
                  <c:v>24547.196</c:v>
                </c:pt>
                <c:pt idx="458">
                  <c:v>24597.964</c:v>
                </c:pt>
                <c:pt idx="459">
                  <c:v>24648.441999999999</c:v>
                </c:pt>
                <c:pt idx="460">
                  <c:v>24698.833999999999</c:v>
                </c:pt>
                <c:pt idx="461">
                  <c:v>24749.507000000001</c:v>
                </c:pt>
                <c:pt idx="462">
                  <c:v>24799.89</c:v>
                </c:pt>
                <c:pt idx="463">
                  <c:v>24851.434000000001</c:v>
                </c:pt>
                <c:pt idx="464">
                  <c:v>24902.114000000001</c:v>
                </c:pt>
                <c:pt idx="465">
                  <c:v>24952.894</c:v>
                </c:pt>
                <c:pt idx="466">
                  <c:v>25003.292000000001</c:v>
                </c:pt>
                <c:pt idx="467">
                  <c:v>25053.617999999999</c:v>
                </c:pt>
                <c:pt idx="468">
                  <c:v>25103.699000000001</c:v>
                </c:pt>
                <c:pt idx="469">
                  <c:v>25155.040000000001</c:v>
                </c:pt>
                <c:pt idx="470">
                  <c:v>25205.46</c:v>
                </c:pt>
                <c:pt idx="471">
                  <c:v>25310.732</c:v>
                </c:pt>
                <c:pt idx="472">
                  <c:v>25361.651000000002</c:v>
                </c:pt>
                <c:pt idx="473">
                  <c:v>25411.584999999999</c:v>
                </c:pt>
                <c:pt idx="474">
                  <c:v>25461.637999999999</c:v>
                </c:pt>
                <c:pt idx="475">
                  <c:v>25512.43</c:v>
                </c:pt>
                <c:pt idx="476">
                  <c:v>25562.812000000002</c:v>
                </c:pt>
                <c:pt idx="477">
                  <c:v>25613.883999999998</c:v>
                </c:pt>
                <c:pt idx="478">
                  <c:v>25665.244999999999</c:v>
                </c:pt>
                <c:pt idx="479">
                  <c:v>25715.714</c:v>
                </c:pt>
                <c:pt idx="480">
                  <c:v>25767.008999999998</c:v>
                </c:pt>
                <c:pt idx="481">
                  <c:v>25818.078000000001</c:v>
                </c:pt>
                <c:pt idx="482">
                  <c:v>25868.715</c:v>
                </c:pt>
                <c:pt idx="483">
                  <c:v>25919.86</c:v>
                </c:pt>
                <c:pt idx="484">
                  <c:v>25970.334999999999</c:v>
                </c:pt>
                <c:pt idx="485">
                  <c:v>26020.616999999998</c:v>
                </c:pt>
                <c:pt idx="486">
                  <c:v>26071.271000000001</c:v>
                </c:pt>
                <c:pt idx="487">
                  <c:v>26121.46</c:v>
                </c:pt>
                <c:pt idx="488">
                  <c:v>26174.413</c:v>
                </c:pt>
                <c:pt idx="489">
                  <c:v>26224.816999999999</c:v>
                </c:pt>
                <c:pt idx="490">
                  <c:v>26276.758000000002</c:v>
                </c:pt>
                <c:pt idx="491">
                  <c:v>26327.190999999999</c:v>
                </c:pt>
                <c:pt idx="492">
                  <c:v>26377.565999999999</c:v>
                </c:pt>
                <c:pt idx="493">
                  <c:v>26427.66</c:v>
                </c:pt>
                <c:pt idx="494">
                  <c:v>26478.269</c:v>
                </c:pt>
                <c:pt idx="495">
                  <c:v>26528.720000000001</c:v>
                </c:pt>
                <c:pt idx="496">
                  <c:v>26580.364000000001</c:v>
                </c:pt>
                <c:pt idx="497">
                  <c:v>26630.547999999999</c:v>
                </c:pt>
                <c:pt idx="498">
                  <c:v>26681.006000000001</c:v>
                </c:pt>
                <c:pt idx="499">
                  <c:v>26731.327000000001</c:v>
                </c:pt>
                <c:pt idx="500">
                  <c:v>26781.817999999999</c:v>
                </c:pt>
                <c:pt idx="501">
                  <c:v>26887.934000000001</c:v>
                </c:pt>
                <c:pt idx="502">
                  <c:v>26938.744999999999</c:v>
                </c:pt>
                <c:pt idx="503">
                  <c:v>26989.59</c:v>
                </c:pt>
                <c:pt idx="504">
                  <c:v>27040.072</c:v>
                </c:pt>
                <c:pt idx="505">
                  <c:v>27090.731</c:v>
                </c:pt>
                <c:pt idx="506">
                  <c:v>27141.955000000002</c:v>
                </c:pt>
                <c:pt idx="507">
                  <c:v>27193.017</c:v>
                </c:pt>
                <c:pt idx="508">
                  <c:v>27243.435000000001</c:v>
                </c:pt>
                <c:pt idx="509">
                  <c:v>27293.628000000001</c:v>
                </c:pt>
                <c:pt idx="510">
                  <c:v>27344.381000000001</c:v>
                </c:pt>
                <c:pt idx="511">
                  <c:v>27395.294999999998</c:v>
                </c:pt>
                <c:pt idx="512">
                  <c:v>27446.3</c:v>
                </c:pt>
                <c:pt idx="513">
                  <c:v>27496.771000000001</c:v>
                </c:pt>
                <c:pt idx="514">
                  <c:v>27547.575000000001</c:v>
                </c:pt>
                <c:pt idx="515">
                  <c:v>27597.768</c:v>
                </c:pt>
                <c:pt idx="516">
                  <c:v>27649.394</c:v>
                </c:pt>
                <c:pt idx="517">
                  <c:v>27699.924999999999</c:v>
                </c:pt>
                <c:pt idx="518">
                  <c:v>27750.217000000001</c:v>
                </c:pt>
                <c:pt idx="519">
                  <c:v>27800.952000000001</c:v>
                </c:pt>
                <c:pt idx="520">
                  <c:v>27851.396000000001</c:v>
                </c:pt>
                <c:pt idx="521">
                  <c:v>27901.683000000001</c:v>
                </c:pt>
                <c:pt idx="522">
                  <c:v>27952.058000000001</c:v>
                </c:pt>
                <c:pt idx="523">
                  <c:v>28003.226999999999</c:v>
                </c:pt>
                <c:pt idx="524">
                  <c:v>28054.332999999999</c:v>
                </c:pt>
                <c:pt idx="525">
                  <c:v>28104.201000000001</c:v>
                </c:pt>
                <c:pt idx="526">
                  <c:v>28154.488000000001</c:v>
                </c:pt>
                <c:pt idx="527">
                  <c:v>28204.741999999998</c:v>
                </c:pt>
                <c:pt idx="528">
                  <c:v>28255.901999999998</c:v>
                </c:pt>
                <c:pt idx="529">
                  <c:v>28308.276999999998</c:v>
                </c:pt>
                <c:pt idx="530">
                  <c:v>28360.116000000002</c:v>
                </c:pt>
                <c:pt idx="531">
                  <c:v>28466.794999999998</c:v>
                </c:pt>
                <c:pt idx="532">
                  <c:v>28517.94</c:v>
                </c:pt>
                <c:pt idx="533">
                  <c:v>28569.146000000001</c:v>
                </c:pt>
                <c:pt idx="534">
                  <c:v>28620.043000000001</c:v>
                </c:pt>
                <c:pt idx="535">
                  <c:v>28670.698</c:v>
                </c:pt>
                <c:pt idx="536">
                  <c:v>28722.511999999999</c:v>
                </c:pt>
                <c:pt idx="537">
                  <c:v>28772.600999999999</c:v>
                </c:pt>
                <c:pt idx="538">
                  <c:v>28822.857</c:v>
                </c:pt>
                <c:pt idx="539">
                  <c:v>28873.329000000002</c:v>
                </c:pt>
                <c:pt idx="540">
                  <c:v>28924.11</c:v>
                </c:pt>
                <c:pt idx="541">
                  <c:v>28974.508999999998</c:v>
                </c:pt>
                <c:pt idx="542">
                  <c:v>29024.991000000002</c:v>
                </c:pt>
                <c:pt idx="543">
                  <c:v>29075.514999999999</c:v>
                </c:pt>
                <c:pt idx="544">
                  <c:v>29125.898000000001</c:v>
                </c:pt>
                <c:pt idx="545">
                  <c:v>29176.420999999998</c:v>
                </c:pt>
                <c:pt idx="546">
                  <c:v>29226.702000000001</c:v>
                </c:pt>
                <c:pt idx="547">
                  <c:v>29278.704000000002</c:v>
                </c:pt>
                <c:pt idx="548">
                  <c:v>29329.629000000001</c:v>
                </c:pt>
                <c:pt idx="549">
                  <c:v>29379.866999999998</c:v>
                </c:pt>
                <c:pt idx="550">
                  <c:v>29430.383000000002</c:v>
                </c:pt>
                <c:pt idx="551">
                  <c:v>29480.893</c:v>
                </c:pt>
                <c:pt idx="552">
                  <c:v>29531.748</c:v>
                </c:pt>
                <c:pt idx="553">
                  <c:v>29582.794999999998</c:v>
                </c:pt>
                <c:pt idx="554">
                  <c:v>29633.702000000001</c:v>
                </c:pt>
                <c:pt idx="555">
                  <c:v>29684.899000000001</c:v>
                </c:pt>
                <c:pt idx="556">
                  <c:v>29736.670999999998</c:v>
                </c:pt>
                <c:pt idx="557">
                  <c:v>29787.878000000001</c:v>
                </c:pt>
                <c:pt idx="558">
                  <c:v>29838.754000000001</c:v>
                </c:pt>
                <c:pt idx="559">
                  <c:v>29890.037</c:v>
                </c:pt>
                <c:pt idx="560">
                  <c:v>29940.491999999998</c:v>
                </c:pt>
                <c:pt idx="561">
                  <c:v>30048.45</c:v>
                </c:pt>
                <c:pt idx="562">
                  <c:v>30099.226999999999</c:v>
                </c:pt>
                <c:pt idx="563">
                  <c:v>30149.904999999999</c:v>
                </c:pt>
                <c:pt idx="564">
                  <c:v>30200.127</c:v>
                </c:pt>
                <c:pt idx="565">
                  <c:v>30250.388999999999</c:v>
                </c:pt>
                <c:pt idx="566">
                  <c:v>30300.735000000001</c:v>
                </c:pt>
                <c:pt idx="567">
                  <c:v>30351.631000000001</c:v>
                </c:pt>
                <c:pt idx="568">
                  <c:v>30402.013999999999</c:v>
                </c:pt>
                <c:pt idx="569">
                  <c:v>30453.016</c:v>
                </c:pt>
                <c:pt idx="570">
                  <c:v>30503.741000000002</c:v>
                </c:pt>
                <c:pt idx="571">
                  <c:v>30554.434000000001</c:v>
                </c:pt>
                <c:pt idx="572">
                  <c:v>30604.623</c:v>
                </c:pt>
                <c:pt idx="573">
                  <c:v>30655.034</c:v>
                </c:pt>
                <c:pt idx="574">
                  <c:v>30705.298999999999</c:v>
                </c:pt>
                <c:pt idx="575">
                  <c:v>30756.174999999999</c:v>
                </c:pt>
                <c:pt idx="576">
                  <c:v>30806.52</c:v>
                </c:pt>
                <c:pt idx="577">
                  <c:v>30857.614000000001</c:v>
                </c:pt>
                <c:pt idx="578">
                  <c:v>30908.673999999999</c:v>
                </c:pt>
                <c:pt idx="579">
                  <c:v>30958.874</c:v>
                </c:pt>
                <c:pt idx="580">
                  <c:v>31010.314999999999</c:v>
                </c:pt>
                <c:pt idx="581">
                  <c:v>31060.621999999999</c:v>
                </c:pt>
                <c:pt idx="582">
                  <c:v>31110.920999999998</c:v>
                </c:pt>
                <c:pt idx="583">
                  <c:v>31161.317999999999</c:v>
                </c:pt>
                <c:pt idx="584">
                  <c:v>31211.286</c:v>
                </c:pt>
                <c:pt idx="585">
                  <c:v>31261.537</c:v>
                </c:pt>
                <c:pt idx="586">
                  <c:v>31315.058000000001</c:v>
                </c:pt>
                <c:pt idx="587">
                  <c:v>31365.673999999999</c:v>
                </c:pt>
                <c:pt idx="588">
                  <c:v>31416.32</c:v>
                </c:pt>
                <c:pt idx="589">
                  <c:v>31466.442999999999</c:v>
                </c:pt>
                <c:pt idx="590">
                  <c:v>31517.043000000001</c:v>
                </c:pt>
                <c:pt idx="591">
                  <c:v>31621.624</c:v>
                </c:pt>
                <c:pt idx="592">
                  <c:v>31672.25</c:v>
                </c:pt>
                <c:pt idx="593">
                  <c:v>31722.527999999998</c:v>
                </c:pt>
                <c:pt idx="594">
                  <c:v>31773.8</c:v>
                </c:pt>
                <c:pt idx="595">
                  <c:v>31825.256000000001</c:v>
                </c:pt>
                <c:pt idx="596">
                  <c:v>31875.837</c:v>
                </c:pt>
                <c:pt idx="597">
                  <c:v>31926.947</c:v>
                </c:pt>
                <c:pt idx="598">
                  <c:v>31977.79</c:v>
                </c:pt>
                <c:pt idx="599">
                  <c:v>32028.269</c:v>
                </c:pt>
                <c:pt idx="600">
                  <c:v>32078.966</c:v>
                </c:pt>
                <c:pt idx="601">
                  <c:v>32129.978999999999</c:v>
                </c:pt>
                <c:pt idx="602">
                  <c:v>32180.383999999998</c:v>
                </c:pt>
                <c:pt idx="603">
                  <c:v>32230.302</c:v>
                </c:pt>
                <c:pt idx="604">
                  <c:v>32280.786</c:v>
                </c:pt>
                <c:pt idx="605">
                  <c:v>32332.527999999998</c:v>
                </c:pt>
                <c:pt idx="606">
                  <c:v>32383.162</c:v>
                </c:pt>
                <c:pt idx="607">
                  <c:v>32435.446</c:v>
                </c:pt>
                <c:pt idx="608">
                  <c:v>32486.772000000001</c:v>
                </c:pt>
                <c:pt idx="609">
                  <c:v>32538.13</c:v>
                </c:pt>
                <c:pt idx="610">
                  <c:v>32589.217000000001</c:v>
                </c:pt>
                <c:pt idx="611">
                  <c:v>32639.995999999999</c:v>
                </c:pt>
                <c:pt idx="612">
                  <c:v>32690.734</c:v>
                </c:pt>
                <c:pt idx="613">
                  <c:v>32742.477999999999</c:v>
                </c:pt>
                <c:pt idx="614">
                  <c:v>32792.856</c:v>
      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c:v>32944.637999999999</c:v>
                </c:pt>
                <c:pt idx="618">
                  <c:v>32994.906000000003</c:v>
                </c:pt>
                <c:pt idx="619">
                  <c:v>33045.517999999996</c:v>
                </c:pt>
                <c:pt idx="620">
                  <c:v>33095.680999999997</c:v>
                </c:pt>
                <c:pt idx="621">
                  <c:v>500.72500000000002</c:v>
                </c:pt>
                <c:pt idx="622">
                  <c:v>550.86</c:v>
                </c:pt>
                <c:pt idx="623">
                  <c:v>601.79499999999996</c:v>
                </c:pt>
                <c:pt idx="624">
                  <c:v>652.71799999999996</c:v>
                </c:pt>
                <c:pt idx="625">
                  <c:v>703.38099999999997</c:v>
                </c:pt>
                <c:pt idx="626">
                  <c:v>753.42200000000003</c:v>
                </c:pt>
                <c:pt idx="627">
                  <c:v>803.625</c:v>
                </c:pt>
                <c:pt idx="628">
                  <c:v>855.34299999999996</c:v>
                </c:pt>
                <c:pt idx="629">
                  <c:v>906.05399999999997</c:v>
                </c:pt>
                <c:pt idx="630">
                  <c:v>957.02300000000002</c:v>
                </c:pt>
                <c:pt idx="631">
                  <c:v>1008.101</c:v>
                </c:pt>
                <c:pt idx="632">
                  <c:v>1058.9469999999999</c:v>
                </c:pt>
                <c:pt idx="633">
                  <c:v>1109.4960000000001</c:v>
                </c:pt>
                <c:pt idx="634">
                  <c:v>1159.798</c:v>
                </c:pt>
                <c:pt idx="635">
                  <c:v>1210.961</c:v>
                </c:pt>
                <c:pt idx="636">
                  <c:v>1262.2850000000001</c:v>
                </c:pt>
                <c:pt idx="637">
                  <c:v>1312.2529999999999</c:v>
                </c:pt>
                <c:pt idx="638">
                  <c:v>1362.58</c:v>
                </c:pt>
                <c:pt idx="639">
                  <c:v>1412.6079999999999</c:v>
                </c:pt>
                <c:pt idx="640">
                  <c:v>1462.796</c:v>
                </c:pt>
                <c:pt idx="641">
                  <c:v>1514.31</c:v>
                </c:pt>
                <c:pt idx="642">
                  <c:v>1617.606</c:v>
                </c:pt>
                <c:pt idx="643">
                  <c:v>1667.979</c:v>
                </c:pt>
                <c:pt idx="644">
                  <c:v>1719.127</c:v>
                </c:pt>
                <c:pt idx="645">
                  <c:v>1770.4280000000001</c:v>
                </c:pt>
                <c:pt idx="646">
                  <c:v>1821.0830000000001</c:v>
                </c:pt>
                <c:pt idx="647">
                  <c:v>1872.085</c:v>
                </c:pt>
                <c:pt idx="648">
                  <c:v>1922.73</c:v>
                </c:pt>
                <c:pt idx="649">
                  <c:v>1974.2049999999999</c:v>
                </c:pt>
                <c:pt idx="650">
                  <c:v>2027.653</c:v>
                </c:pt>
                <c:pt idx="651">
                  <c:v>2078.3690000000001</c:v>
                </c:pt>
                <c:pt idx="652">
                  <c:v>2129.011</c:v>
                </c:pt>
                <c:pt idx="653">
                  <c:v>2179.3649999999998</c:v>
                </c:pt>
                <c:pt idx="654">
                  <c:v>2230.0039999999999</c:v>
                </c:pt>
                <c:pt idx="655">
                  <c:v>2281.8229999999999</c:v>
                </c:pt>
                <c:pt idx="656">
                  <c:v>2332.4050000000002</c:v>
                </c:pt>
                <c:pt idx="657">
                  <c:v>2382.7809999999999</c:v>
                </c:pt>
                <c:pt idx="658">
                  <c:v>2434.1190000000001</c:v>
                </c:pt>
                <c:pt idx="659">
                  <c:v>2485.1129999999998</c:v>
                </c:pt>
                <c:pt idx="660">
                  <c:v>2536.2370000000001</c:v>
                </c:pt>
                <c:pt idx="661">
                  <c:v>2586.261</c:v>
                </c:pt>
                <c:pt idx="662">
                  <c:v>2636.511</c:v>
                </c:pt>
                <c:pt idx="663">
                  <c:v>2687.19</c:v>
                </c:pt>
                <c:pt idx="664">
                  <c:v>2738.52</c:v>
                </c:pt>
                <c:pt idx="665">
                  <c:v>2789.0990000000002</c:v>
                </c:pt>
                <c:pt idx="666">
                  <c:v>2840.2660000000001</c:v>
                </c:pt>
                <c:pt idx="667">
                  <c:v>2890.7190000000001</c:v>
                </c:pt>
                <c:pt idx="668">
                  <c:v>2942.5210000000002</c:v>
                </c:pt>
                <c:pt idx="669">
                  <c:v>2992.6329999999998</c:v>
                </c:pt>
                <c:pt idx="670">
                  <c:v>3042.39</c:v>
                </c:pt>
                <c:pt idx="671">
                  <c:v>3093.6480000000001</c:v>
                </c:pt>
                <c:pt idx="672">
                  <c:v>3198.431</c:v>
                </c:pt>
                <c:pt idx="673">
                  <c:v>3248.4789999999998</c:v>
                </c:pt>
                <c:pt idx="674">
                  <c:v>3299.0079999999998</c:v>
                </c:pt>
                <c:pt idx="675">
                  <c:v>3350.33</c:v>
                </c:pt>
                <c:pt idx="676">
                  <c:v>3400.9340000000002</c:v>
                </c:pt>
                <c:pt idx="677">
                  <c:v>3452.1709999999998</c:v>
                </c:pt>
                <c:pt idx="678">
                  <c:v>3502.4720000000002</c:v>
                </c:pt>
                <c:pt idx="679">
                  <c:v>3553.7779999999998</c:v>
                </c:pt>
                <c:pt idx="680">
                  <c:v>3604.817</c:v>
                </c:pt>
                <c:pt idx="681">
                  <c:v>3655.8409999999999</c:v>
                </c:pt>
                <c:pt idx="682">
                  <c:v>3707.317</c:v>
                </c:pt>
                <c:pt idx="683">
                  <c:v>3757.5819999999999</c:v>
                </c:pt>
                <c:pt idx="684">
                  <c:v>3807.4070000000002</c:v>
                </c:pt>
                <c:pt idx="685">
                  <c:v>3857.7</c:v>
                </c:pt>
                <c:pt idx="686">
                  <c:v>3907.404</c:v>
                </c:pt>
                <c:pt idx="687">
                  <c:v>3957.5610000000001</c:v>
                </c:pt>
                <c:pt idx="688">
                  <c:v>4008.0540000000001</c:v>
                </c:pt>
                <c:pt idx="689">
                  <c:v>4059.1149999999998</c:v>
                </c:pt>
                <c:pt idx="690">
                  <c:v>4109.8890000000001</c:v>
                </c:pt>
                <c:pt idx="691">
                  <c:v>4161.1869999999999</c:v>
                </c:pt>
                <c:pt idx="692">
                  <c:v>4211.6689999999999</c:v>
                </c:pt>
                <c:pt idx="693">
                  <c:v>4261.7529999999997</c:v>
                </c:pt>
                <c:pt idx="694">
                  <c:v>4312.5</c:v>
                </c:pt>
                <c:pt idx="695">
                  <c:v>4362.777</c:v>
                </c:pt>
                <c:pt idx="696">
                  <c:v>4414.12</c:v>
                </c:pt>
                <c:pt idx="697">
                  <c:v>4466.2430000000004</c:v>
                </c:pt>
                <c:pt idx="698">
                  <c:v>4516.8999999999996</c:v>
                </c:pt>
                <c:pt idx="699">
                  <c:v>4568.7190000000001</c:v>
                </c:pt>
                <c:pt idx="700">
                  <c:v>4619.866</c:v>
                </c:pt>
                <c:pt idx="701">
                  <c:v>4670.7950000000001</c:v>
                </c:pt>
                <c:pt idx="702">
                  <c:v>4779.1909999999998</c:v>
                </c:pt>
                <c:pt idx="703">
                  <c:v>4829.6400000000003</c:v>
                </c:pt>
                <c:pt idx="704">
                  <c:v>4880.2479999999996</c:v>
                </c:pt>
                <c:pt idx="705">
                  <c:v>4930.223</c:v>
                </c:pt>
                <c:pt idx="706">
                  <c:v>4980.5619999999999</c:v>
                </c:pt>
                <c:pt idx="707">
                  <c:v>5031.09</c:v>
                </c:pt>
                <c:pt idx="708">
                  <c:v>5081.5339999999997</c:v>
                </c:pt>
                <c:pt idx="709">
                  <c:v>5132.0889999999999</c:v>
                </c:pt>
                <c:pt idx="710">
                  <c:v>5182.4769999999999</c:v>
                </c:pt>
                <c:pt idx="711">
                  <c:v>5233.1729999999998</c:v>
                </c:pt>
                <c:pt idx="712">
                  <c:v>5284.3209999999999</c:v>
                </c:pt>
                <c:pt idx="713">
                  <c:v>5334.7449999999999</c:v>
                </c:pt>
                <c:pt idx="714">
                  <c:v>5386.0709999999999</c:v>
                </c:pt>
                <c:pt idx="715">
                  <c:v>5437.19</c:v>
                </c:pt>
                <c:pt idx="716">
                  <c:v>5489.9139999999998</c:v>
                </c:pt>
                <c:pt idx="717">
                  <c:v>5540.8869999999997</c:v>
                </c:pt>
                <c:pt idx="718">
                  <c:v>5591.4870000000001</c:v>
                </c:pt>
                <c:pt idx="719">
                  <c:v>5642.3779999999997</c:v>
                </c:pt>
                <c:pt idx="720">
                  <c:v>5692.34</c:v>
                </c:pt>
                <c:pt idx="721">
                  <c:v>5742.549</c:v>
                </c:pt>
                <c:pt idx="722">
                  <c:v>5792.62</c:v>
                </c:pt>
                <c:pt idx="723">
                  <c:v>5843.3819999999996</c:v>
                </c:pt>
                <c:pt idx="724">
                  <c:v>5893.9960000000001</c:v>
                </c:pt>
                <c:pt idx="725">
                  <c:v>5944.8019999999997</c:v>
                </c:pt>
                <c:pt idx="726">
                  <c:v>5995.2129999999997</c:v>
                </c:pt>
                <c:pt idx="727">
                  <c:v>6046.6779999999999</c:v>
                </c:pt>
                <c:pt idx="728">
                  <c:v>6098.192</c:v>
                </c:pt>
                <c:pt idx="729">
                  <c:v>6149.2430000000004</c:v>
                </c:pt>
                <c:pt idx="730">
                  <c:v>6200.3559999999998</c:v>
                </c:pt>
                <c:pt idx="731">
                  <c:v>6250.8140000000003</c:v>
                </c:pt>
                <c:pt idx="732">
                  <c:v>6358.68</c:v>
                </c:pt>
                <c:pt idx="733">
                  <c:v>6409.384</c:v>
                </c:pt>
                <c:pt idx="734">
                  <c:v>6459.5919999999996</c:v>
                </c:pt>
                <c:pt idx="735">
                  <c:v>6510.0010000000002</c:v>
                </c:pt>
                <c:pt idx="736">
                  <c:v>6560.3389999999999</c:v>
                </c:pt>
                <c:pt idx="737">
                  <c:v>6611.37</c:v>
                </c:pt>
                <c:pt idx="738">
                  <c:v>6661.4709999999995</c:v>
                </c:pt>
                <c:pt idx="739">
                  <c:v>6713.1809999999996</c:v>
                </c:pt>
                <c:pt idx="740">
                  <c:v>6763.84</c:v>
                </c:pt>
                <c:pt idx="741">
                  <c:v>6816.1180000000004</c:v>
                </c:pt>
                <c:pt idx="742">
                  <c:v>6866.5829999999996</c:v>
                </c:pt>
                <c:pt idx="743">
                  <c:v>6916.3720000000003</c:v>
                </c:pt>
                <c:pt idx="744">
                  <c:v>6966.7780000000002</c:v>
                </c:pt>
                <c:pt idx="745">
                  <c:v>7018.2269999999999</c:v>
                </c:pt>
                <c:pt idx="746">
                  <c:v>7068.9660000000003</c:v>
                </c:pt>
                <c:pt idx="747">
                  <c:v>7119.8639999999996</c:v>
                </c:pt>
                <c:pt idx="748">
                  <c:v>7170.8209999999999</c:v>
                </c:pt>
                <c:pt idx="749">
                  <c:v>7221.2640000000001</c:v>
                </c:pt>
                <c:pt idx="750">
                  <c:v>7271.6109999999999</c:v>
                </c:pt>
                <c:pt idx="751">
                  <c:v>7322.6509999999998</c:v>
                </c:pt>
                <c:pt idx="752">
                  <c:v>7373.1319999999996</c:v>
                </c:pt>
                <c:pt idx="753">
                  <c:v>7423.6850000000004</c:v>
                </c:pt>
                <c:pt idx="754">
                  <c:v>7473.6270000000004</c:v>
                </c:pt>
                <c:pt idx="755">
                  <c:v>7523.6840000000002</c:v>
                </c:pt>
                <c:pt idx="756">
                  <c:v>7573.9570000000003</c:v>
                </c:pt>
                <c:pt idx="757">
                  <c:v>7627.0559999999996</c:v>
                </c:pt>
                <c:pt idx="758">
                  <c:v>7678.2820000000002</c:v>
                </c:pt>
                <c:pt idx="759">
                  <c:v>7728.4350000000004</c:v>
                </c:pt>
                <c:pt idx="760">
                  <c:v>7779.1850000000004</c:v>
                </c:pt>
                <c:pt idx="761">
                  <c:v>7830.22</c:v>
                </c:pt>
                <c:pt idx="762">
                  <c:v>7936.1130000000003</c:v>
                </c:pt>
                <c:pt idx="763">
                  <c:v>7986.9759999999997</c:v>
                </c:pt>
                <c:pt idx="764">
                  <c:v>8038.1689999999999</c:v>
                </c:pt>
                <c:pt idx="765">
                  <c:v>8090.0360000000001</c:v>
                </c:pt>
                <c:pt idx="766">
                  <c:v>8140.5969999999998</c:v>
                </c:pt>
                <c:pt idx="767">
                  <c:v>8191.0309999999999</c:v>
                </c:pt>
                <c:pt idx="768">
                  <c:v>8241.5689999999995</c:v>
                </c:pt>
                <c:pt idx="769">
                  <c:v>8292.2950000000001</c:v>
                </c:pt>
                <c:pt idx="770">
                  <c:v>8342.4339999999993</c:v>
                </c:pt>
                <c:pt idx="771">
                  <c:v>8394.1059999999998</c:v>
                </c:pt>
                <c:pt idx="772">
                  <c:v>8445.098</c:v>
                </c:pt>
                <c:pt idx="773">
                  <c:v>8496.7070000000003</c:v>
                </c:pt>
                <c:pt idx="774">
                  <c:v>8546.2690000000002</c:v>
                </c:pt>
                <c:pt idx="775">
                  <c:v>8596.8379999999997</c:v>
                </c:pt>
                <c:pt idx="776">
                  <c:v>8648.0319999999992</c:v>
                </c:pt>
                <c:pt idx="777">
                  <c:v>8698.2890000000007</c:v>
                </c:pt>
                <c:pt idx="778">
                  <c:v>8749.1</c:v>
                </c:pt>
                <c:pt idx="779">
                  <c:v>8799.5079999999998</c:v>
                </c:pt>
                <c:pt idx="780">
                  <c:v>8849.5419999999995</c:v>
                </c:pt>
                <c:pt idx="781">
                  <c:v>8899.6640000000007</c:v>
                </c:pt>
                <c:pt idx="782">
                  <c:v>8949.8310000000001</c:v>
                </c:pt>
                <c:pt idx="783">
                  <c:v>9000.7960000000003</c:v>
                </c:pt>
                <c:pt idx="784">
                  <c:v>9051.4429999999993</c:v>
                </c:pt>
                <c:pt idx="785">
                  <c:v>9101.3960000000006</c:v>
                </c:pt>
                <c:pt idx="786">
                  <c:v>9151.9330000000009</c:v>
                </c:pt>
                <c:pt idx="787">
                  <c:v>9202.4349999999995</c:v>
                </c:pt>
                <c:pt idx="788">
                  <c:v>9253.0969999999998</c:v>
                </c:pt>
                <c:pt idx="789">
                  <c:v>9303.5550000000003</c:v>
                </c:pt>
                <c:pt idx="790">
                  <c:v>9354.1569999999992</c:v>
                </c:pt>
                <c:pt idx="791">
                  <c:v>9405.0409999999993</c:v>
                </c:pt>
                <c:pt idx="792">
                  <c:v>9509.9570000000003</c:v>
                </c:pt>
                <c:pt idx="793">
                  <c:v>9561.2610000000004</c:v>
                </c:pt>
                <c:pt idx="794">
                  <c:v>9611.9689999999991</c:v>
                </c:pt>
                <c:pt idx="795">
                  <c:v>9662.7029999999995</c:v>
                </c:pt>
                <c:pt idx="796">
                  <c:v>9715.0869999999995</c:v>
                </c:pt>
                <c:pt idx="797">
                  <c:v>9766.3119999999999</c:v>
                </c:pt>
                <c:pt idx="798">
                  <c:v>9817.232</c:v>
                </c:pt>
                <c:pt idx="799">
                  <c:v>9867.973</c:v>
                </c:pt>
                <c:pt idx="800">
                  <c:v>9918.4410000000007</c:v>
                </c:pt>
                <c:pt idx="801">
                  <c:v>9968.7389999999996</c:v>
                </c:pt>
                <c:pt idx="802">
                  <c:v>10020.017</c:v>
                </c:pt>
                <c:pt idx="803">
                  <c:v>10070.557000000001</c:v>
                </c:pt>
                <c:pt idx="804">
                  <c:v>10120.973</c:v>
                </c:pt>
                <c:pt idx="805">
                  <c:v>10172.688</c:v>
                </c:pt>
                <c:pt idx="806">
                  <c:v>10223.044</c:v>
                </c:pt>
                <c:pt idx="807">
                  <c:v>10273.985000000001</c:v>
                </c:pt>
                <c:pt idx="808">
                  <c:v>10324.763999999999</c:v>
                </c:pt>
                <c:pt idx="809">
                  <c:v>10375.779</c:v>
                </c:pt>
                <c:pt idx="810">
                  <c:v>10427.253000000001</c:v>
                </c:pt>
                <c:pt idx="811">
                  <c:v>10477.415000000001</c:v>
                </c:pt>
                <c:pt idx="812">
                  <c:v>10527.944</c:v>
                </c:pt>
                <c:pt idx="813">
                  <c:v>10579.369000000001</c:v>
                </c:pt>
                <c:pt idx="814">
                  <c:v>10630.031999999999</c:v>
                </c:pt>
                <c:pt idx="815">
                  <c:v>10680.532999999999</c:v>
                </c:pt>
                <c:pt idx="816">
                  <c:v>10731.339</c:v>
                </c:pt>
                <c:pt idx="817">
                  <c:v>10781.355</c:v>
                </c:pt>
                <c:pt idx="818">
                  <c:v>10831.597</c:v>
                </c:pt>
                <c:pt idx="819">
                  <c:v>10882.276</c:v>
                </c:pt>
                <c:pt idx="820">
                  <c:v>10932.673000000001</c:v>
                </c:pt>
                <c:pt idx="821">
                  <c:v>10983.203</c:v>
                </c:pt>
                <c:pt idx="822">
                  <c:v>11087.745000000001</c:v>
                </c:pt>
                <c:pt idx="823">
                  <c:v>11138.513000000001</c:v>
                </c:pt>
                <c:pt idx="824">
                  <c:v>11189.46</c:v>
                </c:pt>
                <c:pt idx="825">
                  <c:v>11239.709000000001</c:v>
                </c:pt>
                <c:pt idx="826">
                  <c:v>11289.987999999999</c:v>
                </c:pt>
                <c:pt idx="827">
                  <c:v>11341.129000000001</c:v>
                </c:pt>
                <c:pt idx="828">
                  <c:v>11391.344999999999</c:v>
                </c:pt>
                <c:pt idx="829">
                  <c:v>11441.303</c:v>
                </c:pt>
                <c:pt idx="830">
                  <c:v>11492.745000000001</c:v>
                </c:pt>
                <c:pt idx="831">
                  <c:v>11543.929</c:v>
                </c:pt>
                <c:pt idx="832">
                  <c:v>11595.306</c:v>
                </c:pt>
                <c:pt idx="833">
                  <c:v>11645.791999999999</c:v>
                </c:pt>
                <c:pt idx="834">
                  <c:v>11697.441999999999</c:v>
                </c:pt>
                <c:pt idx="835">
                  <c:v>11747.815000000001</c:v>
                </c:pt>
                <c:pt idx="836">
                  <c:v>11799.312</c:v>
                </c:pt>
                <c:pt idx="837">
                  <c:v>11849.68</c:v>
                </c:pt>
                <c:pt idx="838">
                  <c:v>11900.165999999999</c:v>
                </c:pt>
                <c:pt idx="839">
                  <c:v>11950.6</c:v>
                </c:pt>
                <c:pt idx="840">
                  <c:v>12001.331</c:v>
                </c:pt>
                <c:pt idx="841">
                  <c:v>12051.498</c:v>
                </c:pt>
                <c:pt idx="842">
                  <c:v>12101.834000000001</c:v>
                </c:pt>
                <c:pt idx="843">
                  <c:v>12153.377</c:v>
                </c:pt>
                <c:pt idx="844">
                  <c:v>12203.48</c:v>
                </c:pt>
                <c:pt idx="845">
                  <c:v>12254.189</c:v>
                </c:pt>
                <c:pt idx="846">
                  <c:v>12305.205</c:v>
                </c:pt>
                <c:pt idx="847">
                  <c:v>12355.815000000001</c:v>
                </c:pt>
                <c:pt idx="848">
                  <c:v>12407.075999999999</c:v>
                </c:pt>
                <c:pt idx="849">
                  <c:v>12457.52</c:v>
                </c:pt>
                <c:pt idx="850">
                  <c:v>12508.387000000001</c:v>
                </c:pt>
                <c:pt idx="851">
                  <c:v>12558.924000000001</c:v>
                </c:pt>
                <c:pt idx="852">
                  <c:v>12665.807000000001</c:v>
                </c:pt>
                <c:pt idx="853">
                  <c:v>12717.689</c:v>
                </c:pt>
                <c:pt idx="854">
                  <c:v>12767.763000000001</c:v>
                </c:pt>
                <c:pt idx="855">
                  <c:v>12818.933999999999</c:v>
                </c:pt>
                <c:pt idx="856">
                  <c:v>12869.808000000001</c:v>
                </c:pt>
                <c:pt idx="857">
                  <c:v>12920.495000000001</c:v>
                </c:pt>
                <c:pt idx="858">
                  <c:v>12970.929</c:v>
                </c:pt>
                <c:pt idx="859">
                  <c:v>13023.584000000001</c:v>
                </c:pt>
                <c:pt idx="860">
                  <c:v>13073.46</c:v>
                </c:pt>
                <c:pt idx="861">
                  <c:v>13123.483</c:v>
                </c:pt>
                <c:pt idx="862">
                  <c:v>13174.746999999999</c:v>
                </c:pt>
                <c:pt idx="863">
                  <c:v>13226.777</c:v>
                </c:pt>
                <c:pt idx="864">
                  <c:v>13278.287</c:v>
                </c:pt>
                <c:pt idx="865">
                  <c:v>13328.858</c:v>
                </c:pt>
                <c:pt idx="866">
                  <c:v>13380.218000000001</c:v>
                </c:pt>
                <c:pt idx="867">
                  <c:v>13431.374</c:v>
                </c:pt>
                <c:pt idx="868">
                  <c:v>13481.413</c:v>
                </c:pt>
                <c:pt idx="869">
                  <c:v>13531.653</c:v>
                </c:pt>
                <c:pt idx="870">
                  <c:v>13582.075999999999</c:v>
                </c:pt>
                <c:pt idx="871">
                  <c:v>13632.418</c:v>
                </c:pt>
                <c:pt idx="872">
                  <c:v>13682.599</c:v>
                </c:pt>
                <c:pt idx="873">
                  <c:v>13732.975</c:v>
                </c:pt>
                <c:pt idx="874">
                  <c:v>13783.754000000001</c:v>
                </c:pt>
                <c:pt idx="875">
                  <c:v>13834.91</c:v>
                </c:pt>
                <c:pt idx="876">
                  <c:v>13885.968999999999</c:v>
                </c:pt>
                <c:pt idx="877">
                  <c:v>13936.96</c:v>
                </c:pt>
                <c:pt idx="878">
                  <c:v>13987.38</c:v>
                </c:pt>
                <c:pt idx="879">
                  <c:v>14037.55</c:v>
                </c:pt>
                <c:pt idx="880">
                  <c:v>14087.763999999999</c:v>
                </c:pt>
                <c:pt idx="881">
                  <c:v>14139.072</c:v>
                </c:pt>
                <c:pt idx="882">
                  <c:v>14244.898999999999</c:v>
                </c:pt>
                <c:pt idx="883">
                  <c:v>14296.004000000001</c:v>
                </c:pt>
                <c:pt idx="884">
                  <c:v>14346.705</c:v>
                </c:pt>
                <c:pt idx="885">
                  <c:v>14397.130999999999</c:v>
                </c:pt>
                <c:pt idx="886">
                  <c:v>14447.63</c:v>
                </c:pt>
                <c:pt idx="887">
                  <c:v>14497.924000000001</c:v>
                </c:pt>
                <c:pt idx="888">
                  <c:v>14549.352999999999</c:v>
                </c:pt>
                <c:pt idx="889">
                  <c:v>14599.418</c:v>
                </c:pt>
                <c:pt idx="890">
                  <c:v>14649.884</c:v>
                </c:pt>
                <c:pt idx="891">
                  <c:v>14701.072</c:v>
                </c:pt>
                <c:pt idx="892">
                  <c:v>14751.645</c:v>
                </c:pt>
                <c:pt idx="893">
                  <c:v>14803.547</c:v>
                </c:pt>
                <c:pt idx="894">
                  <c:v>14854.248</c:v>
                </c:pt>
                <c:pt idx="895">
                  <c:v>14904.921</c:v>
                </c:pt>
                <c:pt idx="896">
                  <c:v>14955.843999999999</c:v>
                </c:pt>
                <c:pt idx="897">
                  <c:v>15007.012000000001</c:v>
                </c:pt>
                <c:pt idx="898">
                  <c:v>15057.141</c:v>
                </c:pt>
                <c:pt idx="899">
                  <c:v>15107.655000000001</c:v>
                </c:pt>
                <c:pt idx="900">
                  <c:v>15157.656999999999</c:v>
                </c:pt>
                <c:pt idx="901">
                  <c:v>15207.357</c:v>
                </c:pt>
                <c:pt idx="902">
                  <c:v>15260.253000000001</c:v>
                </c:pt>
                <c:pt idx="903">
                  <c:v>15310.439</c:v>
                </c:pt>
                <c:pt idx="904">
                  <c:v>15360.42</c:v>
                </c:pt>
                <c:pt idx="905">
                  <c:v>15410.596</c:v>
                </c:pt>
                <c:pt idx="906">
                  <c:v>15461.442999999999</c:v>
                </c:pt>
                <c:pt idx="907">
                  <c:v>15511.416999999999</c:v>
                </c:pt>
                <c:pt idx="908">
                  <c:v>15561.776</c:v>
                </c:pt>
                <c:pt idx="909">
                  <c:v>15613.272999999999</c:v>
                </c:pt>
                <c:pt idx="910">
                  <c:v>15663.48</c:v>
                </c:pt>
                <c:pt idx="911">
                  <c:v>15713.931</c:v>
                </c:pt>
                <c:pt idx="912">
                  <c:v>15820.027</c:v>
                </c:pt>
                <c:pt idx="913">
                  <c:v>15871.102000000001</c:v>
                </c:pt>
                <c:pt idx="914">
                  <c:v>15922.516</c:v>
                </c:pt>
                <c:pt idx="915">
                  <c:v>15972.771000000001</c:v>
                </c:pt>
                <c:pt idx="916">
                  <c:v>16023.623</c:v>
                </c:pt>
                <c:pt idx="917">
                  <c:v>16074.334000000001</c:v>
                </c:pt>
                <c:pt idx="918">
                  <c:v>16125.281999999999</c:v>
                </c:pt>
                <c:pt idx="919">
                  <c:v>16176.339</c:v>
                </c:pt>
                <c:pt idx="920">
                  <c:v>16226.946</c:v>
                </c:pt>
                <c:pt idx="921">
                  <c:v>16277.375</c:v>
                </c:pt>
                <c:pt idx="922">
                  <c:v>16329.493</c:v>
                </c:pt>
                <c:pt idx="923">
                  <c:v>16379.674000000001</c:v>
                </c:pt>
                <c:pt idx="924">
                  <c:v>16430.62</c:v>
                </c:pt>
                <c:pt idx="925">
                  <c:v>16480.986000000001</c:v>
                </c:pt>
                <c:pt idx="926">
                  <c:v>16531.627</c:v>
                </c:pt>
                <c:pt idx="927">
                  <c:v>16581.704000000002</c:v>
                </c:pt>
                <c:pt idx="928">
                  <c:v>16633.276999999998</c:v>
                </c:pt>
                <c:pt idx="929">
                  <c:v>16683.489000000001</c:v>
                </c:pt>
                <c:pt idx="930">
                  <c:v>16733.948</c:v>
                </c:pt>
                <c:pt idx="931">
                  <c:v>16784.637999999999</c:v>
                </c:pt>
                <c:pt idx="932">
                  <c:v>16835.845000000001</c:v>
                </c:pt>
                <c:pt idx="933">
                  <c:v>16886.315999999999</c:v>
                </c:pt>
                <c:pt idx="934">
                  <c:v>16936.805</c:v>
                </c:pt>
                <c:pt idx="935">
                  <c:v>16987.915000000001</c:v>
                </c:pt>
                <c:pt idx="936">
                  <c:v>17039.181</c:v>
                </c:pt>
                <c:pt idx="937">
                  <c:v>17089.823</c:v>
                </c:pt>
                <c:pt idx="938">
                  <c:v>17141.228999999999</c:v>
                </c:pt>
                <c:pt idx="939">
                  <c:v>17191.794000000002</c:v>
                </c:pt>
                <c:pt idx="940">
                  <c:v>17242.717000000001</c:v>
                </c:pt>
                <c:pt idx="941">
                  <c:v>17293.625</c:v>
                </c:pt>
                <c:pt idx="942">
                  <c:v>17398.402999999998</c:v>
                </c:pt>
                <c:pt idx="943">
                  <c:v>17449.251</c:v>
                </c:pt>
                <c:pt idx="944">
                  <c:v>17499.227999999999</c:v>
                </c:pt>
                <c:pt idx="945">
                  <c:v>17550.456999999999</c:v>
                </c:pt>
                <c:pt idx="946">
                  <c:v>17600.522000000001</c:v>
                </c:pt>
                <c:pt idx="947">
                  <c:v>17651.084999999999</c:v>
                </c:pt>
                <c:pt idx="948">
                  <c:v>17703.753000000001</c:v>
                </c:pt>
                <c:pt idx="949">
                  <c:v>17754.97</c:v>
                </c:pt>
                <c:pt idx="950">
                  <c:v>17805.578000000001</c:v>
                </c:pt>
                <c:pt idx="951">
                  <c:v>17855.719000000001</c:v>
                </c:pt>
                <c:pt idx="952">
                  <c:v>17906.649000000001</c:v>
                </c:pt>
                <c:pt idx="953">
                  <c:v>17956.527999999998</c:v>
                </c:pt>
                <c:pt idx="954">
                  <c:v>18007.224999999999</c:v>
                </c:pt>
                <c:pt idx="955">
                  <c:v>18057.412</c:v>
                </c:pt>
                <c:pt idx="956">
                  <c:v>18107.57</c:v>
                </c:pt>
                <c:pt idx="957">
                  <c:v>18158.04</c:v>
                </c:pt>
                <c:pt idx="958">
                  <c:v>18209.199000000001</c:v>
                </c:pt>
                <c:pt idx="959">
                  <c:v>18259.452000000001</c:v>
                </c:pt>
                <c:pt idx="960">
                  <c:v>18309.738000000001</c:v>
                </c:pt>
                <c:pt idx="961">
                  <c:v>18361.087</c:v>
                </c:pt>
                <c:pt idx="962">
                  <c:v>18412.223999999998</c:v>
                </c:pt>
                <c:pt idx="963">
                  <c:v>18462.34</c:v>
                </c:pt>
                <c:pt idx="964">
                  <c:v>18512.473000000002</c:v>
                </c:pt>
                <c:pt idx="965">
                  <c:v>18563.044000000002</c:v>
                </c:pt>
                <c:pt idx="966">
                  <c:v>18614.112000000001</c:v>
                </c:pt>
                <c:pt idx="967">
                  <c:v>18665.902999999998</c:v>
                </c:pt>
                <c:pt idx="968">
                  <c:v>18716.554</c:v>
                </c:pt>
                <c:pt idx="969">
                  <c:v>18766.677</c:v>
                </c:pt>
                <c:pt idx="970">
                  <c:v>18816.844000000001</c:v>
                </c:pt>
                <c:pt idx="971">
                  <c:v>18868.147000000001</c:v>
                </c:pt>
                <c:pt idx="972">
                  <c:v>18973.335999999999</c:v>
                </c:pt>
                <c:pt idx="973">
                  <c:v>19023.681</c:v>
                </c:pt>
                <c:pt idx="974">
                  <c:v>19073.312000000002</c:v>
                </c:pt>
                <c:pt idx="975">
                  <c:v>19123.401999999998</c:v>
                </c:pt>
                <c:pt idx="976">
                  <c:v>19173.944</c:v>
                </c:pt>
                <c:pt idx="977">
                  <c:v>19224.944</c:v>
                </c:pt>
                <c:pt idx="978">
                  <c:v>19275.285</c:v>
                </c:pt>
                <c:pt idx="979">
                  <c:v>19325.312000000002</c:v>
                </c:pt>
                <c:pt idx="980">
                  <c:v>19375.649000000001</c:v>
                </c:pt>
                <c:pt idx="981">
                  <c:v>19426.129000000001</c:v>
                </c:pt>
                <c:pt idx="982">
                  <c:v>19476.662</c:v>
                </c:pt>
                <c:pt idx="983">
                  <c:v>19527.054</c:v>
                </c:pt>
                <c:pt idx="984">
                  <c:v>19577.668000000001</c:v>
                </c:pt>
                <c:pt idx="985">
                  <c:v>19627.835999999999</c:v>
                </c:pt>
                <c:pt idx="986">
                  <c:v>19679.594000000001</c:v>
                </c:pt>
                <c:pt idx="987">
                  <c:v>19729.438999999998</c:v>
                </c:pt>
                <c:pt idx="988">
                  <c:v>19780.109</c:v>
                </c:pt>
                <c:pt idx="989">
                  <c:v>19830.695</c:v>
                </c:pt>
                <c:pt idx="990">
                  <c:v>19880.384999999998</c:v>
                </c:pt>
                <c:pt idx="991">
                  <c:v>19930.846000000001</c:v>
                </c:pt>
                <c:pt idx="992">
                  <c:v>19981.544000000002</c:v>
                </c:pt>
                <c:pt idx="993">
                  <c:v>20031.705999999998</c:v>
                </c:pt>
                <c:pt idx="994">
                  <c:v>20081.955000000002</c:v>
                </c:pt>
                <c:pt idx="995">
                  <c:v>20133.52</c:v>
                </c:pt>
                <c:pt idx="996">
                  <c:v>20183.794000000002</c:v>
                </c:pt>
                <c:pt idx="997">
                  <c:v>20235.118999999999</c:v>
                </c:pt>
                <c:pt idx="998">
                  <c:v>20285.561000000002</c:v>
                </c:pt>
                <c:pt idx="999">
                  <c:v>20335.634999999998</c:v>
                </c:pt>
                <c:pt idx="1000">
                  <c:v>20385.934000000001</c:v>
                </c:pt>
                <c:pt idx="1001">
                  <c:v>20437.162</c:v>
                </c:pt>
                <c:pt idx="1002">
                  <c:v>20544.607</c:v>
                </c:pt>
                <c:pt idx="1003">
                  <c:v>20595.258999999998</c:v>
                </c:pt>
                <c:pt idx="1004">
                  <c:v>20645.646000000001</c:v>
                </c:pt>
                <c:pt idx="1005">
                  <c:v>20696.077000000001</c:v>
                </c:pt>
                <c:pt idx="1006">
                  <c:v>20747.355</c:v>
                </c:pt>
                <c:pt idx="1007">
                  <c:v>20798.59</c:v>
                </c:pt>
                <c:pt idx="1008">
                  <c:v>20850.508999999998</c:v>
                </c:pt>
                <c:pt idx="1009">
                  <c:v>20903.542000000001</c:v>
                </c:pt>
                <c:pt idx="1010">
                  <c:v>20954.342000000001</c:v>
                </c:pt>
                <c:pt idx="1011">
                  <c:v>21004.542000000001</c:v>
                </c:pt>
                <c:pt idx="1012">
                  <c:v>21054.787</c:v>
                </c:pt>
                <c:pt idx="1013">
                  <c:v>21105.895</c:v>
                </c:pt>
                <c:pt idx="1014">
                  <c:v>21157.182000000001</c:v>
                </c:pt>
                <c:pt idx="1015">
                  <c:v>21207.920999999998</c:v>
                </c:pt>
                <c:pt idx="1016">
                  <c:v>21259.210999999999</c:v>
                </c:pt>
                <c:pt idx="1017">
                  <c:v>21309.489000000001</c:v>
                </c:pt>
                <c:pt idx="1018">
                  <c:v>21359.841</c:v>
                </c:pt>
                <c:pt idx="1019">
                  <c:v>21410.291000000001</c:v>
                </c:pt>
                <c:pt idx="1020">
                  <c:v>21460.678</c:v>
                </c:pt>
                <c:pt idx="1021">
                  <c:v>21510.867999999999</c:v>
                </c:pt>
                <c:pt idx="1022">
                  <c:v>21561.554</c:v>
                </c:pt>
                <c:pt idx="1023">
                  <c:v>21613.385999999999</c:v>
                </c:pt>
                <c:pt idx="1024">
                  <c:v>21663.623</c:v>
                </c:pt>
                <c:pt idx="1025">
                  <c:v>21713.875</c:v>
                </c:pt>
                <c:pt idx="1026">
                  <c:v>21767.081999999999</c:v>
                </c:pt>
                <c:pt idx="1027">
                  <c:v>21817.491000000002</c:v>
                </c:pt>
                <c:pt idx="1028">
                  <c:v>21868.262999999999</c:v>
                </c:pt>
                <c:pt idx="1029">
                  <c:v>21918.353999999999</c:v>
                </c:pt>
                <c:pt idx="1030">
                  <c:v>21969.243999999999</c:v>
                </c:pt>
                <c:pt idx="1031">
                  <c:v>22020.121999999999</c:v>
                </c:pt>
                <c:pt idx="1032">
                  <c:v>22129.131000000001</c:v>
                </c:pt>
                <c:pt idx="1033">
                  <c:v>22179.366999999998</c:v>
                </c:pt>
                <c:pt idx="1034">
                  <c:v>22230.545999999998</c:v>
                </c:pt>
                <c:pt idx="1035">
                  <c:v>22280.807000000001</c:v>
                </c:pt>
                <c:pt idx="1036">
                  <c:v>22331.787</c:v>
                </c:pt>
                <c:pt idx="1037">
                  <c:v>22383.276999999998</c:v>
                </c:pt>
                <c:pt idx="1038">
                  <c:v>22433.361000000001</c:v>
                </c:pt>
                <c:pt idx="1039">
                  <c:v>22484.074000000001</c:v>
                </c:pt>
                <c:pt idx="1040">
                  <c:v>22534.914000000001</c:v>
                </c:pt>
                <c:pt idx="1041">
                  <c:v>22585.847000000002</c:v>
                </c:pt>
                <c:pt idx="1042">
                  <c:v>22637.388999999999</c:v>
                </c:pt>
                <c:pt idx="1043">
                  <c:v>22688.278999999999</c:v>
                </c:pt>
                <c:pt idx="1044">
                  <c:v>22739.08</c:v>
                </c:pt>
                <c:pt idx="1045">
                  <c:v>22790.062999999998</c:v>
                </c:pt>
                <c:pt idx="1046">
                  <c:v>22840.375</c:v>
                </c:pt>
                <c:pt idx="1047">
                  <c:v>22890.834999999999</c:v>
                </c:pt>
                <c:pt idx="1048">
                  <c:v>22941.967000000001</c:v>
                </c:pt>
                <c:pt idx="1049">
                  <c:v>22992.811000000002</c:v>
                </c:pt>
                <c:pt idx="1050">
                  <c:v>23045.484</c:v>
                </c:pt>
                <c:pt idx="1051">
                  <c:v>23097.098000000002</c:v>
                </c:pt>
                <c:pt idx="1052">
                  <c:v>23147.685000000001</c:v>
                </c:pt>
                <c:pt idx="1053">
                  <c:v>23197.981</c:v>
                </c:pt>
                <c:pt idx="1054">
                  <c:v>23249.114000000001</c:v>
                </c:pt>
                <c:pt idx="1055">
                  <c:v>23299.699000000001</c:v>
                </c:pt>
                <c:pt idx="1056">
                  <c:v>23349.501</c:v>
                </c:pt>
                <c:pt idx="1057">
                  <c:v>23399.814999999999</c:v>
                </c:pt>
                <c:pt idx="1058">
                  <c:v>23451.115000000002</c:v>
                </c:pt>
                <c:pt idx="1059">
                  <c:v>23502.032999999999</c:v>
                </c:pt>
                <c:pt idx="1060">
                  <c:v>23554.106</c:v>
                </c:pt>
                <c:pt idx="1061">
                  <c:v>23604.472000000002</c:v>
                </c:pt>
                <c:pt idx="1062">
                  <c:v>23710.237000000001</c:v>
                </c:pt>
                <c:pt idx="1063">
                  <c:v>23761.254000000001</c:v>
                </c:pt>
                <c:pt idx="1064">
                  <c:v>23811.371999999999</c:v>
                </c:pt>
                <c:pt idx="1065">
                  <c:v>23862.054</c:v>
                </c:pt>
                <c:pt idx="1066">
                  <c:v>23913.031999999999</c:v>
                </c:pt>
                <c:pt idx="1067">
                  <c:v>23964.14</c:v>
                </c:pt>
                <c:pt idx="1068">
                  <c:v>24014.342000000001</c:v>
                </c:pt>
                <c:pt idx="1069">
                  <c:v>24065.342000000001</c:v>
                </c:pt>
                <c:pt idx="1070">
                  <c:v>24115.940999999999</c:v>
                </c:pt>
                <c:pt idx="1071">
                  <c:v>24166.794999999998</c:v>
                </c:pt>
                <c:pt idx="1072">
                  <c:v>24217.257000000001</c:v>
                </c:pt>
                <c:pt idx="1073">
                  <c:v>24267.462</c:v>
                </c:pt>
                <c:pt idx="1074">
                  <c:v>24317.526999999998</c:v>
                </c:pt>
                <c:pt idx="1075">
                  <c:v>24367.539000000001</c:v>
                </c:pt>
                <c:pt idx="1076">
                  <c:v>24417.812000000002</c:v>
                </c:pt>
                <c:pt idx="1077">
                  <c:v>24468.772000000001</c:v>
                </c:pt>
                <c:pt idx="1078">
                  <c:v>24520.274000000001</c:v>
                </c:pt>
                <c:pt idx="1079">
                  <c:v>24570.616000000002</c:v>
                </c:pt>
                <c:pt idx="1080">
                  <c:v>24621.31</c:v>
                </c:pt>
                <c:pt idx="1081">
                  <c:v>24673.769</c:v>
                </c:pt>
                <c:pt idx="1082">
                  <c:v>24725.238000000001</c:v>
                </c:pt>
                <c:pt idx="1083">
                  <c:v>24776.205999999998</c:v>
                </c:pt>
                <c:pt idx="1084">
                  <c:v>24827.343000000001</c:v>
                </c:pt>
                <c:pt idx="1085">
                  <c:v>24878.474999999999</c:v>
                </c:pt>
                <c:pt idx="1086">
                  <c:v>24929.216</c:v>
                </c:pt>
                <c:pt idx="1087">
                  <c:v>24980.666000000001</c:v>
                </c:pt>
                <c:pt idx="1088">
                  <c:v>25030.431</c:v>
                </c:pt>
                <c:pt idx="1089">
                  <c:v>25080.605</c:v>
                </c:pt>
                <c:pt idx="1090">
                  <c:v>25131.038</c:v>
                </c:pt>
                <c:pt idx="1091">
                  <c:v>25182.056</c:v>
                </c:pt>
                <c:pt idx="1092">
                  <c:v>25286.398000000001</c:v>
                </c:pt>
                <c:pt idx="1093">
                  <c:v>25336.652999999998</c:v>
                </c:pt>
                <c:pt idx="1094">
                  <c:v>25386.605</c:v>
                </c:pt>
                <c:pt idx="1095">
                  <c:v>25437.198</c:v>
                </c:pt>
                <c:pt idx="1096">
                  <c:v>25489.053</c:v>
                </c:pt>
                <c:pt idx="1097">
                  <c:v>25539.435000000001</c:v>
                </c:pt>
                <c:pt idx="1098">
                  <c:v>25589.526999999998</c:v>
                </c:pt>
                <c:pt idx="1099">
                  <c:v>25639.84</c:v>
                </c:pt>
                <c:pt idx="1100">
                  <c:v>25691.011999999999</c:v>
                </c:pt>
                <c:pt idx="1101">
                  <c:v>25742.181</c:v>
                </c:pt>
                <c:pt idx="1102">
                  <c:v>25792.49</c:v>
                </c:pt>
                <c:pt idx="1103">
                  <c:v>25843.360000000001</c:v>
                </c:pt>
                <c:pt idx="1104">
                  <c:v>25894.257000000001</c:v>
                </c:pt>
                <c:pt idx="1105">
                  <c:v>25944.687999999998</c:v>
                </c:pt>
                <c:pt idx="1106">
                  <c:v>25994.485000000001</c:v>
                </c:pt>
                <c:pt idx="1107">
                  <c:v>26044.807000000001</c:v>
                </c:pt>
                <c:pt idx="1108">
                  <c:v>26095.714</c:v>
                </c:pt>
                <c:pt idx="1109">
                  <c:v>26146.487000000001</c:v>
                </c:pt>
                <c:pt idx="1110">
                  <c:v>26199.39</c:v>
                </c:pt>
                <c:pt idx="1111">
                  <c:v>26249.917000000001</c:v>
                </c:pt>
                <c:pt idx="1112">
                  <c:v>26300.374</c:v>
                </c:pt>
                <c:pt idx="1113">
                  <c:v>26350.474999999999</c:v>
                </c:pt>
                <c:pt idx="1114">
                  <c:v>26400.812000000002</c:v>
                </c:pt>
                <c:pt idx="1115">
                  <c:v>26452.041000000001</c:v>
                </c:pt>
                <c:pt idx="1116">
                  <c:v>26503.243999999999</c:v>
                </c:pt>
                <c:pt idx="1117">
                  <c:v>26554.339</c:v>
                </c:pt>
                <c:pt idx="1118">
                  <c:v>26604.357</c:v>
                </c:pt>
                <c:pt idx="1119">
                  <c:v>26654.572</c:v>
                </c:pt>
                <c:pt idx="1120">
                  <c:v>26705.127</c:v>
                </c:pt>
                <c:pt idx="1121">
                  <c:v>26755.749</c:v>
                </c:pt>
                <c:pt idx="1122">
                  <c:v>26861.598000000002</c:v>
                </c:pt>
                <c:pt idx="1123">
                  <c:v>26912.163</c:v>
                </c:pt>
                <c:pt idx="1124">
                  <c:v>26962.608</c:v>
                </c:pt>
                <c:pt idx="1125">
                  <c:v>27012.681</c:v>
                </c:pt>
                <c:pt idx="1126">
                  <c:v>27062.972000000002</c:v>
                </c:pt>
                <c:pt idx="1127">
                  <c:v>27114.522000000001</c:v>
                </c:pt>
                <c:pt idx="1128">
                  <c:v>27164.409</c:v>
                </c:pt>
                <c:pt idx="1129">
                  <c:v>27215.585999999999</c:v>
                </c:pt>
                <c:pt idx="1130">
                  <c:v>27265.769</c:v>
                </c:pt>
                <c:pt idx="1131">
                  <c:v>27316.41</c:v>
                </c:pt>
                <c:pt idx="1132">
                  <c:v>27366.383999999998</c:v>
                </c:pt>
                <c:pt idx="1133">
                  <c:v>27417.124</c:v>
                </c:pt>
                <c:pt idx="1134">
                  <c:v>27468.244999999999</c:v>
                </c:pt>
                <c:pt idx="1135">
                  <c:v>27518.388999999999</c:v>
                </c:pt>
                <c:pt idx="1136">
                  <c:v>27568.498</c:v>
                </c:pt>
                <c:pt idx="1137">
                  <c:v>27618.788</c:v>
                </c:pt>
                <c:pt idx="1138">
                  <c:v>27670.113000000001</c:v>
                </c:pt>
                <c:pt idx="1139">
                  <c:v>27720.633999999998</c:v>
                </c:pt>
                <c:pt idx="1140">
                  <c:v>27771.232</c:v>
                </c:pt>
                <c:pt idx="1141">
                  <c:v>27822.681</c:v>
                </c:pt>
                <c:pt idx="1142">
                  <c:v>27873.149000000001</c:v>
                </c:pt>
                <c:pt idx="1143">
                  <c:v>27924.262999999999</c:v>
                </c:pt>
                <c:pt idx="1144">
                  <c:v>27974.697</c:v>
                </c:pt>
                <c:pt idx="1145">
                  <c:v>28025.059000000001</c:v>
                </c:pt>
                <c:pt idx="1146">
                  <c:v>28075.343000000001</c:v>
                </c:pt>
                <c:pt idx="1147">
                  <c:v>28126.353999999999</c:v>
                </c:pt>
                <c:pt idx="1148">
                  <c:v>28177.238000000001</c:v>
                </c:pt>
                <c:pt idx="1149">
                  <c:v>28227.802</c:v>
                </c:pt>
                <c:pt idx="1150">
                  <c:v>28279.007000000001</c:v>
                </c:pt>
                <c:pt idx="1151">
                  <c:v>28330.421999999999</c:v>
                </c:pt>
                <c:pt idx="1152">
                  <c:v>28436.451000000001</c:v>
                </c:pt>
                <c:pt idx="1153">
                  <c:v>28486.670999999998</c:v>
                </c:pt>
                <c:pt idx="1154">
                  <c:v>28536.960999999999</c:v>
                </c:pt>
                <c:pt idx="1155">
                  <c:v>28587.935000000001</c:v>
                </c:pt>
                <c:pt idx="1156">
                  <c:v>28638.329000000002</c:v>
                </c:pt>
                <c:pt idx="1157">
                  <c:v>28688.627</c:v>
                </c:pt>
                <c:pt idx="1158">
                  <c:v>28738.938999999998</c:v>
                </c:pt>
                <c:pt idx="1159">
                  <c:v>28789.94</c:v>
                </c:pt>
                <c:pt idx="1160">
                  <c:v>28841.258999999998</c:v>
                </c:pt>
                <c:pt idx="1161">
                  <c:v>28892.596000000001</c:v>
                </c:pt>
                <c:pt idx="1162">
                  <c:v>28943.561000000002</c:v>
                </c:pt>
                <c:pt idx="1163">
                  <c:v>28994.168000000001</c:v>
                </c:pt>
                <c:pt idx="1164">
                  <c:v>29045.097000000002</c:v>
                </c:pt>
                <c:pt idx="1165">
                  <c:v>29095.489000000001</c:v>
                </c:pt>
                <c:pt idx="1166">
                  <c:v>29146.714</c:v>
                </c:pt>
                <c:pt idx="1167">
                  <c:v>29196.348000000002</c:v>
                </c:pt>
                <c:pt idx="1168">
                  <c:v>29246.771000000001</c:v>
                </c:pt>
                <c:pt idx="1169">
                  <c:v>29298.223000000002</c:v>
                </c:pt>
                <c:pt idx="1170">
                  <c:v>29349.365000000002</c:v>
                </c:pt>
                <c:pt idx="1171">
                  <c:v>29399.861000000001</c:v>
                </c:pt>
                <c:pt idx="1172">
                  <c:v>29451.241999999998</c:v>
                </c:pt>
                <c:pt idx="1173">
                  <c:v>29502.026999999998</c:v>
                </c:pt>
                <c:pt idx="1174">
                  <c:v>29552.797999999999</c:v>
                </c:pt>
                <c:pt idx="1175">
                  <c:v>29604.167000000001</c:v>
                </c:pt>
                <c:pt idx="1176">
                  <c:v>29654.813999999998</c:v>
                </c:pt>
                <c:pt idx="1177">
                  <c:v>29706.499</c:v>
                </c:pt>
                <c:pt idx="1178">
                  <c:v>29756.581999999999</c:v>
                </c:pt>
                <c:pt idx="1179">
                  <c:v>29806.817999999999</c:v>
                </c:pt>
                <c:pt idx="1180">
                  <c:v>29857.694</c:v>
                </c:pt>
                <c:pt idx="1181">
                  <c:v>29908.031999999999</c:v>
                </c:pt>
                <c:pt idx="1182">
                  <c:v>30012.508000000002</c:v>
                </c:pt>
                <c:pt idx="1183">
                  <c:v>30062.902999999998</c:v>
                </c:pt>
                <c:pt idx="1184">
                  <c:v>30114.357</c:v>
                </c:pt>
                <c:pt idx="1185">
                  <c:v>30164.641</c:v>
                </c:pt>
                <c:pt idx="1186">
                  <c:v>30214.978999999999</c:v>
                </c:pt>
                <c:pt idx="1187">
                  <c:v>30266.414000000001</c:v>
                </c:pt>
                <c:pt idx="1188">
                  <c:v>30317.521000000001</c:v>
                </c:pt>
                <c:pt idx="1189">
                  <c:v>30367.896000000001</c:v>
                </c:pt>
                <c:pt idx="1190">
                  <c:v>30418.418000000001</c:v>
                </c:pt>
                <c:pt idx="1191">
                  <c:v>30468.937999999998</c:v>
                </c:pt>
                <c:pt idx="1192">
                  <c:v>30520.07</c:v>
                </c:pt>
                <c:pt idx="1193">
                  <c:v>30570.633000000002</c:v>
                </c:pt>
                <c:pt idx="1194">
                  <c:v>30620.835999999999</c:v>
                </c:pt>
                <c:pt idx="1195">
                  <c:v>30671.972000000002</c:v>
                </c:pt>
                <c:pt idx="1196">
                  <c:v>30722.357</c:v>
                </c:pt>
                <c:pt idx="1197">
                  <c:v>30772.742999999999</c:v>
                </c:pt>
                <c:pt idx="1198">
                  <c:v>30824.182000000001</c:v>
                </c:pt>
                <c:pt idx="1199">
                  <c:v>30874.726999999999</c:v>
                </c:pt>
                <c:pt idx="1200">
                  <c:v>30926.223999999998</c:v>
                </c:pt>
                <c:pt idx="1201">
                  <c:v>30976.565999999999</c:v>
                </c:pt>
                <c:pt idx="1202">
                  <c:v>31027.16</c:v>
                </c:pt>
                <c:pt idx="1203">
                  <c:v>31078.159</c:v>
                </c:pt>
                <c:pt idx="1204">
                  <c:v>31128.488000000001</c:v>
                </c:pt>
                <c:pt idx="1205">
                  <c:v>31179.048999999999</c:v>
                </c:pt>
                <c:pt idx="1206">
                  <c:v>31229.832999999999</c:v>
                </c:pt>
                <c:pt idx="1207">
                  <c:v>31281.538</c:v>
                </c:pt>
                <c:pt idx="1208">
                  <c:v>31333.003000000001</c:v>
                </c:pt>
                <c:pt idx="1209">
                  <c:v>31383.823</c:v>
                </c:pt>
                <c:pt idx="1210">
                  <c:v>31435.363000000001</c:v>
                </c:pt>
                <c:pt idx="1211">
                  <c:v>31486.322</c:v>
                </c:pt>
                <c:pt idx="1212">
                  <c:v>31595.896000000001</c:v>
                </c:pt>
                <c:pt idx="1213">
                  <c:v>31646.238000000001</c:v>
                </c:pt>
                <c:pt idx="1214">
                  <c:v>31696.562000000002</c:v>
                </c:pt>
                <c:pt idx="1215">
                  <c:v>31747.084999999999</c:v>
                </c:pt>
                <c:pt idx="1216">
                  <c:v>31797.704000000002</c:v>
                </c:pt>
                <c:pt idx="1217">
                  <c:v>31847.884999999998</c:v>
                </c:pt>
                <c:pt idx="1218">
                  <c:v>31899.09</c:v>
                </c:pt>
                <c:pt idx="1219">
                  <c:v>31949.994999999999</c:v>
                </c:pt>
                <c:pt idx="1220">
                  <c:v>32002.451000000001</c:v>
                </c:pt>
                <c:pt idx="1221">
                  <c:v>32053.281999999999</c:v>
                </c:pt>
                <c:pt idx="1222">
                  <c:v>32103.417000000001</c:v>
                </c:pt>
                <c:pt idx="1223">
                  <c:v>32153.775000000001</c:v>
                </c:pt>
                <c:pt idx="1224">
                  <c:v>32204.651000000002</c:v>
                </c:pt>
                <c:pt idx="1225">
                  <c:v>32254.624</c:v>
                </c:pt>
                <c:pt idx="1226">
                  <c:v>32306.343000000001</c:v>
                </c:pt>
                <c:pt idx="1227">
                  <c:v>32356.894</c:v>
                </c:pt>
                <c:pt idx="1228">
                  <c:v>32407.623</c:v>
                </c:pt>
                <c:pt idx="1229">
                  <c:v>32457.957999999999</c:v>
                </c:pt>
                <c:pt idx="1230">
                  <c:v>32508.641</c:v>
                </c:pt>
                <c:pt idx="1231">
                  <c:v>32558.433000000001</c:v>
                </c:pt>
                <c:pt idx="1232">
                  <c:v>32608.580999999998</c:v>
                </c:pt>
                <c:pt idx="1233">
                  <c:v>32658.911</c:v>
                </c:pt>
                <c:pt idx="1234">
                  <c:v>32709.421999999999</c:v>
                </c:pt>
                <c:pt idx="1235">
                  <c:v>32759.703000000001</c:v>
                </c:pt>
                <c:pt idx="1236">
                  <c:v>32810.014999999999</c:v>
                </c:pt>
                <c:pt idx="1237">
                  <c:v>32861.078000000001</c:v>
                </c:pt>
                <c:pt idx="1238">
                  <c:v>32912.196000000004</c:v>
                </c:pt>
                <c:pt idx="1239">
                  <c:v>32962.262999999999</c:v>
                </c:pt>
                <c:pt idx="1240">
                  <c:v>33012.743000000002</c:v>
                </c:pt>
                <c:pt idx="1241">
                  <c:v>33063.455000000002</c:v>
                </c:pt>
              </c:numCache>
            </c:numRef>
          </c:xVal>
          <c:yVal>
            <c:numRef>
              <c:f>EncoderTests!$C$1:$C$1242</c:f>
              <c:numCache>
                <c:formatCode>General</c:formatCode>
                <c:ptCount val="1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8</c:v>
                </c:pt>
                <c:pt idx="88">
                  <c:v>10</c:v>
                </c:pt>
                <c:pt idx="89">
                  <c:v>11</c:v>
                </c:pt>
                <c:pt idx="90">
                  <c:v>12</c:v>
                </c:pt>
                <c:pt idx="91">
                  <c:v>14</c:v>
                </c:pt>
                <c:pt idx="92">
                  <c:v>16</c:v>
                </c:pt>
                <c:pt idx="93">
                  <c:v>18</c:v>
                </c:pt>
                <c:pt idx="94">
                  <c:v>19</c:v>
                </c:pt>
                <c:pt idx="95">
                  <c:v>20</c:v>
                </c:pt>
                <c:pt idx="96">
                  <c:v>22</c:v>
                </c:pt>
                <c:pt idx="97">
                  <c:v>24</c:v>
                </c:pt>
                <c:pt idx="98">
                  <c:v>26</c:v>
                </c:pt>
                <c:pt idx="99">
                  <c:v>27</c:v>
                </c:pt>
                <c:pt idx="100">
                  <c:v>27</c:v>
                </c:pt>
                <c:pt idx="101">
                  <c:v>29</c:v>
                </c:pt>
                <c:pt idx="102">
                  <c:v>31</c:v>
                </c:pt>
                <c:pt idx="103">
                  <c:v>33</c:v>
                </c:pt>
                <c:pt idx="104">
                  <c:v>34</c:v>
                </c:pt>
                <c:pt idx="105">
                  <c:v>35</c:v>
                </c:pt>
                <c:pt idx="106">
                  <c:v>37</c:v>
                </c:pt>
                <c:pt idx="107">
                  <c:v>39</c:v>
                </c:pt>
                <c:pt idx="108">
                  <c:v>41</c:v>
                </c:pt>
                <c:pt idx="109">
                  <c:v>41</c:v>
                </c:pt>
                <c:pt idx="110">
                  <c:v>42</c:v>
                </c:pt>
                <c:pt idx="111">
                  <c:v>44</c:v>
                </c:pt>
                <c:pt idx="112">
                  <c:v>45</c:v>
                </c:pt>
                <c:pt idx="113">
                  <c:v>46</c:v>
                </c:pt>
                <c:pt idx="114">
                  <c:v>49</c:v>
                </c:pt>
                <c:pt idx="115">
                  <c:v>51</c:v>
                </c:pt>
                <c:pt idx="116">
                  <c:v>54</c:v>
                </c:pt>
                <c:pt idx="117">
                  <c:v>57</c:v>
                </c:pt>
                <c:pt idx="118">
                  <c:v>60</c:v>
                </c:pt>
                <c:pt idx="119">
                  <c:v>63</c:v>
                </c:pt>
                <c:pt idx="120">
                  <c:v>66</c:v>
                </c:pt>
                <c:pt idx="121">
                  <c:v>69</c:v>
                </c:pt>
                <c:pt idx="122">
                  <c:v>73</c:v>
                </c:pt>
                <c:pt idx="123">
                  <c:v>75</c:v>
                </c:pt>
                <c:pt idx="124">
                  <c:v>79</c:v>
                </c:pt>
                <c:pt idx="125">
                  <c:v>81</c:v>
                </c:pt>
                <c:pt idx="126">
                  <c:v>84</c:v>
                </c:pt>
                <c:pt idx="127">
                  <c:v>87</c:v>
                </c:pt>
                <c:pt idx="128">
                  <c:v>90</c:v>
                </c:pt>
                <c:pt idx="129">
                  <c:v>93</c:v>
                </c:pt>
                <c:pt idx="130">
                  <c:v>96</c:v>
                </c:pt>
                <c:pt idx="131">
                  <c:v>98</c:v>
                </c:pt>
                <c:pt idx="132">
                  <c:v>101</c:v>
                </c:pt>
                <c:pt idx="133">
                  <c:v>104</c:v>
                </c:pt>
                <c:pt idx="134">
                  <c:v>106</c:v>
                </c:pt>
                <c:pt idx="135">
                  <c:v>109</c:v>
                </c:pt>
                <c:pt idx="136">
                  <c:v>112</c:v>
                </c:pt>
                <c:pt idx="137">
                  <c:v>114</c:v>
                </c:pt>
                <c:pt idx="138">
                  <c:v>118</c:v>
                </c:pt>
                <c:pt idx="139">
                  <c:v>120</c:v>
                </c:pt>
                <c:pt idx="140">
                  <c:v>123</c:v>
                </c:pt>
                <c:pt idx="141">
                  <c:v>129</c:v>
                </c:pt>
                <c:pt idx="142">
                  <c:v>132</c:v>
                </c:pt>
                <c:pt idx="143">
                  <c:v>134</c:v>
                </c:pt>
                <c:pt idx="144">
                  <c:v>137</c:v>
                </c:pt>
                <c:pt idx="145">
                  <c:v>141</c:v>
                </c:pt>
                <c:pt idx="146">
                  <c:v>146</c:v>
                </c:pt>
                <c:pt idx="147">
                  <c:v>151</c:v>
                </c:pt>
                <c:pt idx="148">
                  <c:v>155</c:v>
                </c:pt>
                <c:pt idx="149">
                  <c:v>159</c:v>
                </c:pt>
                <c:pt idx="150">
                  <c:v>164</c:v>
                </c:pt>
                <c:pt idx="151">
                  <c:v>169</c:v>
                </c:pt>
                <c:pt idx="152">
                  <c:v>173</c:v>
                </c:pt>
                <c:pt idx="153">
                  <c:v>178</c:v>
                </c:pt>
                <c:pt idx="154">
                  <c:v>183</c:v>
                </c:pt>
                <c:pt idx="155">
                  <c:v>187</c:v>
                </c:pt>
                <c:pt idx="156">
                  <c:v>192</c:v>
                </c:pt>
                <c:pt idx="157">
                  <c:v>197</c:v>
                </c:pt>
                <c:pt idx="158">
                  <c:v>201</c:v>
                </c:pt>
                <c:pt idx="159">
                  <c:v>205</c:v>
                </c:pt>
                <c:pt idx="160">
                  <c:v>210</c:v>
                </c:pt>
                <c:pt idx="161">
                  <c:v>215</c:v>
                </c:pt>
                <c:pt idx="162">
                  <c:v>220</c:v>
                </c:pt>
                <c:pt idx="163">
                  <c:v>224</c:v>
                </c:pt>
                <c:pt idx="164">
                  <c:v>229</c:v>
                </c:pt>
                <c:pt idx="165">
                  <c:v>233</c:v>
                </c:pt>
                <c:pt idx="166">
                  <c:v>238</c:v>
                </c:pt>
                <c:pt idx="167">
                  <c:v>243</c:v>
                </c:pt>
                <c:pt idx="168">
                  <c:v>247</c:v>
                </c:pt>
                <c:pt idx="169">
                  <c:v>251</c:v>
                </c:pt>
                <c:pt idx="170">
                  <c:v>256</c:v>
                </c:pt>
                <c:pt idx="171">
                  <c:v>266</c:v>
                </c:pt>
                <c:pt idx="172">
                  <c:v>269</c:v>
                </c:pt>
                <c:pt idx="173">
                  <c:v>273</c:v>
                </c:pt>
                <c:pt idx="174">
                  <c:v>277</c:v>
                </c:pt>
                <c:pt idx="175">
                  <c:v>283</c:v>
                </c:pt>
                <c:pt idx="176">
                  <c:v>289</c:v>
                </c:pt>
                <c:pt idx="177">
                  <c:v>295</c:v>
                </c:pt>
                <c:pt idx="178">
                  <c:v>301</c:v>
                </c:pt>
                <c:pt idx="179">
                  <c:v>307</c:v>
                </c:pt>
                <c:pt idx="180">
                  <c:v>313</c:v>
                </c:pt>
                <c:pt idx="181">
                  <c:v>319</c:v>
                </c:pt>
                <c:pt idx="182">
                  <c:v>326</c:v>
                </c:pt>
                <c:pt idx="183">
                  <c:v>331</c:v>
                </c:pt>
                <c:pt idx="184">
                  <c:v>337</c:v>
                </c:pt>
                <c:pt idx="185">
                  <c:v>344</c:v>
                </c:pt>
                <c:pt idx="186">
                  <c:v>350</c:v>
                </c:pt>
                <c:pt idx="187">
                  <c:v>355</c:v>
                </c:pt>
                <c:pt idx="188">
                  <c:v>361</c:v>
                </c:pt>
                <c:pt idx="189">
                  <c:v>367</c:v>
                </c:pt>
                <c:pt idx="190">
                  <c:v>373</c:v>
                </c:pt>
                <c:pt idx="191">
                  <c:v>379</c:v>
                </c:pt>
                <c:pt idx="192">
                  <c:v>385</c:v>
                </c:pt>
                <c:pt idx="193">
                  <c:v>391</c:v>
                </c:pt>
                <c:pt idx="194">
                  <c:v>397</c:v>
                </c:pt>
                <c:pt idx="195">
                  <c:v>403</c:v>
                </c:pt>
                <c:pt idx="196">
                  <c:v>409</c:v>
                </c:pt>
                <c:pt idx="197">
                  <c:v>415</c:v>
                </c:pt>
                <c:pt idx="198">
                  <c:v>421</c:v>
                </c:pt>
                <c:pt idx="199">
                  <c:v>427</c:v>
                </c:pt>
                <c:pt idx="200">
                  <c:v>434</c:v>
                </c:pt>
                <c:pt idx="201">
                  <c:v>447</c:v>
                </c:pt>
                <c:pt idx="202">
                  <c:v>452</c:v>
                </c:pt>
                <c:pt idx="203">
                  <c:v>455</c:v>
                </c:pt>
                <c:pt idx="204">
                  <c:v>461</c:v>
                </c:pt>
                <c:pt idx="205">
                  <c:v>468</c:v>
                </c:pt>
                <c:pt idx="206">
                  <c:v>476</c:v>
                </c:pt>
                <c:pt idx="207">
                  <c:v>484</c:v>
                </c:pt>
                <c:pt idx="208">
                  <c:v>491</c:v>
                </c:pt>
                <c:pt idx="209">
                  <c:v>499</c:v>
                </c:pt>
                <c:pt idx="210">
                  <c:v>507</c:v>
                </c:pt>
                <c:pt idx="211">
                  <c:v>515</c:v>
                </c:pt>
                <c:pt idx="212">
                  <c:v>522</c:v>
                </c:pt>
                <c:pt idx="213">
                  <c:v>530</c:v>
                </c:pt>
                <c:pt idx="214">
                  <c:v>537</c:v>
                </c:pt>
                <c:pt idx="215">
                  <c:v>545</c:v>
                </c:pt>
                <c:pt idx="216">
                  <c:v>552</c:v>
                </c:pt>
                <c:pt idx="217">
                  <c:v>560</c:v>
                </c:pt>
                <c:pt idx="218">
                  <c:v>567</c:v>
                </c:pt>
                <c:pt idx="219">
                  <c:v>575</c:v>
                </c:pt>
                <c:pt idx="220">
                  <c:v>583</c:v>
                </c:pt>
                <c:pt idx="221">
                  <c:v>590</c:v>
                </c:pt>
                <c:pt idx="222">
                  <c:v>598</c:v>
                </c:pt>
                <c:pt idx="223">
                  <c:v>605</c:v>
                </c:pt>
                <c:pt idx="224">
                  <c:v>613</c:v>
                </c:pt>
                <c:pt idx="225">
                  <c:v>620</c:v>
                </c:pt>
                <c:pt idx="226">
                  <c:v>628</c:v>
                </c:pt>
                <c:pt idx="227">
                  <c:v>635</c:v>
                </c:pt>
                <c:pt idx="228">
                  <c:v>642</c:v>
                </c:pt>
                <c:pt idx="229">
                  <c:v>650</c:v>
                </c:pt>
                <c:pt idx="230">
                  <c:v>657</c:v>
                </c:pt>
                <c:pt idx="231">
                  <c:v>674</c:v>
                </c:pt>
                <c:pt idx="232">
                  <c:v>679</c:v>
                </c:pt>
                <c:pt idx="233">
                  <c:v>681</c:v>
                </c:pt>
                <c:pt idx="234">
                  <c:v>687</c:v>
                </c:pt>
                <c:pt idx="235">
                  <c:v>695</c:v>
                </c:pt>
                <c:pt idx="236">
                  <c:v>703</c:v>
                </c:pt>
                <c:pt idx="237">
                  <c:v>712</c:v>
                </c:pt>
                <c:pt idx="238">
                  <c:v>721</c:v>
                </c:pt>
                <c:pt idx="239">
                  <c:v>731</c:v>
                </c:pt>
                <c:pt idx="240">
                  <c:v>740</c:v>
                </c:pt>
                <c:pt idx="241">
                  <c:v>749</c:v>
                </c:pt>
                <c:pt idx="242">
                  <c:v>758</c:v>
                </c:pt>
                <c:pt idx="243">
                  <c:v>767</c:v>
                </c:pt>
                <c:pt idx="244">
                  <c:v>777</c:v>
                </c:pt>
                <c:pt idx="245">
                  <c:v>786</c:v>
                </c:pt>
                <c:pt idx="246">
                  <c:v>795</c:v>
                </c:pt>
                <c:pt idx="247">
                  <c:v>804</c:v>
                </c:pt>
                <c:pt idx="248">
                  <c:v>813</c:v>
                </c:pt>
                <c:pt idx="249">
                  <c:v>823</c:v>
                </c:pt>
                <c:pt idx="250">
                  <c:v>832</c:v>
                </c:pt>
                <c:pt idx="251">
                  <c:v>841</c:v>
                </c:pt>
                <c:pt idx="252">
                  <c:v>850</c:v>
                </c:pt>
                <c:pt idx="253">
                  <c:v>859</c:v>
                </c:pt>
                <c:pt idx="254">
                  <c:v>869</c:v>
                </c:pt>
                <c:pt idx="255">
                  <c:v>879</c:v>
                </c:pt>
                <c:pt idx="256">
                  <c:v>888</c:v>
                </c:pt>
                <c:pt idx="257">
                  <c:v>897</c:v>
                </c:pt>
                <c:pt idx="258">
                  <c:v>907</c:v>
                </c:pt>
                <c:pt idx="259">
                  <c:v>916</c:v>
                </c:pt>
                <c:pt idx="260">
                  <c:v>925</c:v>
                </c:pt>
                <c:pt idx="261">
                  <c:v>945</c:v>
                </c:pt>
                <c:pt idx="262">
                  <c:v>951</c:v>
                </c:pt>
                <c:pt idx="263">
                  <c:v>953</c:v>
                </c:pt>
                <c:pt idx="264">
                  <c:v>960</c:v>
                </c:pt>
                <c:pt idx="265">
                  <c:v>970</c:v>
                </c:pt>
                <c:pt idx="266">
                  <c:v>981</c:v>
                </c:pt>
                <c:pt idx="267">
                  <c:v>991</c:v>
                </c:pt>
                <c:pt idx="268">
                  <c:v>1002</c:v>
                </c:pt>
                <c:pt idx="269">
                  <c:v>1013</c:v>
                </c:pt>
                <c:pt idx="270">
                  <c:v>1023</c:v>
                </c:pt>
                <c:pt idx="271">
                  <c:v>1034</c:v>
                </c:pt>
                <c:pt idx="272">
                  <c:v>1045</c:v>
                </c:pt>
                <c:pt idx="273">
                  <c:v>1056</c:v>
                </c:pt>
                <c:pt idx="274">
                  <c:v>1067</c:v>
                </c:pt>
                <c:pt idx="275">
                  <c:v>1078</c:v>
                </c:pt>
                <c:pt idx="276">
                  <c:v>1089</c:v>
                </c:pt>
                <c:pt idx="277">
                  <c:v>1100</c:v>
                </c:pt>
                <c:pt idx="278">
                  <c:v>1111</c:v>
                </c:pt>
                <c:pt idx="279">
                  <c:v>1121</c:v>
                </c:pt>
                <c:pt idx="280">
                  <c:v>1132</c:v>
                </c:pt>
                <c:pt idx="281">
                  <c:v>1143</c:v>
                </c:pt>
                <c:pt idx="282">
                  <c:v>1154</c:v>
                </c:pt>
                <c:pt idx="283">
                  <c:v>1165</c:v>
                </c:pt>
                <c:pt idx="284">
                  <c:v>1176</c:v>
                </c:pt>
                <c:pt idx="285">
                  <c:v>1187</c:v>
                </c:pt>
                <c:pt idx="286">
                  <c:v>1197</c:v>
                </c:pt>
                <c:pt idx="287">
                  <c:v>1209</c:v>
                </c:pt>
                <c:pt idx="288">
                  <c:v>1219</c:v>
                </c:pt>
                <c:pt idx="289">
                  <c:v>1230</c:v>
                </c:pt>
                <c:pt idx="290">
                  <c:v>1241</c:v>
                </c:pt>
                <c:pt idx="291">
                  <c:v>1264</c:v>
                </c:pt>
                <c:pt idx="292">
                  <c:v>1272</c:v>
                </c:pt>
                <c:pt idx="293">
                  <c:v>1277</c:v>
                </c:pt>
                <c:pt idx="294">
                  <c:v>1287</c:v>
                </c:pt>
                <c:pt idx="295">
                  <c:v>1299</c:v>
                </c:pt>
                <c:pt idx="296">
                  <c:v>1311</c:v>
                </c:pt>
                <c:pt idx="297">
                  <c:v>1323</c:v>
                </c:pt>
                <c:pt idx="298">
                  <c:v>1335</c:v>
                </c:pt>
                <c:pt idx="299">
                  <c:v>1347</c:v>
                </c:pt>
                <c:pt idx="300">
                  <c:v>1359</c:v>
                </c:pt>
                <c:pt idx="301">
                  <c:v>1372</c:v>
                </c:pt>
                <c:pt idx="302">
                  <c:v>1384</c:v>
                </c:pt>
                <c:pt idx="303">
                  <c:v>1396</c:v>
                </c:pt>
                <c:pt idx="304">
                  <c:v>1409</c:v>
                </c:pt>
                <c:pt idx="305">
                  <c:v>1421</c:v>
                </c:pt>
                <c:pt idx="306">
                  <c:v>1434</c:v>
                </c:pt>
                <c:pt idx="307">
                  <c:v>1447</c:v>
                </c:pt>
                <c:pt idx="308">
                  <c:v>1459</c:v>
                </c:pt>
                <c:pt idx="309">
                  <c:v>1471</c:v>
                </c:pt>
                <c:pt idx="310">
                  <c:v>1484</c:v>
                </c:pt>
                <c:pt idx="311">
                  <c:v>1497</c:v>
                </c:pt>
                <c:pt idx="312">
                  <c:v>1509</c:v>
                </c:pt>
                <c:pt idx="313">
                  <c:v>1521</c:v>
                </c:pt>
                <c:pt idx="314">
                  <c:v>1534</c:v>
                </c:pt>
                <c:pt idx="315">
                  <c:v>1546</c:v>
                </c:pt>
                <c:pt idx="316">
                  <c:v>1559</c:v>
                </c:pt>
                <c:pt idx="317">
                  <c:v>1571</c:v>
                </c:pt>
                <c:pt idx="318">
                  <c:v>1584</c:v>
                </c:pt>
                <c:pt idx="319">
                  <c:v>1597</c:v>
                </c:pt>
                <c:pt idx="320">
                  <c:v>1609</c:v>
                </c:pt>
                <c:pt idx="321">
                  <c:v>1637</c:v>
                </c:pt>
                <c:pt idx="322">
                  <c:v>1647</c:v>
                </c:pt>
                <c:pt idx="323">
                  <c:v>1654</c:v>
                </c:pt>
                <c:pt idx="324">
                  <c:v>1665</c:v>
                </c:pt>
                <c:pt idx="325">
                  <c:v>1677</c:v>
                </c:pt>
                <c:pt idx="326">
                  <c:v>1691</c:v>
                </c:pt>
                <c:pt idx="327">
                  <c:v>1704</c:v>
                </c:pt>
                <c:pt idx="328">
                  <c:v>1718</c:v>
                </c:pt>
                <c:pt idx="329">
                  <c:v>1732</c:v>
                </c:pt>
                <c:pt idx="330">
                  <c:v>1746</c:v>
                </c:pt>
                <c:pt idx="331">
                  <c:v>1761</c:v>
                </c:pt>
                <c:pt idx="332">
                  <c:v>1775</c:v>
                </c:pt>
                <c:pt idx="333">
                  <c:v>1789</c:v>
                </c:pt>
                <c:pt idx="334">
                  <c:v>1803</c:v>
                </c:pt>
                <c:pt idx="335">
                  <c:v>1817</c:v>
                </c:pt>
                <c:pt idx="336">
                  <c:v>1831</c:v>
                </c:pt>
                <c:pt idx="337">
                  <c:v>1845</c:v>
                </c:pt>
                <c:pt idx="338">
                  <c:v>1859</c:v>
                </c:pt>
                <c:pt idx="339">
                  <c:v>1873</c:v>
                </c:pt>
                <c:pt idx="340">
                  <c:v>1887</c:v>
                </c:pt>
                <c:pt idx="341">
                  <c:v>1901</c:v>
                </c:pt>
                <c:pt idx="342">
                  <c:v>1915</c:v>
                </c:pt>
                <c:pt idx="343">
                  <c:v>1929</c:v>
                </c:pt>
                <c:pt idx="344">
                  <c:v>1943</c:v>
                </c:pt>
                <c:pt idx="345">
                  <c:v>1958</c:v>
                </c:pt>
                <c:pt idx="346">
                  <c:v>1972</c:v>
                </c:pt>
                <c:pt idx="347">
                  <c:v>1986</c:v>
                </c:pt>
                <c:pt idx="348">
                  <c:v>2000</c:v>
                </c:pt>
                <c:pt idx="349">
                  <c:v>2014</c:v>
                </c:pt>
                <c:pt idx="350">
                  <c:v>2028</c:v>
                </c:pt>
                <c:pt idx="351">
                  <c:v>2057</c:v>
                </c:pt>
                <c:pt idx="352">
                  <c:v>2068</c:v>
                </c:pt>
                <c:pt idx="353">
                  <c:v>2071</c:v>
                </c:pt>
                <c:pt idx="354">
                  <c:v>2081</c:v>
                </c:pt>
                <c:pt idx="355">
                  <c:v>2095</c:v>
                </c:pt>
                <c:pt idx="356">
                  <c:v>2109</c:v>
                </c:pt>
                <c:pt idx="357">
                  <c:v>2125</c:v>
                </c:pt>
                <c:pt idx="358">
                  <c:v>2140</c:v>
                </c:pt>
                <c:pt idx="359">
                  <c:v>2156</c:v>
                </c:pt>
                <c:pt idx="360">
                  <c:v>2171</c:v>
                </c:pt>
                <c:pt idx="361">
                  <c:v>2187</c:v>
                </c:pt>
                <c:pt idx="362">
                  <c:v>2202</c:v>
                </c:pt>
                <c:pt idx="363">
                  <c:v>2217</c:v>
                </c:pt>
                <c:pt idx="364">
                  <c:v>2233</c:v>
                </c:pt>
                <c:pt idx="365">
                  <c:v>2249</c:v>
                </c:pt>
                <c:pt idx="366">
                  <c:v>2264</c:v>
                </c:pt>
                <c:pt idx="367">
                  <c:v>2280</c:v>
                </c:pt>
                <c:pt idx="368">
                  <c:v>2296</c:v>
                </c:pt>
                <c:pt idx="369">
                  <c:v>2312</c:v>
                </c:pt>
                <c:pt idx="370">
                  <c:v>2328</c:v>
                </c:pt>
                <c:pt idx="371">
                  <c:v>2343</c:v>
                </c:pt>
                <c:pt idx="372">
                  <c:v>2359</c:v>
                </c:pt>
                <c:pt idx="373">
                  <c:v>2375</c:v>
                </c:pt>
                <c:pt idx="374">
                  <c:v>2391</c:v>
                </c:pt>
                <c:pt idx="375">
                  <c:v>2407</c:v>
                </c:pt>
                <c:pt idx="376">
                  <c:v>2422</c:v>
                </c:pt>
                <c:pt idx="377">
                  <c:v>2438</c:v>
                </c:pt>
                <c:pt idx="378">
                  <c:v>2453</c:v>
                </c:pt>
                <c:pt idx="379">
                  <c:v>2470</c:v>
                </c:pt>
                <c:pt idx="380">
                  <c:v>2485</c:v>
                </c:pt>
                <c:pt idx="381">
                  <c:v>2518</c:v>
                </c:pt>
                <c:pt idx="382">
                  <c:v>2532</c:v>
                </c:pt>
                <c:pt idx="383">
                  <c:v>2539</c:v>
                </c:pt>
                <c:pt idx="384">
                  <c:v>2552</c:v>
                </c:pt>
                <c:pt idx="385">
                  <c:v>2568</c:v>
                </c:pt>
                <c:pt idx="386">
                  <c:v>2584</c:v>
                </c:pt>
                <c:pt idx="387">
                  <c:v>2602</c:v>
                </c:pt>
                <c:pt idx="388">
                  <c:v>2619</c:v>
                </c:pt>
                <c:pt idx="389">
                  <c:v>2637</c:v>
                </c:pt>
                <c:pt idx="390">
                  <c:v>2655</c:v>
                </c:pt>
                <c:pt idx="391">
                  <c:v>2672</c:v>
                </c:pt>
                <c:pt idx="392">
                  <c:v>2689</c:v>
                </c:pt>
                <c:pt idx="393">
                  <c:v>2707</c:v>
                </c:pt>
                <c:pt idx="394">
                  <c:v>2725</c:v>
                </c:pt>
                <c:pt idx="395">
                  <c:v>2742</c:v>
                </c:pt>
                <c:pt idx="396">
                  <c:v>2760</c:v>
                </c:pt>
                <c:pt idx="397">
                  <c:v>2777</c:v>
                </c:pt>
                <c:pt idx="398">
                  <c:v>2794</c:v>
                </c:pt>
                <c:pt idx="399">
                  <c:v>2811</c:v>
                </c:pt>
                <c:pt idx="400">
                  <c:v>2829</c:v>
                </c:pt>
                <c:pt idx="401">
                  <c:v>2846</c:v>
                </c:pt>
                <c:pt idx="402">
                  <c:v>2863</c:v>
                </c:pt>
                <c:pt idx="403">
                  <c:v>2881</c:v>
                </c:pt>
                <c:pt idx="404">
                  <c:v>2898</c:v>
                </c:pt>
                <c:pt idx="405">
                  <c:v>2916</c:v>
                </c:pt>
                <c:pt idx="406">
                  <c:v>2933</c:v>
                </c:pt>
                <c:pt idx="407">
                  <c:v>2951</c:v>
                </c:pt>
                <c:pt idx="408">
                  <c:v>2968</c:v>
                </c:pt>
                <c:pt idx="409">
                  <c:v>2986</c:v>
                </c:pt>
                <c:pt idx="410">
                  <c:v>3003</c:v>
                </c:pt>
                <c:pt idx="411">
                  <c:v>3041</c:v>
                </c:pt>
                <c:pt idx="412">
                  <c:v>3057</c:v>
                </c:pt>
                <c:pt idx="413">
                  <c:v>3064</c:v>
                </c:pt>
                <c:pt idx="414">
                  <c:v>3079</c:v>
                </c:pt>
                <c:pt idx="415">
                  <c:v>3095</c:v>
                </c:pt>
                <c:pt idx="416">
                  <c:v>3113</c:v>
                </c:pt>
                <c:pt idx="417">
                  <c:v>3132</c:v>
                </c:pt>
                <c:pt idx="418">
                  <c:v>3151</c:v>
                </c:pt>
                <c:pt idx="419">
                  <c:v>3169</c:v>
                </c:pt>
                <c:pt idx="420">
                  <c:v>3187</c:v>
                </c:pt>
                <c:pt idx="421">
                  <c:v>3206</c:v>
                </c:pt>
                <c:pt idx="422">
                  <c:v>3225</c:v>
                </c:pt>
                <c:pt idx="423">
                  <c:v>3243</c:v>
                </c:pt>
                <c:pt idx="424">
                  <c:v>3262</c:v>
                </c:pt>
                <c:pt idx="425">
                  <c:v>3281</c:v>
                </c:pt>
                <c:pt idx="426">
                  <c:v>3300</c:v>
                </c:pt>
                <c:pt idx="427">
                  <c:v>3319</c:v>
                </c:pt>
                <c:pt idx="428">
                  <c:v>3337</c:v>
                </c:pt>
                <c:pt idx="429">
                  <c:v>3357</c:v>
                </c:pt>
                <c:pt idx="430">
                  <c:v>3376</c:v>
                </c:pt>
                <c:pt idx="431">
                  <c:v>3396</c:v>
                </c:pt>
                <c:pt idx="432">
                  <c:v>3415</c:v>
                </c:pt>
                <c:pt idx="433">
                  <c:v>3433</c:v>
                </c:pt>
                <c:pt idx="434">
                  <c:v>3452</c:v>
                </c:pt>
                <c:pt idx="435">
                  <c:v>3471</c:v>
                </c:pt>
                <c:pt idx="436">
                  <c:v>3490</c:v>
                </c:pt>
                <c:pt idx="437">
                  <c:v>3508</c:v>
                </c:pt>
                <c:pt idx="438">
                  <c:v>3527</c:v>
                </c:pt>
                <c:pt idx="439">
                  <c:v>3547</c:v>
                </c:pt>
                <c:pt idx="440">
                  <c:v>3566</c:v>
                </c:pt>
                <c:pt idx="441">
                  <c:v>3606</c:v>
                </c:pt>
                <c:pt idx="442">
                  <c:v>3621</c:v>
                </c:pt>
                <c:pt idx="443">
                  <c:v>3626</c:v>
                </c:pt>
                <c:pt idx="444">
                  <c:v>3639</c:v>
                </c:pt>
                <c:pt idx="445">
                  <c:v>3657</c:v>
                </c:pt>
                <c:pt idx="446">
                  <c:v>3676</c:v>
                </c:pt>
                <c:pt idx="447">
                  <c:v>3696</c:v>
                </c:pt>
                <c:pt idx="448">
                  <c:v>3716</c:v>
                </c:pt>
                <c:pt idx="449">
                  <c:v>3736</c:v>
                </c:pt>
                <c:pt idx="450">
                  <c:v>3757</c:v>
                </c:pt>
                <c:pt idx="451">
                  <c:v>3777</c:v>
                </c:pt>
                <c:pt idx="452">
                  <c:v>3797</c:v>
                </c:pt>
                <c:pt idx="453">
                  <c:v>3817</c:v>
                </c:pt>
                <c:pt idx="454">
                  <c:v>3838</c:v>
                </c:pt>
                <c:pt idx="455">
                  <c:v>3858</c:v>
                </c:pt>
                <c:pt idx="456">
                  <c:v>3879</c:v>
                </c:pt>
                <c:pt idx="457">
                  <c:v>3901</c:v>
                </c:pt>
                <c:pt idx="458">
                  <c:v>3921</c:v>
                </c:pt>
                <c:pt idx="459">
                  <c:v>3941</c:v>
                </c:pt>
                <c:pt idx="460">
                  <c:v>3962</c:v>
                </c:pt>
                <c:pt idx="461">
                  <c:v>3982</c:v>
                </c:pt>
                <c:pt idx="462">
                  <c:v>4002</c:v>
                </c:pt>
                <c:pt idx="463">
                  <c:v>4023</c:v>
                </c:pt>
                <c:pt idx="464">
                  <c:v>4044</c:v>
                </c:pt>
                <c:pt idx="465">
                  <c:v>4064</c:v>
                </c:pt>
                <c:pt idx="466">
                  <c:v>4084</c:v>
                </c:pt>
                <c:pt idx="467">
                  <c:v>4105</c:v>
                </c:pt>
                <c:pt idx="468">
                  <c:v>4125</c:v>
                </c:pt>
                <c:pt idx="469">
                  <c:v>4146</c:v>
                </c:pt>
                <c:pt idx="470">
                  <c:v>4166</c:v>
                </c:pt>
                <c:pt idx="471">
                  <c:v>4209</c:v>
                </c:pt>
                <c:pt idx="472">
                  <c:v>4224</c:v>
                </c:pt>
                <c:pt idx="473">
                  <c:v>4231</c:v>
                </c:pt>
                <c:pt idx="474">
                  <c:v>4245</c:v>
                </c:pt>
                <c:pt idx="475">
                  <c:v>4263</c:v>
                </c:pt>
                <c:pt idx="476">
                  <c:v>4284</c:v>
                </c:pt>
                <c:pt idx="477">
                  <c:v>4305</c:v>
                </c:pt>
                <c:pt idx="478">
                  <c:v>4328</c:v>
                </c:pt>
                <c:pt idx="479">
                  <c:v>4349</c:v>
                </c:pt>
                <c:pt idx="480">
                  <c:v>4372</c:v>
                </c:pt>
                <c:pt idx="481">
                  <c:v>4394</c:v>
                </c:pt>
                <c:pt idx="482">
                  <c:v>4416</c:v>
                </c:pt>
                <c:pt idx="483">
                  <c:v>4438</c:v>
                </c:pt>
                <c:pt idx="484">
                  <c:v>4460</c:v>
                </c:pt>
                <c:pt idx="485">
                  <c:v>4482</c:v>
                </c:pt>
                <c:pt idx="486">
                  <c:v>4504</c:v>
                </c:pt>
                <c:pt idx="487">
                  <c:v>4526</c:v>
                </c:pt>
                <c:pt idx="488">
                  <c:v>4549</c:v>
                </c:pt>
                <c:pt idx="489">
                  <c:v>4571</c:v>
                </c:pt>
                <c:pt idx="490">
                  <c:v>4593</c:v>
                </c:pt>
                <c:pt idx="491">
                  <c:v>4615</c:v>
                </c:pt>
                <c:pt idx="492">
                  <c:v>4637</c:v>
                </c:pt>
                <c:pt idx="493">
                  <c:v>4659</c:v>
                </c:pt>
                <c:pt idx="494">
                  <c:v>4681</c:v>
                </c:pt>
                <c:pt idx="495">
                  <c:v>4703</c:v>
                </c:pt>
                <c:pt idx="496">
                  <c:v>4725</c:v>
                </c:pt>
                <c:pt idx="497">
                  <c:v>4747</c:v>
                </c:pt>
                <c:pt idx="498">
                  <c:v>4769</c:v>
                </c:pt>
                <c:pt idx="499">
                  <c:v>4791</c:v>
                </c:pt>
                <c:pt idx="500">
                  <c:v>4813</c:v>
                </c:pt>
                <c:pt idx="501">
                  <c:v>4860</c:v>
                </c:pt>
                <c:pt idx="502">
                  <c:v>4877</c:v>
                </c:pt>
                <c:pt idx="503">
                  <c:v>4888</c:v>
                </c:pt>
                <c:pt idx="504">
                  <c:v>4906</c:v>
                </c:pt>
                <c:pt idx="505">
                  <c:v>4927</c:v>
                </c:pt>
                <c:pt idx="506">
                  <c:v>4949</c:v>
                </c:pt>
                <c:pt idx="507">
                  <c:v>4973</c:v>
                </c:pt>
                <c:pt idx="508">
                  <c:v>4996</c:v>
                </c:pt>
                <c:pt idx="509">
                  <c:v>5019</c:v>
                </c:pt>
                <c:pt idx="510">
                  <c:v>5043</c:v>
                </c:pt>
                <c:pt idx="511">
                  <c:v>5067</c:v>
                </c:pt>
                <c:pt idx="512">
                  <c:v>5090</c:v>
                </c:pt>
                <c:pt idx="513">
                  <c:v>5114</c:v>
                </c:pt>
                <c:pt idx="514">
                  <c:v>5138</c:v>
                </c:pt>
                <c:pt idx="515">
                  <c:v>5161</c:v>
                </c:pt>
                <c:pt idx="516">
                  <c:v>5185</c:v>
                </c:pt>
                <c:pt idx="517">
                  <c:v>5209</c:v>
                </c:pt>
                <c:pt idx="518">
                  <c:v>5232</c:v>
                </c:pt>
                <c:pt idx="519">
                  <c:v>5256</c:v>
                </c:pt>
                <c:pt idx="520">
                  <c:v>5280</c:v>
                </c:pt>
                <c:pt idx="521">
                  <c:v>5303</c:v>
                </c:pt>
                <c:pt idx="522">
                  <c:v>5327</c:v>
                </c:pt>
                <c:pt idx="523">
                  <c:v>5351</c:v>
                </c:pt>
                <c:pt idx="524">
                  <c:v>5375</c:v>
                </c:pt>
                <c:pt idx="525">
                  <c:v>5398</c:v>
                </c:pt>
                <c:pt idx="526">
                  <c:v>5422</c:v>
                </c:pt>
                <c:pt idx="527">
                  <c:v>5445</c:v>
                </c:pt>
                <c:pt idx="528">
                  <c:v>5469</c:v>
                </c:pt>
                <c:pt idx="529">
                  <c:v>5494</c:v>
                </c:pt>
                <c:pt idx="530">
                  <c:v>5518</c:v>
                </c:pt>
                <c:pt idx="531">
                  <c:v>5568</c:v>
                </c:pt>
                <c:pt idx="532">
                  <c:v>5585</c:v>
                </c:pt>
                <c:pt idx="533">
                  <c:v>5593</c:v>
                </c:pt>
                <c:pt idx="534">
                  <c:v>5610</c:v>
                </c:pt>
                <c:pt idx="535">
                  <c:v>5631</c:v>
                </c:pt>
                <c:pt idx="536">
                  <c:v>5656</c:v>
                </c:pt>
                <c:pt idx="537">
                  <c:v>5680</c:v>
                </c:pt>
                <c:pt idx="538">
                  <c:v>5705</c:v>
                </c:pt>
                <c:pt idx="539">
                  <c:v>5730</c:v>
                </c:pt>
                <c:pt idx="540">
                  <c:v>5755</c:v>
                </c:pt>
                <c:pt idx="541">
                  <c:v>5781</c:v>
                </c:pt>
                <c:pt idx="542">
                  <c:v>5807</c:v>
                </c:pt>
                <c:pt idx="543">
                  <c:v>5832</c:v>
                </c:pt>
                <c:pt idx="544">
                  <c:v>5858</c:v>
                </c:pt>
                <c:pt idx="545">
                  <c:v>5883</c:v>
                </c:pt>
                <c:pt idx="546">
                  <c:v>5909</c:v>
                </c:pt>
                <c:pt idx="547">
                  <c:v>5935</c:v>
                </c:pt>
                <c:pt idx="548">
                  <c:v>5961</c:v>
                </c:pt>
                <c:pt idx="549">
                  <c:v>5987</c:v>
                </c:pt>
                <c:pt idx="550">
                  <c:v>6013</c:v>
                </c:pt>
                <c:pt idx="551">
                  <c:v>6039</c:v>
                </c:pt>
                <c:pt idx="552">
                  <c:v>6065</c:v>
                </c:pt>
                <c:pt idx="553">
                  <c:v>6091</c:v>
                </c:pt>
                <c:pt idx="554">
                  <c:v>6117</c:v>
                </c:pt>
                <c:pt idx="555">
                  <c:v>6144</c:v>
                </c:pt>
                <c:pt idx="556">
                  <c:v>6170</c:v>
                </c:pt>
                <c:pt idx="557">
                  <c:v>6197</c:v>
                </c:pt>
                <c:pt idx="558">
                  <c:v>6223</c:v>
                </c:pt>
                <c:pt idx="559">
                  <c:v>6249</c:v>
                </c:pt>
                <c:pt idx="560">
                  <c:v>6275</c:v>
                </c:pt>
                <c:pt idx="561">
                  <c:v>6331</c:v>
                </c:pt>
                <c:pt idx="562">
                  <c:v>6350</c:v>
                </c:pt>
                <c:pt idx="563">
                  <c:v>6356</c:v>
                </c:pt>
                <c:pt idx="564">
                  <c:v>6373</c:v>
                </c:pt>
                <c:pt idx="565">
                  <c:v>6396</c:v>
                </c:pt>
                <c:pt idx="566">
                  <c:v>6421</c:v>
                </c:pt>
                <c:pt idx="567">
                  <c:v>6447</c:v>
                </c:pt>
                <c:pt idx="568">
                  <c:v>6474</c:v>
                </c:pt>
                <c:pt idx="569">
                  <c:v>6502</c:v>
                </c:pt>
                <c:pt idx="570">
                  <c:v>6529</c:v>
                </c:pt>
                <c:pt idx="571">
                  <c:v>6557</c:v>
                </c:pt>
                <c:pt idx="572">
                  <c:v>6584</c:v>
                </c:pt>
                <c:pt idx="573">
                  <c:v>6611</c:v>
                </c:pt>
                <c:pt idx="574">
                  <c:v>6639</c:v>
                </c:pt>
                <c:pt idx="575">
                  <c:v>6666</c:v>
                </c:pt>
                <c:pt idx="576">
                  <c:v>6693</c:v>
                </c:pt>
                <c:pt idx="577">
                  <c:v>6721</c:v>
                </c:pt>
                <c:pt idx="578">
                  <c:v>6749</c:v>
                </c:pt>
                <c:pt idx="579">
                  <c:v>6776</c:v>
                </c:pt>
                <c:pt idx="580">
                  <c:v>6804</c:v>
                </c:pt>
                <c:pt idx="581">
                  <c:v>6832</c:v>
                </c:pt>
                <c:pt idx="582">
                  <c:v>6859</c:v>
                </c:pt>
                <c:pt idx="583">
                  <c:v>6886</c:v>
                </c:pt>
                <c:pt idx="584">
                  <c:v>6913</c:v>
                </c:pt>
                <c:pt idx="585">
                  <c:v>6940</c:v>
                </c:pt>
                <c:pt idx="586">
                  <c:v>6969</c:v>
                </c:pt>
                <c:pt idx="587">
                  <c:v>6997</c:v>
                </c:pt>
                <c:pt idx="588">
                  <c:v>7024</c:v>
                </c:pt>
                <c:pt idx="589">
                  <c:v>7052</c:v>
                </c:pt>
                <c:pt idx="590">
                  <c:v>7079</c:v>
                </c:pt>
                <c:pt idx="591">
                  <c:v>7136</c:v>
                </c:pt>
                <c:pt idx="592">
                  <c:v>7160</c:v>
                </c:pt>
                <c:pt idx="593">
                  <c:v>7171</c:v>
                </c:pt>
                <c:pt idx="594">
                  <c:v>7192</c:v>
                </c:pt>
                <c:pt idx="595">
                  <c:v>7217</c:v>
                </c:pt>
                <c:pt idx="596">
                  <c:v>7244</c:v>
                </c:pt>
                <c:pt idx="597">
                  <c:v>7272</c:v>
                </c:pt>
                <c:pt idx="598">
                  <c:v>7301</c:v>
                </c:pt>
                <c:pt idx="599">
                  <c:v>7329</c:v>
                </c:pt>
                <c:pt idx="600">
                  <c:v>7357</c:v>
                </c:pt>
                <c:pt idx="601">
                  <c:v>7386</c:v>
                </c:pt>
                <c:pt idx="602">
                  <c:v>7415</c:v>
                </c:pt>
                <c:pt idx="603">
                  <c:v>7443</c:v>
                </c:pt>
                <c:pt idx="604">
                  <c:v>7471</c:v>
                </c:pt>
                <c:pt idx="605">
                  <c:v>7501</c:v>
                </c:pt>
                <c:pt idx="606">
                  <c:v>7529</c:v>
                </c:pt>
                <c:pt idx="607">
                  <c:v>7558</c:v>
                </c:pt>
                <c:pt idx="608">
                  <c:v>7588</c:v>
                </c:pt>
                <c:pt idx="609">
                  <c:v>7617</c:v>
                </c:pt>
                <c:pt idx="610">
                  <c:v>7646</c:v>
                </c:pt>
                <c:pt idx="611">
                  <c:v>7675</c:v>
                </c:pt>
                <c:pt idx="612">
                  <c:v>7704</c:v>
                </c:pt>
                <c:pt idx="613">
                  <c:v>7733</c:v>
                </c:pt>
                <c:pt idx="614">
                  <c:v>7762</c:v>
                </c:pt>
                <c:pt idx="615">
                  <c:v>7791</c:v>
                </c:pt>
                <c:pt idx="616">
                  <c:v>7820</c:v>
                </c:pt>
                <c:pt idx="617">
                  <c:v>7848</c:v>
                </c:pt>
                <c:pt idx="618">
                  <c:v>7877</c:v>
                </c:pt>
                <c:pt idx="619">
                  <c:v>7906</c:v>
                </c:pt>
                <c:pt idx="620">
                  <c:v>7935</c:v>
                </c:pt>
                <c:pt idx="621">
                  <c:v>8025</c:v>
                </c:pt>
                <c:pt idx="622">
                  <c:v>8025</c:v>
                </c:pt>
                <c:pt idx="623">
                  <c:v>8025</c:v>
                </c:pt>
                <c:pt idx="624">
                  <c:v>8025</c:v>
                </c:pt>
                <c:pt idx="625">
                  <c:v>8025</c:v>
                </c:pt>
                <c:pt idx="626">
                  <c:v>8025</c:v>
                </c:pt>
                <c:pt idx="627">
                  <c:v>8025</c:v>
                </c:pt>
                <c:pt idx="628">
                  <c:v>8025</c:v>
                </c:pt>
                <c:pt idx="629">
                  <c:v>8025</c:v>
                </c:pt>
                <c:pt idx="630">
                  <c:v>8025</c:v>
                </c:pt>
                <c:pt idx="631">
                  <c:v>8025</c:v>
                </c:pt>
                <c:pt idx="632">
                  <c:v>8025</c:v>
                </c:pt>
                <c:pt idx="633">
                  <c:v>8025</c:v>
                </c:pt>
                <c:pt idx="634">
                  <c:v>8025</c:v>
                </c:pt>
                <c:pt idx="635">
                  <c:v>8025</c:v>
                </c:pt>
                <c:pt idx="636">
                  <c:v>8025</c:v>
                </c:pt>
                <c:pt idx="637">
                  <c:v>8025</c:v>
                </c:pt>
                <c:pt idx="638">
                  <c:v>8025</c:v>
                </c:pt>
                <c:pt idx="639">
                  <c:v>8025</c:v>
                </c:pt>
                <c:pt idx="640">
                  <c:v>8025</c:v>
                </c:pt>
                <c:pt idx="641">
                  <c:v>8025</c:v>
                </c:pt>
                <c:pt idx="642">
                  <c:v>8025</c:v>
                </c:pt>
                <c:pt idx="643">
                  <c:v>8025</c:v>
                </c:pt>
                <c:pt idx="644">
                  <c:v>8025</c:v>
                </c:pt>
                <c:pt idx="645">
                  <c:v>8025</c:v>
                </c:pt>
                <c:pt idx="646">
                  <c:v>8025</c:v>
                </c:pt>
                <c:pt idx="647">
                  <c:v>8025</c:v>
                </c:pt>
                <c:pt idx="648">
                  <c:v>8025</c:v>
                </c:pt>
                <c:pt idx="649">
                  <c:v>8025</c:v>
                </c:pt>
                <c:pt idx="650">
                  <c:v>8025</c:v>
                </c:pt>
                <c:pt idx="651">
                  <c:v>8025</c:v>
                </c:pt>
                <c:pt idx="652">
                  <c:v>8025</c:v>
                </c:pt>
                <c:pt idx="653">
                  <c:v>8025</c:v>
                </c:pt>
                <c:pt idx="654">
                  <c:v>8025</c:v>
                </c:pt>
                <c:pt idx="655">
                  <c:v>8025</c:v>
                </c:pt>
                <c:pt idx="656">
                  <c:v>8025</c:v>
                </c:pt>
                <c:pt idx="657">
                  <c:v>8025</c:v>
                </c:pt>
                <c:pt idx="658">
                  <c:v>8025</c:v>
                </c:pt>
                <c:pt idx="659">
                  <c:v>8025</c:v>
                </c:pt>
                <c:pt idx="660">
                  <c:v>8025</c:v>
                </c:pt>
                <c:pt idx="661">
                  <c:v>8025</c:v>
                </c:pt>
                <c:pt idx="662">
                  <c:v>8025</c:v>
                </c:pt>
                <c:pt idx="663">
                  <c:v>8025</c:v>
                </c:pt>
                <c:pt idx="664">
                  <c:v>8025</c:v>
                </c:pt>
                <c:pt idx="665">
                  <c:v>8025</c:v>
                </c:pt>
                <c:pt idx="666">
                  <c:v>8025</c:v>
                </c:pt>
                <c:pt idx="667">
                  <c:v>8025</c:v>
                </c:pt>
                <c:pt idx="668">
                  <c:v>8025</c:v>
                </c:pt>
                <c:pt idx="669">
                  <c:v>8025</c:v>
                </c:pt>
                <c:pt idx="670">
                  <c:v>8025</c:v>
                </c:pt>
                <c:pt idx="671">
                  <c:v>8025</c:v>
                </c:pt>
                <c:pt idx="672">
                  <c:v>8025</c:v>
                </c:pt>
                <c:pt idx="673">
                  <c:v>8025</c:v>
                </c:pt>
                <c:pt idx="674">
                  <c:v>8025</c:v>
                </c:pt>
                <c:pt idx="675">
                  <c:v>8025</c:v>
                </c:pt>
                <c:pt idx="676">
                  <c:v>8025</c:v>
                </c:pt>
                <c:pt idx="677">
                  <c:v>8025</c:v>
                </c:pt>
                <c:pt idx="678">
                  <c:v>8025</c:v>
                </c:pt>
                <c:pt idx="679">
                  <c:v>8025</c:v>
                </c:pt>
                <c:pt idx="680">
                  <c:v>8025</c:v>
                </c:pt>
                <c:pt idx="681">
                  <c:v>8025</c:v>
                </c:pt>
                <c:pt idx="682">
                  <c:v>8025</c:v>
                </c:pt>
                <c:pt idx="683">
                  <c:v>8025</c:v>
                </c:pt>
                <c:pt idx="684">
                  <c:v>8025</c:v>
                </c:pt>
                <c:pt idx="685">
                  <c:v>8025</c:v>
                </c:pt>
                <c:pt idx="686">
                  <c:v>8025</c:v>
                </c:pt>
                <c:pt idx="687">
                  <c:v>8025</c:v>
                </c:pt>
                <c:pt idx="688">
                  <c:v>8025</c:v>
                </c:pt>
                <c:pt idx="689">
                  <c:v>8025</c:v>
                </c:pt>
                <c:pt idx="690">
                  <c:v>8025</c:v>
                </c:pt>
                <c:pt idx="691">
                  <c:v>8025</c:v>
                </c:pt>
                <c:pt idx="692">
                  <c:v>8025</c:v>
                </c:pt>
                <c:pt idx="693">
                  <c:v>8025</c:v>
                </c:pt>
                <c:pt idx="694">
                  <c:v>8025</c:v>
                </c:pt>
                <c:pt idx="695">
                  <c:v>8025</c:v>
                </c:pt>
                <c:pt idx="696">
                  <c:v>8025</c:v>
                </c:pt>
                <c:pt idx="697">
                  <c:v>8025</c:v>
                </c:pt>
                <c:pt idx="698">
                  <c:v>8025</c:v>
                </c:pt>
                <c:pt idx="699">
                  <c:v>8025</c:v>
                </c:pt>
                <c:pt idx="700">
                  <c:v>8025</c:v>
                </c:pt>
                <c:pt idx="701">
                  <c:v>8025</c:v>
                </c:pt>
                <c:pt idx="702">
                  <c:v>8025</c:v>
                </c:pt>
                <c:pt idx="703">
                  <c:v>8025</c:v>
                </c:pt>
                <c:pt idx="704">
                  <c:v>8025</c:v>
                </c:pt>
                <c:pt idx="705">
                  <c:v>8025</c:v>
                </c:pt>
                <c:pt idx="706">
                  <c:v>8025</c:v>
                </c:pt>
                <c:pt idx="707">
                  <c:v>8025</c:v>
                </c:pt>
                <c:pt idx="708">
                  <c:v>8025</c:v>
                </c:pt>
                <c:pt idx="709">
                  <c:v>8025</c:v>
                </c:pt>
                <c:pt idx="710">
                  <c:v>8025</c:v>
                </c:pt>
                <c:pt idx="711">
                  <c:v>8025</c:v>
                </c:pt>
                <c:pt idx="712">
                  <c:v>8025</c:v>
                </c:pt>
                <c:pt idx="713">
                  <c:v>8025</c:v>
                </c:pt>
                <c:pt idx="714">
                  <c:v>8025</c:v>
                </c:pt>
                <c:pt idx="715">
                  <c:v>8025</c:v>
                </c:pt>
                <c:pt idx="716">
                  <c:v>8025</c:v>
                </c:pt>
                <c:pt idx="717">
                  <c:v>8025</c:v>
                </c:pt>
                <c:pt idx="718">
                  <c:v>8025</c:v>
                </c:pt>
                <c:pt idx="719">
                  <c:v>8025</c:v>
                </c:pt>
                <c:pt idx="720">
                  <c:v>8025</c:v>
                </c:pt>
                <c:pt idx="721">
                  <c:v>8025</c:v>
                </c:pt>
                <c:pt idx="722">
                  <c:v>8025</c:v>
                </c:pt>
                <c:pt idx="723">
                  <c:v>8025</c:v>
                </c:pt>
                <c:pt idx="724">
                  <c:v>8025</c:v>
                </c:pt>
                <c:pt idx="725">
                  <c:v>8025</c:v>
                </c:pt>
                <c:pt idx="726">
                  <c:v>8025</c:v>
                </c:pt>
                <c:pt idx="727">
                  <c:v>8025</c:v>
                </c:pt>
                <c:pt idx="728">
                  <c:v>8025</c:v>
                </c:pt>
                <c:pt idx="729">
                  <c:v>8025</c:v>
                </c:pt>
                <c:pt idx="730">
                  <c:v>8025</c:v>
                </c:pt>
                <c:pt idx="731">
                  <c:v>8025</c:v>
                </c:pt>
                <c:pt idx="732">
                  <c:v>8028</c:v>
                </c:pt>
                <c:pt idx="733">
                  <c:v>8028</c:v>
                </c:pt>
                <c:pt idx="734">
                  <c:v>8037</c:v>
                </c:pt>
                <c:pt idx="735">
                  <c:v>8038</c:v>
                </c:pt>
                <c:pt idx="736">
                  <c:v>8041</c:v>
                </c:pt>
                <c:pt idx="737">
                  <c:v>8044</c:v>
                </c:pt>
                <c:pt idx="738">
                  <c:v>8048</c:v>
                </c:pt>
                <c:pt idx="739">
                  <c:v>8051</c:v>
                </c:pt>
                <c:pt idx="740">
                  <c:v>8054</c:v>
                </c:pt>
                <c:pt idx="741">
                  <c:v>8057</c:v>
                </c:pt>
                <c:pt idx="742">
                  <c:v>8058</c:v>
                </c:pt>
                <c:pt idx="743">
                  <c:v>8061</c:v>
                </c:pt>
                <c:pt idx="744">
                  <c:v>8064</c:v>
                </c:pt>
                <c:pt idx="745">
                  <c:v>8069</c:v>
                </c:pt>
                <c:pt idx="746">
                  <c:v>8072</c:v>
                </c:pt>
                <c:pt idx="747">
                  <c:v>8076</c:v>
                </c:pt>
                <c:pt idx="748">
                  <c:v>8078</c:v>
                </c:pt>
                <c:pt idx="749">
                  <c:v>8082</c:v>
                </c:pt>
                <c:pt idx="750">
                  <c:v>8088</c:v>
                </c:pt>
                <c:pt idx="751">
                  <c:v>8090</c:v>
                </c:pt>
                <c:pt idx="752">
                  <c:v>8095</c:v>
                </c:pt>
                <c:pt idx="753">
                  <c:v>8097</c:v>
                </c:pt>
                <c:pt idx="754">
                  <c:v>8099</c:v>
                </c:pt>
                <c:pt idx="755">
                  <c:v>8101</c:v>
                </c:pt>
                <c:pt idx="756">
                  <c:v>8103</c:v>
                </c:pt>
                <c:pt idx="757">
                  <c:v>8105</c:v>
                </c:pt>
                <c:pt idx="758">
                  <c:v>8109</c:v>
                </c:pt>
                <c:pt idx="759">
                  <c:v>8113</c:v>
                </c:pt>
                <c:pt idx="760">
                  <c:v>8117</c:v>
                </c:pt>
                <c:pt idx="761">
                  <c:v>8121</c:v>
                </c:pt>
                <c:pt idx="762">
                  <c:v>8128</c:v>
                </c:pt>
                <c:pt idx="763">
                  <c:v>8130</c:v>
                </c:pt>
                <c:pt idx="764">
                  <c:v>8135</c:v>
                </c:pt>
                <c:pt idx="765">
                  <c:v>8138</c:v>
                </c:pt>
                <c:pt idx="766">
                  <c:v>8142</c:v>
                </c:pt>
                <c:pt idx="767">
                  <c:v>8147</c:v>
                </c:pt>
                <c:pt idx="768">
                  <c:v>8153</c:v>
                </c:pt>
                <c:pt idx="769">
                  <c:v>8156</c:v>
                </c:pt>
                <c:pt idx="770">
                  <c:v>8160</c:v>
                </c:pt>
                <c:pt idx="771">
                  <c:v>8163</c:v>
                </c:pt>
                <c:pt idx="772">
                  <c:v>8169</c:v>
                </c:pt>
                <c:pt idx="773">
                  <c:v>8173</c:v>
                </c:pt>
                <c:pt idx="774">
                  <c:v>8178</c:v>
                </c:pt>
                <c:pt idx="775">
                  <c:v>8182</c:v>
                </c:pt>
                <c:pt idx="776">
                  <c:v>8185</c:v>
                </c:pt>
                <c:pt idx="777">
                  <c:v>8189</c:v>
                </c:pt>
                <c:pt idx="778">
                  <c:v>8193</c:v>
                </c:pt>
                <c:pt idx="779">
                  <c:v>8196</c:v>
                </c:pt>
                <c:pt idx="780">
                  <c:v>8200</c:v>
                </c:pt>
                <c:pt idx="781">
                  <c:v>8203</c:v>
                </c:pt>
                <c:pt idx="782">
                  <c:v>8206</c:v>
                </c:pt>
                <c:pt idx="783">
                  <c:v>8210</c:v>
                </c:pt>
                <c:pt idx="784">
                  <c:v>8214</c:v>
                </c:pt>
                <c:pt idx="785">
                  <c:v>8217</c:v>
                </c:pt>
                <c:pt idx="786">
                  <c:v>8221</c:v>
                </c:pt>
                <c:pt idx="787">
                  <c:v>8224</c:v>
                </c:pt>
                <c:pt idx="788">
                  <c:v>8228</c:v>
                </c:pt>
                <c:pt idx="789">
                  <c:v>8231</c:v>
                </c:pt>
                <c:pt idx="790">
                  <c:v>8235</c:v>
                </c:pt>
                <c:pt idx="791">
                  <c:v>8241</c:v>
                </c:pt>
                <c:pt idx="792">
                  <c:v>8248</c:v>
                </c:pt>
                <c:pt idx="793">
                  <c:v>8252</c:v>
                </c:pt>
                <c:pt idx="794">
                  <c:v>8255</c:v>
                </c:pt>
                <c:pt idx="795">
                  <c:v>8259</c:v>
                </c:pt>
                <c:pt idx="796">
                  <c:v>8263</c:v>
                </c:pt>
                <c:pt idx="797">
                  <c:v>8269</c:v>
                </c:pt>
                <c:pt idx="798">
                  <c:v>8274</c:v>
                </c:pt>
                <c:pt idx="799">
                  <c:v>8281</c:v>
                </c:pt>
                <c:pt idx="800">
                  <c:v>8286</c:v>
                </c:pt>
                <c:pt idx="801">
                  <c:v>8291</c:v>
                </c:pt>
                <c:pt idx="802">
                  <c:v>8296</c:v>
                </c:pt>
                <c:pt idx="803">
                  <c:v>8301</c:v>
                </c:pt>
                <c:pt idx="804">
                  <c:v>8306</c:v>
                </c:pt>
                <c:pt idx="805">
                  <c:v>8311</c:v>
                </c:pt>
                <c:pt idx="806">
                  <c:v>8316</c:v>
                </c:pt>
                <c:pt idx="807">
                  <c:v>8321</c:v>
                </c:pt>
                <c:pt idx="808">
                  <c:v>8326</c:v>
                </c:pt>
                <c:pt idx="809">
                  <c:v>8331</c:v>
                </c:pt>
                <c:pt idx="810">
                  <c:v>8337</c:v>
                </c:pt>
                <c:pt idx="811">
                  <c:v>8341</c:v>
                </c:pt>
                <c:pt idx="812">
                  <c:v>8349</c:v>
                </c:pt>
                <c:pt idx="813">
                  <c:v>8354</c:v>
                </c:pt>
                <c:pt idx="814">
                  <c:v>8359</c:v>
                </c:pt>
                <c:pt idx="815">
                  <c:v>8364</c:v>
                </c:pt>
                <c:pt idx="816">
                  <c:v>8369</c:v>
                </c:pt>
                <c:pt idx="817">
                  <c:v>8374</c:v>
                </c:pt>
                <c:pt idx="818">
                  <c:v>8379</c:v>
                </c:pt>
                <c:pt idx="819">
                  <c:v>8384</c:v>
                </c:pt>
                <c:pt idx="820">
                  <c:v>8389</c:v>
                </c:pt>
                <c:pt idx="821">
                  <c:v>8395</c:v>
                </c:pt>
                <c:pt idx="822">
                  <c:v>8405</c:v>
                </c:pt>
                <c:pt idx="823">
                  <c:v>8409</c:v>
                </c:pt>
                <c:pt idx="824">
                  <c:v>8411</c:v>
                </c:pt>
                <c:pt idx="825">
                  <c:v>8415</c:v>
                </c:pt>
                <c:pt idx="826">
                  <c:v>8421</c:v>
                </c:pt>
                <c:pt idx="827">
                  <c:v>8427</c:v>
                </c:pt>
                <c:pt idx="828">
                  <c:v>8434</c:v>
                </c:pt>
                <c:pt idx="829">
                  <c:v>8440</c:v>
                </c:pt>
                <c:pt idx="830">
                  <c:v>8447</c:v>
                </c:pt>
                <c:pt idx="831">
                  <c:v>8455</c:v>
                </c:pt>
                <c:pt idx="832">
                  <c:v>8462</c:v>
                </c:pt>
                <c:pt idx="833">
                  <c:v>8469</c:v>
                </c:pt>
                <c:pt idx="834">
                  <c:v>8476</c:v>
                </c:pt>
                <c:pt idx="835">
                  <c:v>8482</c:v>
                </c:pt>
                <c:pt idx="836">
                  <c:v>8489</c:v>
                </c:pt>
                <c:pt idx="837">
                  <c:v>8498</c:v>
                </c:pt>
                <c:pt idx="838">
                  <c:v>8504</c:v>
                </c:pt>
                <c:pt idx="839">
                  <c:v>8511</c:v>
                </c:pt>
                <c:pt idx="840">
                  <c:v>8517</c:v>
                </c:pt>
                <c:pt idx="841">
                  <c:v>8524</c:v>
                </c:pt>
                <c:pt idx="842">
                  <c:v>8530</c:v>
                </c:pt>
                <c:pt idx="843">
                  <c:v>8537</c:v>
                </c:pt>
                <c:pt idx="844">
                  <c:v>8544</c:v>
                </c:pt>
                <c:pt idx="845">
                  <c:v>8550</c:v>
                </c:pt>
                <c:pt idx="846">
                  <c:v>8557</c:v>
                </c:pt>
                <c:pt idx="847">
                  <c:v>8563</c:v>
                </c:pt>
                <c:pt idx="848">
                  <c:v>8570</c:v>
                </c:pt>
                <c:pt idx="849">
                  <c:v>8577</c:v>
                </c:pt>
                <c:pt idx="850">
                  <c:v>8583</c:v>
                </c:pt>
                <c:pt idx="851">
                  <c:v>8590</c:v>
                </c:pt>
                <c:pt idx="852">
                  <c:v>8604</c:v>
                </c:pt>
                <c:pt idx="853">
                  <c:v>8609</c:v>
                </c:pt>
                <c:pt idx="854">
                  <c:v>8610</c:v>
                </c:pt>
                <c:pt idx="855">
                  <c:v>8616</c:v>
                </c:pt>
                <c:pt idx="856">
                  <c:v>8623</c:v>
                </c:pt>
                <c:pt idx="857">
                  <c:v>8631</c:v>
                </c:pt>
                <c:pt idx="858">
                  <c:v>8639</c:v>
                </c:pt>
                <c:pt idx="859">
                  <c:v>8647</c:v>
                </c:pt>
                <c:pt idx="860">
                  <c:v>8655</c:v>
                </c:pt>
                <c:pt idx="861">
                  <c:v>8664</c:v>
                </c:pt>
                <c:pt idx="862">
                  <c:v>8672</c:v>
                </c:pt>
                <c:pt idx="863">
                  <c:v>8681</c:v>
                </c:pt>
                <c:pt idx="864">
                  <c:v>8689</c:v>
                </c:pt>
                <c:pt idx="865">
                  <c:v>8697</c:v>
                </c:pt>
                <c:pt idx="866">
                  <c:v>8706</c:v>
                </c:pt>
                <c:pt idx="867">
                  <c:v>8715</c:v>
                </c:pt>
                <c:pt idx="868">
                  <c:v>8723</c:v>
                </c:pt>
                <c:pt idx="869">
                  <c:v>8731</c:v>
                </c:pt>
                <c:pt idx="870">
                  <c:v>8739</c:v>
                </c:pt>
                <c:pt idx="871">
                  <c:v>8748</c:v>
                </c:pt>
                <c:pt idx="872">
                  <c:v>8756</c:v>
                </c:pt>
                <c:pt idx="873">
                  <c:v>8765</c:v>
                </c:pt>
                <c:pt idx="874">
                  <c:v>8773</c:v>
                </c:pt>
                <c:pt idx="875">
                  <c:v>8781</c:v>
                </c:pt>
                <c:pt idx="876">
                  <c:v>8790</c:v>
                </c:pt>
                <c:pt idx="877">
                  <c:v>8798</c:v>
                </c:pt>
                <c:pt idx="878">
                  <c:v>8807</c:v>
                </c:pt>
                <c:pt idx="879">
                  <c:v>8815</c:v>
                </c:pt>
                <c:pt idx="880">
                  <c:v>8823</c:v>
                </c:pt>
                <c:pt idx="881">
                  <c:v>8832</c:v>
                </c:pt>
                <c:pt idx="882">
                  <c:v>8850</c:v>
                </c:pt>
                <c:pt idx="883">
                  <c:v>8858</c:v>
                </c:pt>
                <c:pt idx="884">
                  <c:v>8860</c:v>
                </c:pt>
                <c:pt idx="885">
                  <c:v>8871</c:v>
                </c:pt>
                <c:pt idx="886">
                  <c:v>8879</c:v>
                </c:pt>
                <c:pt idx="887">
                  <c:v>8889</c:v>
                </c:pt>
                <c:pt idx="888">
                  <c:v>8901</c:v>
                </c:pt>
                <c:pt idx="889">
                  <c:v>8910</c:v>
                </c:pt>
                <c:pt idx="890">
                  <c:v>8920</c:v>
                </c:pt>
                <c:pt idx="891">
                  <c:v>8931</c:v>
                </c:pt>
                <c:pt idx="892">
                  <c:v>8941</c:v>
                </c:pt>
                <c:pt idx="893">
                  <c:v>8951</c:v>
                </c:pt>
                <c:pt idx="894">
                  <c:v>8961</c:v>
                </c:pt>
                <c:pt idx="895">
                  <c:v>8971</c:v>
                </c:pt>
                <c:pt idx="896">
                  <c:v>8981</c:v>
                </c:pt>
                <c:pt idx="897">
                  <c:v>8991</c:v>
                </c:pt>
                <c:pt idx="898">
                  <c:v>9001</c:v>
                </c:pt>
                <c:pt idx="899">
                  <c:v>9011</c:v>
                </c:pt>
                <c:pt idx="900">
                  <c:v>9021</c:v>
                </c:pt>
                <c:pt idx="901">
                  <c:v>9031</c:v>
                </c:pt>
                <c:pt idx="902">
                  <c:v>9041</c:v>
                </c:pt>
                <c:pt idx="903">
                  <c:v>9051</c:v>
                </c:pt>
                <c:pt idx="904">
                  <c:v>9061</c:v>
                </c:pt>
                <c:pt idx="905">
                  <c:v>9071</c:v>
                </c:pt>
                <c:pt idx="906">
                  <c:v>9081</c:v>
                </c:pt>
                <c:pt idx="907">
                  <c:v>9091</c:v>
                </c:pt>
                <c:pt idx="908">
                  <c:v>9101</c:v>
                </c:pt>
                <c:pt idx="909">
                  <c:v>9111</c:v>
                </c:pt>
                <c:pt idx="910">
                  <c:v>9121</c:v>
                </c:pt>
                <c:pt idx="911">
                  <c:v>9131</c:v>
                </c:pt>
                <c:pt idx="912">
                  <c:v>9153</c:v>
                </c:pt>
                <c:pt idx="913">
                  <c:v>9160</c:v>
                </c:pt>
                <c:pt idx="914">
                  <c:v>9166</c:v>
                </c:pt>
                <c:pt idx="915">
                  <c:v>9175</c:v>
                </c:pt>
                <c:pt idx="916">
                  <c:v>9185</c:v>
                </c:pt>
                <c:pt idx="917">
                  <c:v>9196</c:v>
                </c:pt>
                <c:pt idx="918">
                  <c:v>9207</c:v>
                </c:pt>
                <c:pt idx="919">
                  <c:v>9219</c:v>
                </c:pt>
                <c:pt idx="920">
                  <c:v>9231</c:v>
                </c:pt>
                <c:pt idx="921">
                  <c:v>9243</c:v>
                </c:pt>
                <c:pt idx="922">
                  <c:v>9255</c:v>
                </c:pt>
                <c:pt idx="923">
                  <c:v>9266</c:v>
                </c:pt>
                <c:pt idx="924">
                  <c:v>9278</c:v>
                </c:pt>
                <c:pt idx="925">
                  <c:v>9290</c:v>
                </c:pt>
                <c:pt idx="926">
                  <c:v>9301</c:v>
                </c:pt>
                <c:pt idx="927">
                  <c:v>9315</c:v>
                </c:pt>
                <c:pt idx="928">
                  <c:v>9327</c:v>
                </c:pt>
                <c:pt idx="929">
                  <c:v>9338</c:v>
                </c:pt>
                <c:pt idx="930">
                  <c:v>9350</c:v>
                </c:pt>
                <c:pt idx="931">
                  <c:v>9361</c:v>
                </c:pt>
                <c:pt idx="932">
                  <c:v>9373</c:v>
                </c:pt>
                <c:pt idx="933">
                  <c:v>9385</c:v>
                </c:pt>
                <c:pt idx="934">
                  <c:v>9397</c:v>
                </c:pt>
                <c:pt idx="935">
                  <c:v>9409</c:v>
                </c:pt>
                <c:pt idx="936">
                  <c:v>9420</c:v>
                </c:pt>
                <c:pt idx="937">
                  <c:v>9432</c:v>
                </c:pt>
                <c:pt idx="938">
                  <c:v>9444</c:v>
                </c:pt>
                <c:pt idx="939">
                  <c:v>9455</c:v>
                </c:pt>
                <c:pt idx="940">
                  <c:v>9467</c:v>
                </c:pt>
                <c:pt idx="941">
                  <c:v>9479</c:v>
                </c:pt>
                <c:pt idx="942">
                  <c:v>9503</c:v>
                </c:pt>
                <c:pt idx="943">
                  <c:v>9513</c:v>
                </c:pt>
                <c:pt idx="944">
                  <c:v>9520</c:v>
                </c:pt>
                <c:pt idx="945">
                  <c:v>9532</c:v>
                </c:pt>
                <c:pt idx="946">
                  <c:v>9544</c:v>
                </c:pt>
                <c:pt idx="947">
                  <c:v>9557</c:v>
                </c:pt>
                <c:pt idx="948">
                  <c:v>9570</c:v>
                </c:pt>
                <c:pt idx="949">
                  <c:v>9584</c:v>
                </c:pt>
                <c:pt idx="950">
                  <c:v>9597</c:v>
                </c:pt>
                <c:pt idx="951">
                  <c:v>9610</c:v>
                </c:pt>
                <c:pt idx="952">
                  <c:v>9624</c:v>
                </c:pt>
                <c:pt idx="953">
                  <c:v>9637</c:v>
                </c:pt>
                <c:pt idx="954">
                  <c:v>9650</c:v>
                </c:pt>
                <c:pt idx="955">
                  <c:v>9663</c:v>
                </c:pt>
                <c:pt idx="956">
                  <c:v>9676</c:v>
                </c:pt>
                <c:pt idx="957">
                  <c:v>9690</c:v>
                </c:pt>
                <c:pt idx="958">
                  <c:v>9703</c:v>
                </c:pt>
                <c:pt idx="959">
                  <c:v>9716</c:v>
                </c:pt>
                <c:pt idx="960">
                  <c:v>9729</c:v>
                </c:pt>
                <c:pt idx="961">
                  <c:v>9743</c:v>
                </c:pt>
                <c:pt idx="962">
                  <c:v>9757</c:v>
                </c:pt>
                <c:pt idx="963">
                  <c:v>9770</c:v>
                </c:pt>
                <c:pt idx="964">
                  <c:v>9783</c:v>
                </c:pt>
                <c:pt idx="965">
                  <c:v>9797</c:v>
                </c:pt>
                <c:pt idx="966">
                  <c:v>9812</c:v>
                </c:pt>
                <c:pt idx="967">
                  <c:v>9826</c:v>
                </c:pt>
                <c:pt idx="968">
                  <c:v>9839</c:v>
                </c:pt>
                <c:pt idx="969">
                  <c:v>9852</c:v>
                </c:pt>
                <c:pt idx="970">
                  <c:v>9865</c:v>
                </c:pt>
                <c:pt idx="971">
                  <c:v>9879</c:v>
                </c:pt>
                <c:pt idx="972">
                  <c:v>9907</c:v>
                </c:pt>
                <c:pt idx="973">
                  <c:v>9919</c:v>
                </c:pt>
                <c:pt idx="974">
                  <c:v>9925</c:v>
                </c:pt>
                <c:pt idx="975">
                  <c:v>9937</c:v>
                </c:pt>
                <c:pt idx="976">
                  <c:v>9950</c:v>
                </c:pt>
                <c:pt idx="977">
                  <c:v>9964</c:v>
                </c:pt>
                <c:pt idx="978">
                  <c:v>9981</c:v>
                </c:pt>
                <c:pt idx="979">
                  <c:v>9996</c:v>
                </c:pt>
                <c:pt idx="980">
                  <c:v>10011</c:v>
                </c:pt>
                <c:pt idx="981">
                  <c:v>10025</c:v>
                </c:pt>
                <c:pt idx="982">
                  <c:v>10040</c:v>
                </c:pt>
                <c:pt idx="983">
                  <c:v>10055</c:v>
                </c:pt>
                <c:pt idx="984">
                  <c:v>10070</c:v>
                </c:pt>
                <c:pt idx="985">
                  <c:v>10085</c:v>
                </c:pt>
                <c:pt idx="986">
                  <c:v>10100</c:v>
                </c:pt>
                <c:pt idx="987">
                  <c:v>10115</c:v>
                </c:pt>
                <c:pt idx="988">
                  <c:v>10130</c:v>
                </c:pt>
                <c:pt idx="989">
                  <c:v>10145</c:v>
                </c:pt>
                <c:pt idx="990">
                  <c:v>10160</c:v>
                </c:pt>
                <c:pt idx="991">
                  <c:v>10175</c:v>
                </c:pt>
                <c:pt idx="992">
                  <c:v>10189</c:v>
                </c:pt>
                <c:pt idx="993">
                  <c:v>10204</c:v>
                </c:pt>
                <c:pt idx="994">
                  <c:v>10219</c:v>
                </c:pt>
                <c:pt idx="995">
                  <c:v>10234</c:v>
                </c:pt>
                <c:pt idx="996">
                  <c:v>10249</c:v>
                </c:pt>
                <c:pt idx="997">
                  <c:v>10264</c:v>
                </c:pt>
                <c:pt idx="998">
                  <c:v>10279</c:v>
                </c:pt>
                <c:pt idx="999">
                  <c:v>10294</c:v>
                </c:pt>
                <c:pt idx="1000">
                  <c:v>10309</c:v>
                </c:pt>
                <c:pt idx="1001">
                  <c:v>10324</c:v>
                </c:pt>
                <c:pt idx="1002">
                  <c:v>10356</c:v>
                </c:pt>
                <c:pt idx="1003">
                  <c:v>10368</c:v>
                </c:pt>
                <c:pt idx="1004">
                  <c:v>10372</c:v>
                </c:pt>
                <c:pt idx="1005">
                  <c:v>10383</c:v>
                </c:pt>
                <c:pt idx="1006">
                  <c:v>10397</c:v>
                </c:pt>
                <c:pt idx="1007">
                  <c:v>10413</c:v>
                </c:pt>
                <c:pt idx="1008">
                  <c:v>10429</c:v>
                </c:pt>
                <c:pt idx="1009">
                  <c:v>10446</c:v>
                </c:pt>
                <c:pt idx="1010">
                  <c:v>10463</c:v>
                </c:pt>
                <c:pt idx="1011">
                  <c:v>10480</c:v>
                </c:pt>
                <c:pt idx="1012">
                  <c:v>10496</c:v>
                </c:pt>
                <c:pt idx="1013">
                  <c:v>10513</c:v>
                </c:pt>
                <c:pt idx="1014">
                  <c:v>10530</c:v>
                </c:pt>
                <c:pt idx="1015">
                  <c:v>10546</c:v>
                </c:pt>
                <c:pt idx="1016">
                  <c:v>10563</c:v>
                </c:pt>
                <c:pt idx="1017">
                  <c:v>10580</c:v>
                </c:pt>
                <c:pt idx="1018">
                  <c:v>10596</c:v>
                </c:pt>
                <c:pt idx="1019">
                  <c:v>10613</c:v>
                </c:pt>
                <c:pt idx="1020">
                  <c:v>10629</c:v>
                </c:pt>
                <c:pt idx="1021">
                  <c:v>10645</c:v>
                </c:pt>
                <c:pt idx="1022">
                  <c:v>10662</c:v>
                </c:pt>
                <c:pt idx="1023">
                  <c:v>10681</c:v>
                </c:pt>
                <c:pt idx="1024">
                  <c:v>10697</c:v>
                </c:pt>
                <c:pt idx="1025">
                  <c:v>10714</c:v>
                </c:pt>
                <c:pt idx="1026">
                  <c:v>10731</c:v>
                </c:pt>
                <c:pt idx="1027">
                  <c:v>10748</c:v>
                </c:pt>
                <c:pt idx="1028">
                  <c:v>10765</c:v>
                </c:pt>
                <c:pt idx="1029">
                  <c:v>10781</c:v>
                </c:pt>
                <c:pt idx="1030">
                  <c:v>10798</c:v>
                </c:pt>
                <c:pt idx="1031">
                  <c:v>10814</c:v>
                </c:pt>
                <c:pt idx="1032">
                  <c:v>10850</c:v>
                </c:pt>
                <c:pt idx="1033">
                  <c:v>10865</c:v>
                </c:pt>
                <c:pt idx="1034">
                  <c:v>10873</c:v>
                </c:pt>
                <c:pt idx="1035">
                  <c:v>10889</c:v>
                </c:pt>
                <c:pt idx="1036">
                  <c:v>10905</c:v>
                </c:pt>
                <c:pt idx="1037">
                  <c:v>10923</c:v>
                </c:pt>
                <c:pt idx="1038">
                  <c:v>10941</c:v>
                </c:pt>
                <c:pt idx="1039">
                  <c:v>10959</c:v>
                </c:pt>
                <c:pt idx="1040">
                  <c:v>10977</c:v>
                </c:pt>
                <c:pt idx="1041">
                  <c:v>10995</c:v>
                </c:pt>
                <c:pt idx="1042">
                  <c:v>11014</c:v>
                </c:pt>
                <c:pt idx="1043">
                  <c:v>11032</c:v>
                </c:pt>
                <c:pt idx="1044">
                  <c:v>11050</c:v>
                </c:pt>
                <c:pt idx="1045">
                  <c:v>11069</c:v>
                </c:pt>
                <c:pt idx="1046">
                  <c:v>11087</c:v>
                </c:pt>
                <c:pt idx="1047">
                  <c:v>11107</c:v>
                </c:pt>
                <c:pt idx="1048">
                  <c:v>11125</c:v>
                </c:pt>
                <c:pt idx="1049">
                  <c:v>11144</c:v>
                </c:pt>
                <c:pt idx="1050">
                  <c:v>11163</c:v>
                </c:pt>
                <c:pt idx="1051">
                  <c:v>11181</c:v>
                </c:pt>
                <c:pt idx="1052">
                  <c:v>11200</c:v>
                </c:pt>
                <c:pt idx="1053">
                  <c:v>11218</c:v>
                </c:pt>
                <c:pt idx="1054">
                  <c:v>11237</c:v>
                </c:pt>
                <c:pt idx="1055">
                  <c:v>11255</c:v>
                </c:pt>
                <c:pt idx="1056">
                  <c:v>11273</c:v>
                </c:pt>
                <c:pt idx="1057">
                  <c:v>11291</c:v>
                </c:pt>
                <c:pt idx="1058">
                  <c:v>11309</c:v>
                </c:pt>
                <c:pt idx="1059">
                  <c:v>11328</c:v>
                </c:pt>
                <c:pt idx="1060">
                  <c:v>11347</c:v>
                </c:pt>
                <c:pt idx="1061">
                  <c:v>11365</c:v>
                </c:pt>
                <c:pt idx="1062">
                  <c:v>11403</c:v>
                </c:pt>
                <c:pt idx="1063">
                  <c:v>11417</c:v>
                </c:pt>
                <c:pt idx="1064">
                  <c:v>11424</c:v>
                </c:pt>
                <c:pt idx="1065">
                  <c:v>11439</c:v>
                </c:pt>
                <c:pt idx="1066">
                  <c:v>11457</c:v>
                </c:pt>
                <c:pt idx="1067">
                  <c:v>11478</c:v>
                </c:pt>
                <c:pt idx="1068">
                  <c:v>11497</c:v>
                </c:pt>
                <c:pt idx="1069">
                  <c:v>11517</c:v>
                </c:pt>
                <c:pt idx="1070">
                  <c:v>11539</c:v>
                </c:pt>
                <c:pt idx="1071">
                  <c:v>11561</c:v>
                </c:pt>
                <c:pt idx="1072">
                  <c:v>11581</c:v>
                </c:pt>
                <c:pt idx="1073">
                  <c:v>11601</c:v>
                </c:pt>
                <c:pt idx="1074">
                  <c:v>11620</c:v>
                </c:pt>
                <c:pt idx="1075">
                  <c:v>11640</c:v>
                </c:pt>
                <c:pt idx="1076">
                  <c:v>11660</c:v>
                </c:pt>
                <c:pt idx="1077">
                  <c:v>11680</c:v>
                </c:pt>
                <c:pt idx="1078">
                  <c:v>11700</c:v>
                </c:pt>
                <c:pt idx="1079">
                  <c:v>11722</c:v>
                </c:pt>
                <c:pt idx="1080">
                  <c:v>11742</c:v>
                </c:pt>
                <c:pt idx="1081">
                  <c:v>11763</c:v>
                </c:pt>
                <c:pt idx="1082">
                  <c:v>11783</c:v>
                </c:pt>
                <c:pt idx="1083">
                  <c:v>11803</c:v>
                </c:pt>
                <c:pt idx="1084">
                  <c:v>11823</c:v>
                </c:pt>
                <c:pt idx="1085">
                  <c:v>11843</c:v>
                </c:pt>
                <c:pt idx="1086">
                  <c:v>11863</c:v>
                </c:pt>
                <c:pt idx="1087">
                  <c:v>11884</c:v>
                </c:pt>
                <c:pt idx="1088">
                  <c:v>11903</c:v>
                </c:pt>
                <c:pt idx="1089">
                  <c:v>11923</c:v>
                </c:pt>
                <c:pt idx="1090">
                  <c:v>11943</c:v>
                </c:pt>
                <c:pt idx="1091">
                  <c:v>11963</c:v>
                </c:pt>
                <c:pt idx="1092">
                  <c:v>12004</c:v>
                </c:pt>
                <c:pt idx="1093">
                  <c:v>12019</c:v>
                </c:pt>
                <c:pt idx="1094">
                  <c:v>12027</c:v>
                </c:pt>
                <c:pt idx="1095">
                  <c:v>12047</c:v>
                </c:pt>
                <c:pt idx="1096">
                  <c:v>12065</c:v>
                </c:pt>
                <c:pt idx="1097">
                  <c:v>12087</c:v>
                </c:pt>
                <c:pt idx="1098">
                  <c:v>12108</c:v>
                </c:pt>
                <c:pt idx="1099">
                  <c:v>12131</c:v>
                </c:pt>
                <c:pt idx="1100">
                  <c:v>12153</c:v>
                </c:pt>
                <c:pt idx="1101">
                  <c:v>12175</c:v>
                </c:pt>
                <c:pt idx="1102">
                  <c:v>12196</c:v>
                </c:pt>
                <c:pt idx="1103">
                  <c:v>12218</c:v>
                </c:pt>
                <c:pt idx="1104">
                  <c:v>12240</c:v>
                </c:pt>
                <c:pt idx="1105">
                  <c:v>12263</c:v>
                </c:pt>
                <c:pt idx="1106">
                  <c:v>12284</c:v>
                </c:pt>
                <c:pt idx="1107">
                  <c:v>12306</c:v>
                </c:pt>
                <c:pt idx="1108">
                  <c:v>12328</c:v>
                </c:pt>
                <c:pt idx="1109">
                  <c:v>12349</c:v>
                </c:pt>
                <c:pt idx="1110">
                  <c:v>12374</c:v>
                </c:pt>
                <c:pt idx="1111">
                  <c:v>12397</c:v>
                </c:pt>
                <c:pt idx="1112">
                  <c:v>12419</c:v>
                </c:pt>
                <c:pt idx="1113">
                  <c:v>12441</c:v>
                </c:pt>
                <c:pt idx="1114">
                  <c:v>12462</c:v>
                </c:pt>
                <c:pt idx="1115">
                  <c:v>12484</c:v>
                </c:pt>
                <c:pt idx="1116">
                  <c:v>12505</c:v>
                </c:pt>
                <c:pt idx="1117">
                  <c:v>12529</c:v>
                </c:pt>
                <c:pt idx="1118">
                  <c:v>12551</c:v>
                </c:pt>
                <c:pt idx="1119">
                  <c:v>12572</c:v>
                </c:pt>
                <c:pt idx="1120">
                  <c:v>12594</c:v>
                </c:pt>
                <c:pt idx="1121">
                  <c:v>12615</c:v>
                </c:pt>
                <c:pt idx="1122">
                  <c:v>12661</c:v>
                </c:pt>
                <c:pt idx="1123">
                  <c:v>12680</c:v>
                </c:pt>
                <c:pt idx="1124">
                  <c:v>12693</c:v>
                </c:pt>
                <c:pt idx="1125">
                  <c:v>12712</c:v>
                </c:pt>
                <c:pt idx="1126">
                  <c:v>12734</c:v>
                </c:pt>
                <c:pt idx="1127">
                  <c:v>12756</c:v>
                </c:pt>
                <c:pt idx="1128">
                  <c:v>12779</c:v>
                </c:pt>
                <c:pt idx="1129">
                  <c:v>12802</c:v>
                </c:pt>
                <c:pt idx="1130">
                  <c:v>12825</c:v>
                </c:pt>
                <c:pt idx="1131">
                  <c:v>12848</c:v>
                </c:pt>
                <c:pt idx="1132">
                  <c:v>12871</c:v>
                </c:pt>
                <c:pt idx="1133">
                  <c:v>12894</c:v>
                </c:pt>
                <c:pt idx="1134">
                  <c:v>12917</c:v>
                </c:pt>
                <c:pt idx="1135">
                  <c:v>12943</c:v>
                </c:pt>
                <c:pt idx="1136">
                  <c:v>12965</c:v>
                </c:pt>
                <c:pt idx="1137">
                  <c:v>12991</c:v>
                </c:pt>
                <c:pt idx="1138">
                  <c:v>13014</c:v>
                </c:pt>
                <c:pt idx="1139">
                  <c:v>13039</c:v>
                </c:pt>
                <c:pt idx="1140">
                  <c:v>13065</c:v>
                </c:pt>
                <c:pt idx="1141">
                  <c:v>13090</c:v>
                </c:pt>
                <c:pt idx="1142">
                  <c:v>13113</c:v>
                </c:pt>
                <c:pt idx="1143">
                  <c:v>13137</c:v>
                </c:pt>
                <c:pt idx="1144">
                  <c:v>13160</c:v>
                </c:pt>
                <c:pt idx="1145">
                  <c:v>13183</c:v>
                </c:pt>
                <c:pt idx="1146">
                  <c:v>13206</c:v>
                </c:pt>
                <c:pt idx="1147">
                  <c:v>13232</c:v>
                </c:pt>
                <c:pt idx="1148">
                  <c:v>13259</c:v>
                </c:pt>
                <c:pt idx="1149">
                  <c:v>13282</c:v>
                </c:pt>
                <c:pt idx="1150">
                  <c:v>13306</c:v>
                </c:pt>
                <c:pt idx="1151">
                  <c:v>13331</c:v>
                </c:pt>
                <c:pt idx="1152">
                  <c:v>13380</c:v>
                </c:pt>
                <c:pt idx="1153">
                  <c:v>13395</c:v>
                </c:pt>
                <c:pt idx="1154">
                  <c:v>13407</c:v>
                </c:pt>
                <c:pt idx="1155">
                  <c:v>13423</c:v>
                </c:pt>
                <c:pt idx="1156">
                  <c:v>13444</c:v>
                </c:pt>
                <c:pt idx="1157">
                  <c:v>13467</c:v>
                </c:pt>
                <c:pt idx="1158">
                  <c:v>13495</c:v>
                </c:pt>
                <c:pt idx="1159">
                  <c:v>13522</c:v>
                </c:pt>
                <c:pt idx="1160">
                  <c:v>13549</c:v>
                </c:pt>
                <c:pt idx="1161">
                  <c:v>13577</c:v>
                </c:pt>
                <c:pt idx="1162">
                  <c:v>13603</c:v>
                </c:pt>
                <c:pt idx="1163">
                  <c:v>13631</c:v>
                </c:pt>
                <c:pt idx="1164">
                  <c:v>13656</c:v>
                </c:pt>
                <c:pt idx="1165">
                  <c:v>13681</c:v>
                </c:pt>
                <c:pt idx="1166">
                  <c:v>13708</c:v>
                </c:pt>
                <c:pt idx="1167">
                  <c:v>13732</c:v>
                </c:pt>
                <c:pt idx="1168">
                  <c:v>13757</c:v>
                </c:pt>
                <c:pt idx="1169">
                  <c:v>13785</c:v>
                </c:pt>
                <c:pt idx="1170">
                  <c:v>13810</c:v>
                </c:pt>
                <c:pt idx="1171">
                  <c:v>13835</c:v>
                </c:pt>
                <c:pt idx="1172">
                  <c:v>13860</c:v>
                </c:pt>
                <c:pt idx="1173">
                  <c:v>13885</c:v>
                </c:pt>
                <c:pt idx="1174">
                  <c:v>13910</c:v>
                </c:pt>
                <c:pt idx="1175">
                  <c:v>13936</c:v>
                </c:pt>
                <c:pt idx="1176">
                  <c:v>13961</c:v>
                </c:pt>
                <c:pt idx="1177">
                  <c:v>13986</c:v>
                </c:pt>
                <c:pt idx="1178">
                  <c:v>14011</c:v>
                </c:pt>
                <c:pt idx="1179">
                  <c:v>14036</c:v>
                </c:pt>
                <c:pt idx="1180">
                  <c:v>14061</c:v>
                </c:pt>
                <c:pt idx="1181">
                  <c:v>14088</c:v>
                </c:pt>
                <c:pt idx="1182">
                  <c:v>14142</c:v>
                </c:pt>
                <c:pt idx="1183">
                  <c:v>14164</c:v>
                </c:pt>
                <c:pt idx="1184">
                  <c:v>14183</c:v>
                </c:pt>
                <c:pt idx="1185">
                  <c:v>14204</c:v>
                </c:pt>
                <c:pt idx="1186">
                  <c:v>14231</c:v>
                </c:pt>
                <c:pt idx="1187">
                  <c:v>14259</c:v>
                </c:pt>
                <c:pt idx="1188">
                  <c:v>14287</c:v>
                </c:pt>
                <c:pt idx="1189">
                  <c:v>14315</c:v>
                </c:pt>
                <c:pt idx="1190">
                  <c:v>14341</c:v>
                </c:pt>
                <c:pt idx="1191">
                  <c:v>14370</c:v>
                </c:pt>
                <c:pt idx="1192">
                  <c:v>14397</c:v>
                </c:pt>
                <c:pt idx="1193">
                  <c:v>14423</c:v>
                </c:pt>
                <c:pt idx="1194">
                  <c:v>14451</c:v>
                </c:pt>
                <c:pt idx="1195">
                  <c:v>14479</c:v>
                </c:pt>
                <c:pt idx="1196">
                  <c:v>14505</c:v>
                </c:pt>
                <c:pt idx="1197">
                  <c:v>14531</c:v>
                </c:pt>
                <c:pt idx="1198">
                  <c:v>14558</c:v>
                </c:pt>
                <c:pt idx="1199">
                  <c:v>14589</c:v>
                </c:pt>
                <c:pt idx="1200">
                  <c:v>14616</c:v>
                </c:pt>
                <c:pt idx="1201">
                  <c:v>14644</c:v>
                </c:pt>
                <c:pt idx="1202">
                  <c:v>14671</c:v>
                </c:pt>
                <c:pt idx="1203">
                  <c:v>14704</c:v>
                </c:pt>
                <c:pt idx="1204">
                  <c:v>14730</c:v>
                </c:pt>
                <c:pt idx="1205">
                  <c:v>14757</c:v>
                </c:pt>
                <c:pt idx="1206">
                  <c:v>14787</c:v>
                </c:pt>
                <c:pt idx="1207">
                  <c:v>14815</c:v>
                </c:pt>
                <c:pt idx="1208">
                  <c:v>14842</c:v>
                </c:pt>
                <c:pt idx="1209">
                  <c:v>14869</c:v>
                </c:pt>
                <c:pt idx="1210">
                  <c:v>14896</c:v>
                </c:pt>
                <c:pt idx="1211">
                  <c:v>14924</c:v>
                </c:pt>
                <c:pt idx="1212">
                  <c:v>14984</c:v>
                </c:pt>
                <c:pt idx="1213">
                  <c:v>15009</c:v>
                </c:pt>
                <c:pt idx="1214">
                  <c:v>15021</c:v>
                </c:pt>
                <c:pt idx="1215">
                  <c:v>15041</c:v>
                </c:pt>
                <c:pt idx="1216">
                  <c:v>15065</c:v>
                </c:pt>
                <c:pt idx="1217">
                  <c:v>15092</c:v>
                </c:pt>
                <c:pt idx="1218">
                  <c:v>15120</c:v>
                </c:pt>
                <c:pt idx="1219">
                  <c:v>15148</c:v>
                </c:pt>
                <c:pt idx="1220">
                  <c:v>15177</c:v>
                </c:pt>
                <c:pt idx="1221">
                  <c:v>15206</c:v>
                </c:pt>
                <c:pt idx="1222">
                  <c:v>15234</c:v>
                </c:pt>
                <c:pt idx="1223">
                  <c:v>15262</c:v>
                </c:pt>
                <c:pt idx="1224">
                  <c:v>15291</c:v>
                </c:pt>
                <c:pt idx="1225">
                  <c:v>15319</c:v>
                </c:pt>
                <c:pt idx="1226">
                  <c:v>15348</c:v>
                </c:pt>
                <c:pt idx="1227">
                  <c:v>15376</c:v>
                </c:pt>
                <c:pt idx="1228">
                  <c:v>15405</c:v>
                </c:pt>
                <c:pt idx="1229">
                  <c:v>15433</c:v>
                </c:pt>
                <c:pt idx="1230">
                  <c:v>15462</c:v>
                </c:pt>
                <c:pt idx="1231">
                  <c:v>15490</c:v>
                </c:pt>
                <c:pt idx="1232">
                  <c:v>15518</c:v>
                </c:pt>
                <c:pt idx="1233">
                  <c:v>15546</c:v>
                </c:pt>
                <c:pt idx="1234">
                  <c:v>15575</c:v>
                </c:pt>
                <c:pt idx="1235">
                  <c:v>15603</c:v>
                </c:pt>
                <c:pt idx="1236">
                  <c:v>15631</c:v>
                </c:pt>
                <c:pt idx="1237">
                  <c:v>15660</c:v>
                </c:pt>
                <c:pt idx="1238">
                  <c:v>15689</c:v>
                </c:pt>
                <c:pt idx="1239">
                  <c:v>15717</c:v>
                </c:pt>
                <c:pt idx="1240">
                  <c:v>15745</c:v>
                </c:pt>
                <c:pt idx="1241">
                  <c:v>15774</c:v>
                </c:pt>
              </c:numCache>
            </c:numRef>
          </c:yVal>
          <c:smooth val="0"/>
        </c:ser>
        <c:ser>
          <c:idx val="1"/>
          <c:order val="1"/>
          <c:tx>
            <c:v>FR</c:v>
          </c:tx>
          <c:spPr>
            <a:ln w="28575">
              <a:noFill/>
            </a:ln>
          </c:spPr>
          <c:xVal>
            <c:numRef>
              <c:f>EncoderTests!$A$1:$A$1242</c:f>
              <c:numCache>
                <c:formatCode>General</c:formatCode>
                <c:ptCount val="1242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  <c:pt idx="21">
                  <c:v>1621.174</c:v>
                </c:pt>
                <c:pt idx="22">
                  <c:v>1672.028</c:v>
                </c:pt>
                <c:pt idx="23">
                  <c:v>1722.8209999999999</c:v>
                </c:pt>
                <c:pt idx="24">
                  <c:v>1775.3879999999999</c:v>
                </c:pt>
                <c:pt idx="25">
                  <c:v>1826.251</c:v>
                </c:pt>
                <c:pt idx="26">
                  <c:v>1876.521</c:v>
                </c:pt>
                <c:pt idx="27">
                  <c:v>1928.259</c:v>
                </c:pt>
                <c:pt idx="28">
                  <c:v>1979.4659999999999</c:v>
                </c:pt>
                <c:pt idx="29">
                  <c:v>2029.92</c:v>
                </c:pt>
                <c:pt idx="30">
                  <c:v>2081.125</c:v>
                </c:pt>
                <c:pt idx="31">
                  <c:v>2131.7939999999999</c:v>
                </c:pt>
                <c:pt idx="32">
                  <c:v>2182.9960000000001</c:v>
                </c:pt>
                <c:pt idx="33">
                  <c:v>2233.61</c:v>
                </c:pt>
                <c:pt idx="34">
                  <c:v>2283.7179999999998</c:v>
                </c:pt>
                <c:pt idx="35">
                  <c:v>2337.4499999999998</c:v>
                </c:pt>
                <c:pt idx="36">
                  <c:v>2387.5680000000002</c:v>
                </c:pt>
                <c:pt idx="37">
                  <c:v>2437.8069999999998</c:v>
                </c:pt>
                <c:pt idx="38">
                  <c:v>2489.4699999999998</c:v>
                </c:pt>
                <c:pt idx="39">
                  <c:v>2540.3209999999999</c:v>
                </c:pt>
                <c:pt idx="40">
                  <c:v>2591.105</c:v>
                </c:pt>
                <c:pt idx="41">
                  <c:v>2641.893</c:v>
                </c:pt>
                <c:pt idx="42">
                  <c:v>2693.2910000000002</c:v>
                </c:pt>
                <c:pt idx="43">
                  <c:v>2744.2249999999999</c:v>
                </c:pt>
                <c:pt idx="44">
                  <c:v>2794.9929999999999</c:v>
                </c:pt>
                <c:pt idx="45">
                  <c:v>2845.7420000000002</c:v>
                </c:pt>
                <c:pt idx="46">
                  <c:v>2897.2330000000002</c:v>
                </c:pt>
                <c:pt idx="47">
                  <c:v>2948.3510000000001</c:v>
                </c:pt>
                <c:pt idx="48">
                  <c:v>2998.335</c:v>
                </c:pt>
                <c:pt idx="49">
                  <c:v>3048.6039999999998</c:v>
                </c:pt>
                <c:pt idx="50">
                  <c:v>3098.6680000000001</c:v>
                </c:pt>
                <c:pt idx="51">
                  <c:v>3204.665</c:v>
                </c:pt>
                <c:pt idx="52">
                  <c:v>3258.578</c:v>
                </c:pt>
                <c:pt idx="53">
                  <c:v>3308.875</c:v>
                </c:pt>
                <c:pt idx="54">
                  <c:v>3360.0259999999998</c:v>
                </c:pt>
                <c:pt idx="55">
                  <c:v>3410.3890000000001</c:v>
                </c:pt>
                <c:pt idx="56">
                  <c:v>3460.5880000000002</c:v>
                </c:pt>
                <c:pt idx="57">
                  <c:v>3510.779</c:v>
                </c:pt>
                <c:pt idx="58">
                  <c:v>3562.0160000000001</c:v>
                </c:pt>
                <c:pt idx="59">
                  <c:v>3613.3919999999998</c:v>
                </c:pt>
                <c:pt idx="60">
                  <c:v>3663.3809999999999</c:v>
                </c:pt>
                <c:pt idx="61">
                  <c:v>3713.7840000000001</c:v>
                </c:pt>
                <c:pt idx="62">
                  <c:v>3765.0369999999998</c:v>
                </c:pt>
                <c:pt idx="63">
                  <c:v>3815.6950000000002</c:v>
                </c:pt>
                <c:pt idx="64">
                  <c:v>3867.7730000000001</c:v>
                </c:pt>
                <c:pt idx="65">
                  <c:v>3918.232</c:v>
                </c:pt>
                <c:pt idx="66">
                  <c:v>3968.5509999999999</c:v>
                </c:pt>
                <c:pt idx="67">
                  <c:v>4019.067</c:v>
                </c:pt>
                <c:pt idx="68">
                  <c:v>4070.116</c:v>
                </c:pt>
                <c:pt idx="69">
                  <c:v>4120.3440000000001</c:v>
                </c:pt>
                <c:pt idx="70">
                  <c:v>4170.473</c:v>
                </c:pt>
                <c:pt idx="71">
                  <c:v>4220.3950000000004</c:v>
                </c:pt>
                <c:pt idx="72">
                  <c:v>4271.1660000000002</c:v>
                </c:pt>
                <c:pt idx="73">
                  <c:v>4321.7669999999998</c:v>
                </c:pt>
                <c:pt idx="74">
                  <c:v>4372.7340000000004</c:v>
                </c:pt>
                <c:pt idx="75">
                  <c:v>4423.4520000000002</c:v>
                </c:pt>
                <c:pt idx="76">
                  <c:v>4473.9390000000003</c:v>
                </c:pt>
                <c:pt idx="77">
                  <c:v>4525.1580000000004</c:v>
                </c:pt>
                <c:pt idx="78">
                  <c:v>4575.3249999999998</c:v>
                </c:pt>
                <c:pt idx="79">
                  <c:v>4625.4769999999999</c:v>
                </c:pt>
                <c:pt idx="80">
                  <c:v>4675.7539999999999</c:v>
                </c:pt>
                <c:pt idx="81">
                  <c:v>4781.3440000000001</c:v>
                </c:pt>
                <c:pt idx="82">
                  <c:v>4832.2579999999998</c:v>
                </c:pt>
                <c:pt idx="83">
                  <c:v>4882.7520000000004</c:v>
                </c:pt>
                <c:pt idx="84">
                  <c:v>4934.1909999999998</c:v>
                </c:pt>
                <c:pt idx="85">
                  <c:v>4984.9229999999998</c:v>
                </c:pt>
                <c:pt idx="86">
                  <c:v>5036.5910000000003</c:v>
                </c:pt>
                <c:pt idx="87">
                  <c:v>5087.1260000000002</c:v>
                </c:pt>
                <c:pt idx="88">
                  <c:v>5137.8410000000003</c:v>
                </c:pt>
                <c:pt idx="89">
                  <c:v>5188.7079999999996</c:v>
                </c:pt>
                <c:pt idx="90">
                  <c:v>5239.99</c:v>
                </c:pt>
                <c:pt idx="91">
                  <c:v>5291.3959999999997</c:v>
                </c:pt>
                <c:pt idx="92">
                  <c:v>5341.8710000000001</c:v>
                </c:pt>
                <c:pt idx="93">
                  <c:v>5392.4</c:v>
                </c:pt>
                <c:pt idx="94">
                  <c:v>5443.38</c:v>
                </c:pt>
                <c:pt idx="95">
                  <c:v>5494.1080000000002</c:v>
                </c:pt>
                <c:pt idx="96">
                  <c:v>5544.4610000000002</c:v>
                </c:pt>
                <c:pt idx="97">
                  <c:v>5595.2879999999996</c:v>
                </c:pt>
                <c:pt idx="98">
                  <c:v>5645.6450000000004</c:v>
                </c:pt>
                <c:pt idx="99">
                  <c:v>5696.03</c:v>
                </c:pt>
                <c:pt idx="100">
                  <c:v>5747.1880000000001</c:v>
                </c:pt>
                <c:pt idx="101">
                  <c:v>5798.5010000000002</c:v>
                </c:pt>
                <c:pt idx="102">
                  <c:v>5849.0150000000003</c:v>
                </c:pt>
                <c:pt idx="103">
                  <c:v>5900.0339999999997</c:v>
                </c:pt>
                <c:pt idx="104">
                  <c:v>5950.4189999999999</c:v>
                </c:pt>
                <c:pt idx="105">
                  <c:v>6001.33</c:v>
                </c:pt>
                <c:pt idx="106">
                  <c:v>6051.9660000000003</c:v>
                </c:pt>
                <c:pt idx="107">
                  <c:v>6102.3509999999997</c:v>
                </c:pt>
                <c:pt idx="108">
                  <c:v>6153.2579999999998</c:v>
                </c:pt>
                <c:pt idx="109">
                  <c:v>6204.2179999999998</c:v>
                </c:pt>
                <c:pt idx="110">
                  <c:v>6254.5709999999999</c:v>
                </c:pt>
                <c:pt idx="111">
                  <c:v>6358.6729999999998</c:v>
                </c:pt>
                <c:pt idx="112">
                  <c:v>6408.7910000000002</c:v>
                </c:pt>
                <c:pt idx="113">
                  <c:v>6459.9709999999995</c:v>
                </c:pt>
                <c:pt idx="114">
                  <c:v>6511.2669999999998</c:v>
                </c:pt>
                <c:pt idx="115">
                  <c:v>6561.6480000000001</c:v>
                </c:pt>
                <c:pt idx="116">
                  <c:v>6611.8710000000001</c:v>
                </c:pt>
                <c:pt idx="117">
                  <c:v>6662.68</c:v>
                </c:pt>
                <c:pt idx="118">
                  <c:v>6713.4960000000001</c:v>
                </c:pt>
                <c:pt idx="119">
                  <c:v>6764.1729999999998</c:v>
                </c:pt>
                <c:pt idx="120">
                  <c:v>6815.152</c:v>
                </c:pt>
                <c:pt idx="121">
                  <c:v>6866.0240000000003</c:v>
                </c:pt>
                <c:pt idx="122">
                  <c:v>6916.4210000000003</c:v>
                </c:pt>
                <c:pt idx="123">
                  <c:v>6967.2960000000003</c:v>
                </c:pt>
                <c:pt idx="124">
                  <c:v>7017.9889999999996</c:v>
                </c:pt>
                <c:pt idx="125">
                  <c:v>7069.027</c:v>
                </c:pt>
                <c:pt idx="126">
                  <c:v>7120.0929999999998</c:v>
                </c:pt>
                <c:pt idx="127">
                  <c:v>7170.3959999999997</c:v>
                </c:pt>
                <c:pt idx="128">
                  <c:v>7220.5349999999999</c:v>
                </c:pt>
                <c:pt idx="129">
                  <c:v>7271.1239999999998</c:v>
                </c:pt>
                <c:pt idx="130">
                  <c:v>7321.5720000000001</c:v>
                </c:pt>
                <c:pt idx="131">
                  <c:v>7371.7330000000002</c:v>
                </c:pt>
                <c:pt idx="132">
                  <c:v>7423.2449999999999</c:v>
                </c:pt>
                <c:pt idx="133">
                  <c:v>7473.7169999999996</c:v>
                </c:pt>
                <c:pt idx="134">
                  <c:v>7524.683</c:v>
                </c:pt>
                <c:pt idx="135">
                  <c:v>7575.1130000000003</c:v>
                </c:pt>
                <c:pt idx="136">
                  <c:v>7625.46</c:v>
                </c:pt>
                <c:pt idx="137">
                  <c:v>7676.2020000000002</c:v>
                </c:pt>
                <c:pt idx="138">
                  <c:v>7726.4979999999996</c:v>
                </c:pt>
                <c:pt idx="139">
                  <c:v>7776.902</c:v>
                </c:pt>
                <c:pt idx="140">
                  <c:v>7827.7049999999999</c:v>
                </c:pt>
                <c:pt idx="141">
                  <c:v>7933.3909999999996</c:v>
                </c:pt>
                <c:pt idx="142">
                  <c:v>7983.3940000000002</c:v>
                </c:pt>
                <c:pt idx="143">
                  <c:v>8034.1639999999998</c:v>
                </c:pt>
                <c:pt idx="144">
                  <c:v>8084.491</c:v>
                </c:pt>
                <c:pt idx="145">
                  <c:v>8136.6279999999997</c:v>
                </c:pt>
                <c:pt idx="146">
                  <c:v>8187.4129999999996</c:v>
                </c:pt>
                <c:pt idx="147">
                  <c:v>8237.5920000000006</c:v>
                </c:pt>
                <c:pt idx="148">
                  <c:v>8287.4410000000007</c:v>
                </c:pt>
                <c:pt idx="149">
                  <c:v>8338.7160000000003</c:v>
                </c:pt>
                <c:pt idx="150">
                  <c:v>8389.1910000000007</c:v>
                </c:pt>
                <c:pt idx="151">
                  <c:v>8441.8950000000004</c:v>
                </c:pt>
                <c:pt idx="152">
                  <c:v>8492.3230000000003</c:v>
                </c:pt>
                <c:pt idx="153">
                  <c:v>8542.7389999999996</c:v>
                </c:pt>
                <c:pt idx="154">
                  <c:v>8593.25</c:v>
                </c:pt>
                <c:pt idx="155">
                  <c:v>8643.6219999999994</c:v>
                </c:pt>
                <c:pt idx="156">
                  <c:v>8693.9220000000005</c:v>
                </c:pt>
                <c:pt idx="157">
                  <c:v>8744.4879999999994</c:v>
                </c:pt>
                <c:pt idx="158">
                  <c:v>8795.6409999999996</c:v>
                </c:pt>
                <c:pt idx="159">
                  <c:v>8847.0810000000001</c:v>
                </c:pt>
                <c:pt idx="160">
                  <c:v>8898.3189999999995</c:v>
                </c:pt>
                <c:pt idx="161">
                  <c:v>8948.83</c:v>
                </c:pt>
                <c:pt idx="162">
                  <c:v>8999.9709999999995</c:v>
                </c:pt>
                <c:pt idx="163">
                  <c:v>9052.1049999999996</c:v>
                </c:pt>
                <c:pt idx="164">
                  <c:v>9103.4419999999991</c:v>
                </c:pt>
                <c:pt idx="165">
                  <c:v>9154.0959999999995</c:v>
                </c:pt>
                <c:pt idx="166">
                  <c:v>9205.4979999999996</c:v>
                </c:pt>
                <c:pt idx="167">
                  <c:v>9255.5879999999997</c:v>
                </c:pt>
                <c:pt idx="168">
                  <c:v>9305.8439999999991</c:v>
                </c:pt>
                <c:pt idx="169">
                  <c:v>9357.2119999999995</c:v>
                </c:pt>
                <c:pt idx="170">
                  <c:v>9408.2039999999997</c:v>
                </c:pt>
                <c:pt idx="171">
                  <c:v>9514.8259999999991</c:v>
                </c:pt>
                <c:pt idx="172">
                  <c:v>9566.2240000000002</c:v>
                </c:pt>
                <c:pt idx="173">
                  <c:v>9617.4380000000001</c:v>
                </c:pt>
                <c:pt idx="174">
                  <c:v>9667.6509999999998</c:v>
                </c:pt>
                <c:pt idx="175">
                  <c:v>9717.4230000000007</c:v>
                </c:pt>
                <c:pt idx="176">
                  <c:v>9768.634</c:v>
                </c:pt>
                <c:pt idx="177">
                  <c:v>9818.7440000000006</c:v>
                </c:pt>
                <c:pt idx="178">
                  <c:v>9869.5210000000006</c:v>
                </c:pt>
                <c:pt idx="179">
                  <c:v>9919.7000000000007</c:v>
                </c:pt>
                <c:pt idx="180">
                  <c:v>9971.6450000000004</c:v>
                </c:pt>
                <c:pt idx="181">
                  <c:v>10022.138999999999</c:v>
                </c:pt>
                <c:pt idx="182">
                  <c:v>10073.566999999999</c:v>
                </c:pt>
                <c:pt idx="183">
                  <c:v>10123.911</c:v>
                </c:pt>
                <c:pt idx="184">
                  <c:v>10174.485000000001</c:v>
                </c:pt>
                <c:pt idx="185">
                  <c:v>10224.799000000001</c:v>
                </c:pt>
                <c:pt idx="186">
                  <c:v>10275.735000000001</c:v>
                </c:pt>
                <c:pt idx="187">
                  <c:v>10326.371999999999</c:v>
                </c:pt>
                <c:pt idx="188">
                  <c:v>10376.293</c:v>
                </c:pt>
                <c:pt idx="189">
                  <c:v>10428.172</c:v>
                </c:pt>
                <c:pt idx="190">
                  <c:v>10478.553</c:v>
                </c:pt>
                <c:pt idx="191">
                  <c:v>10529.002</c:v>
                </c:pt>
                <c:pt idx="192">
                  <c:v>10579.932000000001</c:v>
                </c:pt>
                <c:pt idx="193">
                  <c:v>10631.141</c:v>
                </c:pt>
                <c:pt idx="194">
                  <c:v>10681.886</c:v>
                </c:pt>
                <c:pt idx="195">
                  <c:v>10732.269</c:v>
                </c:pt>
                <c:pt idx="196">
                  <c:v>10783.746999999999</c:v>
                </c:pt>
                <c:pt idx="197">
                  <c:v>10834.507</c:v>
                </c:pt>
                <c:pt idx="198">
                  <c:v>10885.494000000001</c:v>
                </c:pt>
                <c:pt idx="199">
                  <c:v>10935.781999999999</c:v>
                </c:pt>
                <c:pt idx="200">
                  <c:v>10987.1</c:v>
                </c:pt>
                <c:pt idx="201">
                  <c:v>11093.661</c:v>
                </c:pt>
                <c:pt idx="202">
                  <c:v>11144.592000000001</c:v>
                </c:pt>
                <c:pt idx="203">
                  <c:v>11194.36</c:v>
                </c:pt>
                <c:pt idx="204">
                  <c:v>11244.459000000001</c:v>
                </c:pt>
                <c:pt idx="205">
                  <c:v>11294.912</c:v>
                </c:pt>
                <c:pt idx="206">
                  <c:v>11346.174000000001</c:v>
                </c:pt>
                <c:pt idx="207">
                  <c:v>11397.204</c:v>
                </c:pt>
                <c:pt idx="208">
                  <c:v>11447.886</c:v>
                </c:pt>
                <c:pt idx="209">
                  <c:v>11499.261</c:v>
                </c:pt>
                <c:pt idx="210">
                  <c:v>11549.627</c:v>
                </c:pt>
                <c:pt idx="211">
                  <c:v>11599.662</c:v>
                </c:pt>
                <c:pt idx="212">
                  <c:v>11649.967000000001</c:v>
                </c:pt>
                <c:pt idx="213">
                  <c:v>11700.346</c:v>
                </c:pt>
                <c:pt idx="214">
                  <c:v>11751.005999999999</c:v>
                </c:pt>
                <c:pt idx="215">
                  <c:v>11801.431</c:v>
                </c:pt>
                <c:pt idx="216">
                  <c:v>11851.451999999999</c:v>
                </c:pt>
                <c:pt idx="217">
                  <c:v>11901.862999999999</c:v>
                </c:pt>
                <c:pt idx="218">
                  <c:v>11952.304</c:v>
                </c:pt>
                <c:pt idx="219">
                  <c:v>12003.646000000001</c:v>
                </c:pt>
                <c:pt idx="220">
                  <c:v>12053.981</c:v>
                </c:pt>
                <c:pt idx="221">
                  <c:v>12104.566999999999</c:v>
                </c:pt>
                <c:pt idx="222">
                  <c:v>12156.299000000001</c:v>
                </c:pt>
                <c:pt idx="223">
                  <c:v>12207.422</c:v>
                </c:pt>
                <c:pt idx="224">
                  <c:v>12257.601000000001</c:v>
                </c:pt>
                <c:pt idx="225">
                  <c:v>12308.57</c:v>
                </c:pt>
                <c:pt idx="226">
                  <c:v>12359.197</c:v>
                </c:pt>
                <c:pt idx="227">
                  <c:v>12409.486000000001</c:v>
                </c:pt>
                <c:pt idx="228">
                  <c:v>12459.448</c:v>
                </c:pt>
                <c:pt idx="229">
                  <c:v>12510.21</c:v>
                </c:pt>
                <c:pt idx="230">
                  <c:v>12560.734</c:v>
                </c:pt>
                <c:pt idx="231">
                  <c:v>12670.432000000001</c:v>
                </c:pt>
                <c:pt idx="232">
                  <c:v>12721.063</c:v>
                </c:pt>
                <c:pt idx="233">
                  <c:v>12771.31</c:v>
                </c:pt>
                <c:pt idx="234">
                  <c:v>12821.618</c:v>
                </c:pt>
                <c:pt idx="235">
                  <c:v>12872.09</c:v>
                </c:pt>
                <c:pt idx="236">
                  <c:v>12923.002</c:v>
                </c:pt>
                <c:pt idx="237">
                  <c:v>12973.745000000001</c:v>
                </c:pt>
                <c:pt idx="238">
                  <c:v>13024.618</c:v>
                </c:pt>
                <c:pt idx="239">
                  <c:v>13074.865</c:v>
                </c:pt>
                <c:pt idx="240">
                  <c:v>13126.034</c:v>
                </c:pt>
                <c:pt idx="241">
                  <c:v>13176.513000000001</c:v>
                </c:pt>
                <c:pt idx="242">
                  <c:v>13226.986000000001</c:v>
                </c:pt>
                <c:pt idx="243">
                  <c:v>13278.11</c:v>
                </c:pt>
                <c:pt idx="244">
                  <c:v>13328.450999999999</c:v>
                </c:pt>
                <c:pt idx="245">
                  <c:v>13378.992</c:v>
                </c:pt>
                <c:pt idx="246">
                  <c:v>13429.661</c:v>
                </c:pt>
                <c:pt idx="247">
                  <c:v>13480.251</c:v>
                </c:pt>
                <c:pt idx="248">
                  <c:v>13530.476000000001</c:v>
                </c:pt>
                <c:pt idx="249">
                  <c:v>13581.065000000001</c:v>
                </c:pt>
                <c:pt idx="250">
                  <c:v>13632.296</c:v>
                </c:pt>
                <c:pt idx="251">
                  <c:v>13682.949000000001</c:v>
                </c:pt>
                <c:pt idx="252">
                  <c:v>13733.739</c:v>
                </c:pt>
                <c:pt idx="253">
                  <c:v>13784.496999999999</c:v>
                </c:pt>
                <c:pt idx="254">
                  <c:v>13836.981</c:v>
                </c:pt>
                <c:pt idx="255">
                  <c:v>13888.002</c:v>
                </c:pt>
                <c:pt idx="256">
                  <c:v>13938.865</c:v>
                </c:pt>
                <c:pt idx="257">
                  <c:v>13990.165999999999</c:v>
                </c:pt>
                <c:pt idx="258">
                  <c:v>14041.376</c:v>
                </c:pt>
                <c:pt idx="259">
                  <c:v>14091.485000000001</c:v>
                </c:pt>
                <c:pt idx="260">
                  <c:v>14141.281000000001</c:v>
                </c:pt>
                <c:pt idx="261">
                  <c:v>14247.236000000001</c:v>
                </c:pt>
                <c:pt idx="262">
                  <c:v>14297.75</c:v>
                </c:pt>
                <c:pt idx="263">
                  <c:v>14348.673000000001</c:v>
                </c:pt>
                <c:pt idx="264">
                  <c:v>14398.959000000001</c:v>
                </c:pt>
                <c:pt idx="265">
                  <c:v>14449.708000000001</c:v>
                </c:pt>
                <c:pt idx="266">
                  <c:v>14500.406999999999</c:v>
                </c:pt>
                <c:pt idx="267">
                  <c:v>14550.513000000001</c:v>
                </c:pt>
                <c:pt idx="268">
                  <c:v>14600.48</c:v>
                </c:pt>
                <c:pt idx="269">
                  <c:v>14651.005999999999</c:v>
                </c:pt>
                <c:pt idx="270">
                  <c:v>14701.914000000001</c:v>
                </c:pt>
                <c:pt idx="271">
                  <c:v>14752.405000000001</c:v>
                </c:pt>
                <c:pt idx="272">
                  <c:v>14803.419</c:v>
                </c:pt>
                <c:pt idx="273">
                  <c:v>14853.433999999999</c:v>
                </c:pt>
                <c:pt idx="274">
                  <c:v>14904.164000000001</c:v>
                </c:pt>
                <c:pt idx="275">
                  <c:v>14955.18</c:v>
                </c:pt>
                <c:pt idx="276">
                  <c:v>15005.576999999999</c:v>
                </c:pt>
                <c:pt idx="277">
                  <c:v>15056.213</c:v>
                </c:pt>
                <c:pt idx="278">
                  <c:v>15107.021000000001</c:v>
                </c:pt>
                <c:pt idx="279">
                  <c:v>15157.314</c:v>
                </c:pt>
                <c:pt idx="280">
                  <c:v>15207.755999999999</c:v>
                </c:pt>
                <c:pt idx="281">
                  <c:v>15259.24</c:v>
                </c:pt>
                <c:pt idx="282">
                  <c:v>15310.142</c:v>
                </c:pt>
                <c:pt idx="283">
                  <c:v>15360.368</c:v>
                </c:pt>
                <c:pt idx="284">
                  <c:v>15410.742</c:v>
                </c:pt>
                <c:pt idx="285">
                  <c:v>15461.927</c:v>
                </c:pt>
                <c:pt idx="286">
                  <c:v>15513.476000000001</c:v>
                </c:pt>
                <c:pt idx="287">
                  <c:v>15564.031000000001</c:v>
                </c:pt>
                <c:pt idx="288">
                  <c:v>15615.438</c:v>
                </c:pt>
                <c:pt idx="289">
                  <c:v>15665.931</c:v>
                </c:pt>
                <c:pt idx="290">
                  <c:v>15716.984</c:v>
                </c:pt>
                <c:pt idx="291">
                  <c:v>15822.73</c:v>
                </c:pt>
                <c:pt idx="292">
                  <c:v>15873.375</c:v>
                </c:pt>
                <c:pt idx="293">
                  <c:v>15924.057000000001</c:v>
                </c:pt>
                <c:pt idx="294">
                  <c:v>15974.983</c:v>
                </c:pt>
                <c:pt idx="295">
                  <c:v>16025.519</c:v>
                </c:pt>
                <c:pt idx="296">
                  <c:v>16077.343999999999</c:v>
                </c:pt>
                <c:pt idx="297">
                  <c:v>16128.097</c:v>
                </c:pt>
                <c:pt idx="298">
                  <c:v>16178.901</c:v>
                </c:pt>
                <c:pt idx="299">
                  <c:v>16229.540999999999</c:v>
                </c:pt>
                <c:pt idx="300">
                  <c:v>16280.038</c:v>
                </c:pt>
                <c:pt idx="301">
                  <c:v>16330.431</c:v>
                </c:pt>
                <c:pt idx="302">
                  <c:v>16380.945</c:v>
                </c:pt>
                <c:pt idx="303">
                  <c:v>16431.383999999998</c:v>
                </c:pt>
                <c:pt idx="304">
                  <c:v>16482.306</c:v>
                </c:pt>
                <c:pt idx="305">
                  <c:v>16533.782999999999</c:v>
                </c:pt>
                <c:pt idx="306">
                  <c:v>16584.370999999999</c:v>
                </c:pt>
                <c:pt idx="307">
                  <c:v>16636.62</c:v>
                </c:pt>
                <c:pt idx="308">
                  <c:v>16686.751</c:v>
                </c:pt>
                <c:pt idx="309">
                  <c:v>16737.923999999999</c:v>
                </c:pt>
                <c:pt idx="310">
                  <c:v>16789.118999999999</c:v>
                </c:pt>
                <c:pt idx="311">
                  <c:v>16841.096000000001</c:v>
                </c:pt>
                <c:pt idx="312">
                  <c:v>16891.633999999998</c:v>
                </c:pt>
                <c:pt idx="313">
                  <c:v>16941.464</c:v>
                </c:pt>
                <c:pt idx="314">
                  <c:v>16991.468000000001</c:v>
                </c:pt>
                <c:pt idx="315">
                  <c:v>17042.127</c:v>
                </c:pt>
                <c:pt idx="316">
                  <c:v>17093.697</c:v>
                </c:pt>
                <c:pt idx="317">
                  <c:v>17144.577000000001</c:v>
                </c:pt>
                <c:pt idx="318">
                  <c:v>17197.857</c:v>
                </c:pt>
                <c:pt idx="319">
                  <c:v>17249.13</c:v>
                </c:pt>
                <c:pt idx="320">
                  <c:v>17300.206999999999</c:v>
                </c:pt>
                <c:pt idx="321">
                  <c:v>17408.824000000001</c:v>
                </c:pt>
                <c:pt idx="322">
                  <c:v>17460.228999999999</c:v>
                </c:pt>
                <c:pt idx="323">
                  <c:v>17510.688999999998</c:v>
                </c:pt>
                <c:pt idx="324">
                  <c:v>17561.374</c:v>
                </c:pt>
                <c:pt idx="325">
                  <c:v>17611.629000000001</c:v>
                </c:pt>
                <c:pt idx="326">
                  <c:v>17661.888999999999</c:v>
                </c:pt>
                <c:pt idx="327">
                  <c:v>17712.351999999999</c:v>
                </c:pt>
                <c:pt idx="328">
                  <c:v>17762.75</c:v>
                </c:pt>
                <c:pt idx="329">
                  <c:v>17813.554</c:v>
                </c:pt>
                <c:pt idx="330">
                  <c:v>17864.937000000002</c:v>
                </c:pt>
                <c:pt idx="331">
                  <c:v>17915.769</c:v>
                </c:pt>
                <c:pt idx="332">
                  <c:v>17967.223000000002</c:v>
                </c:pt>
                <c:pt idx="333">
                  <c:v>18018.154999999999</c:v>
                </c:pt>
                <c:pt idx="334">
                  <c:v>18068.512999999999</c:v>
                </c:pt>
                <c:pt idx="335">
                  <c:v>18118.780999999999</c:v>
                </c:pt>
                <c:pt idx="336">
                  <c:v>18169.845000000001</c:v>
                </c:pt>
                <c:pt idx="337">
                  <c:v>18221.048999999999</c:v>
                </c:pt>
                <c:pt idx="338">
                  <c:v>18271.900000000001</c:v>
                </c:pt>
                <c:pt idx="339">
                  <c:v>18323.039000000001</c:v>
                </c:pt>
                <c:pt idx="340">
                  <c:v>18373.463</c:v>
                </c:pt>
                <c:pt idx="341">
                  <c:v>18424.444</c:v>
                </c:pt>
                <c:pt idx="342">
                  <c:v>18474.806</c:v>
                </c:pt>
                <c:pt idx="343">
                  <c:v>18525.762999999999</c:v>
                </c:pt>
                <c:pt idx="344">
                  <c:v>18577.148000000001</c:v>
                </c:pt>
                <c:pt idx="345">
                  <c:v>18627.477999999999</c:v>
                </c:pt>
                <c:pt idx="346">
                  <c:v>18678.198</c:v>
                </c:pt>
                <c:pt idx="347">
                  <c:v>18728.93</c:v>
                </c:pt>
                <c:pt idx="348">
                  <c:v>18780.142</c:v>
                </c:pt>
                <c:pt idx="349">
                  <c:v>18830.599999999999</c:v>
                </c:pt>
                <c:pt idx="350">
                  <c:v>18881.418000000001</c:v>
                </c:pt>
                <c:pt idx="351">
                  <c:v>18986.52</c:v>
                </c:pt>
                <c:pt idx="352">
                  <c:v>19039.235000000001</c:v>
                </c:pt>
                <c:pt idx="353">
                  <c:v>19089.808000000001</c:v>
                </c:pt>
                <c:pt idx="354">
                  <c:v>19141.258999999998</c:v>
                </c:pt>
                <c:pt idx="355">
                  <c:v>19191.39</c:v>
                </c:pt>
                <c:pt idx="356">
                  <c:v>19241.691999999999</c:v>
                </c:pt>
                <c:pt idx="357">
                  <c:v>19292.18</c:v>
                </c:pt>
                <c:pt idx="358">
                  <c:v>19342.848999999998</c:v>
                </c:pt>
                <c:pt idx="359">
                  <c:v>19394.714</c:v>
                </c:pt>
                <c:pt idx="360">
                  <c:v>19446.539000000001</c:v>
                </c:pt>
                <c:pt idx="361">
                  <c:v>19497.058000000001</c:v>
                </c:pt>
                <c:pt idx="362">
                  <c:v>19547.548999999999</c:v>
                </c:pt>
                <c:pt idx="363">
                  <c:v>19597.969000000001</c:v>
                </c:pt>
                <c:pt idx="364">
                  <c:v>19649.012999999999</c:v>
                </c:pt>
                <c:pt idx="365">
                  <c:v>19699.535</c:v>
                </c:pt>
                <c:pt idx="366">
                  <c:v>19749.866999999998</c:v>
                </c:pt>
                <c:pt idx="367">
                  <c:v>19801.238000000001</c:v>
                </c:pt>
                <c:pt idx="368">
                  <c:v>19852.254000000001</c:v>
                </c:pt>
                <c:pt idx="369">
                  <c:v>19902.745999999999</c:v>
                </c:pt>
                <c:pt idx="370">
                  <c:v>19954.062999999998</c:v>
                </c:pt>
                <c:pt idx="371">
                  <c:v>20005.026999999998</c:v>
                </c:pt>
                <c:pt idx="372">
                  <c:v>20055.878000000001</c:v>
                </c:pt>
                <c:pt idx="373">
                  <c:v>20106.899000000001</c:v>
                </c:pt>
                <c:pt idx="374">
                  <c:v>20157.841</c:v>
                </c:pt>
                <c:pt idx="375">
                  <c:v>20208.662</c:v>
                </c:pt>
                <c:pt idx="376">
                  <c:v>20259.072</c:v>
                </c:pt>
                <c:pt idx="377">
                  <c:v>20310.427</c:v>
                </c:pt>
                <c:pt idx="378">
                  <c:v>20360.752</c:v>
                </c:pt>
                <c:pt idx="379">
                  <c:v>20413.446</c:v>
                </c:pt>
                <c:pt idx="380">
                  <c:v>20463.376</c:v>
                </c:pt>
                <c:pt idx="381">
                  <c:v>20568.213</c:v>
                </c:pt>
                <c:pt idx="382">
                  <c:v>20618.682000000001</c:v>
                </c:pt>
                <c:pt idx="383">
                  <c:v>20668.955999999998</c:v>
                </c:pt>
                <c:pt idx="384">
                  <c:v>20720.28</c:v>
                </c:pt>
                <c:pt idx="385">
                  <c:v>20770.434000000001</c:v>
                </c:pt>
                <c:pt idx="386">
                  <c:v>20820.949000000001</c:v>
                </c:pt>
                <c:pt idx="387">
                  <c:v>20874.357</c:v>
                </c:pt>
                <c:pt idx="388">
                  <c:v>20925.163</c:v>
                </c:pt>
                <c:pt idx="389">
                  <c:v>20975.764999999999</c:v>
                </c:pt>
                <c:pt idx="390">
                  <c:v>21026.901000000002</c:v>
                </c:pt>
                <c:pt idx="391">
                  <c:v>21078.194</c:v>
                </c:pt>
                <c:pt idx="392">
                  <c:v>21128.797999999999</c:v>
                </c:pt>
                <c:pt idx="393">
                  <c:v>21179.751</c:v>
                </c:pt>
                <c:pt idx="394">
                  <c:v>21230.976999999999</c:v>
                </c:pt>
                <c:pt idx="395">
                  <c:v>21282.182000000001</c:v>
                </c:pt>
                <c:pt idx="396">
                  <c:v>21332.616999999998</c:v>
                </c:pt>
                <c:pt idx="397">
                  <c:v>21382.429</c:v>
                </c:pt>
                <c:pt idx="398">
                  <c:v>21432.504000000001</c:v>
                </c:pt>
                <c:pt idx="399">
                  <c:v>21482.55</c:v>
                </c:pt>
                <c:pt idx="400">
                  <c:v>21532.741999999998</c:v>
                </c:pt>
                <c:pt idx="401">
                  <c:v>21583.38</c:v>
                </c:pt>
                <c:pt idx="402">
                  <c:v>21633.682000000001</c:v>
                </c:pt>
                <c:pt idx="403">
                  <c:v>21685.197</c:v>
                </c:pt>
                <c:pt idx="404">
                  <c:v>21735.697</c:v>
                </c:pt>
                <c:pt idx="405">
                  <c:v>21786.839</c:v>
                </c:pt>
                <c:pt idx="406">
                  <c:v>21838.127</c:v>
                </c:pt>
                <c:pt idx="407">
                  <c:v>21888.858</c:v>
                </c:pt>
                <c:pt idx="408">
                  <c:v>21940.043000000001</c:v>
                </c:pt>
                <c:pt idx="409">
                  <c:v>21991.18</c:v>
                </c:pt>
                <c:pt idx="410">
                  <c:v>22042.135999999999</c:v>
                </c:pt>
                <c:pt idx="411">
                  <c:v>22151.364000000001</c:v>
                </c:pt>
                <c:pt idx="412">
                  <c:v>22202.063999999998</c:v>
                </c:pt>
                <c:pt idx="413">
                  <c:v>22252.977999999999</c:v>
                </c:pt>
                <c:pt idx="414">
                  <c:v>22304.117999999999</c:v>
                </c:pt>
                <c:pt idx="415">
                  <c:v>22354.853999999999</c:v>
                </c:pt>
                <c:pt idx="416">
                  <c:v>22405.455999999998</c:v>
                </c:pt>
                <c:pt idx="417">
                  <c:v>22456.238000000001</c:v>
                </c:pt>
                <c:pt idx="418">
                  <c:v>22506.447</c:v>
                </c:pt>
                <c:pt idx="419">
                  <c:v>22556.843000000001</c:v>
                </c:pt>
                <c:pt idx="420">
                  <c:v>22607.262999999999</c:v>
                </c:pt>
                <c:pt idx="421">
                  <c:v>22657.746999999999</c:v>
                </c:pt>
                <c:pt idx="422">
                  <c:v>22709.044999999998</c:v>
                </c:pt>
                <c:pt idx="423">
                  <c:v>22759.235000000001</c:v>
                </c:pt>
                <c:pt idx="424">
                  <c:v>22809.968000000001</c:v>
                </c:pt>
                <c:pt idx="425">
                  <c:v>22861.141</c:v>
                </c:pt>
                <c:pt idx="426">
                  <c:v>22911.291000000001</c:v>
                </c:pt>
                <c:pt idx="427">
                  <c:v>22961.723000000002</c:v>
                </c:pt>
                <c:pt idx="428">
                  <c:v>23013.972000000002</c:v>
                </c:pt>
                <c:pt idx="429">
                  <c:v>23064.641</c:v>
                </c:pt>
                <c:pt idx="430">
                  <c:v>23116.888999999999</c:v>
                </c:pt>
                <c:pt idx="431">
                  <c:v>23169.838</c:v>
                </c:pt>
                <c:pt idx="432">
                  <c:v>23220.536</c:v>
                </c:pt>
                <c:pt idx="433">
                  <c:v>23271.238000000001</c:v>
                </c:pt>
                <c:pt idx="434">
                  <c:v>23321.66</c:v>
                </c:pt>
                <c:pt idx="435">
                  <c:v>23371.706999999999</c:v>
                </c:pt>
                <c:pt idx="436">
                  <c:v>23422.911</c:v>
                </c:pt>
                <c:pt idx="437">
                  <c:v>23473.296999999999</c:v>
                </c:pt>
                <c:pt idx="438">
                  <c:v>23523.744999999999</c:v>
                </c:pt>
                <c:pt idx="439">
                  <c:v>23575.861000000001</c:v>
                </c:pt>
                <c:pt idx="440">
                  <c:v>23626.423999999999</c:v>
                </c:pt>
                <c:pt idx="441">
                  <c:v>23733.851999999999</c:v>
                </c:pt>
                <c:pt idx="442">
                  <c:v>23785.534</c:v>
                </c:pt>
                <c:pt idx="443">
                  <c:v>23836.312999999998</c:v>
                </c:pt>
                <c:pt idx="444">
                  <c:v>23887.134999999998</c:v>
                </c:pt>
                <c:pt idx="445">
                  <c:v>23937.912</c:v>
                </c:pt>
                <c:pt idx="446">
                  <c:v>23989.353999999999</c:v>
                </c:pt>
                <c:pt idx="447">
                  <c:v>24039.735000000001</c:v>
                </c:pt>
                <c:pt idx="448">
                  <c:v>24091.319</c:v>
                </c:pt>
                <c:pt idx="449">
                  <c:v>24141.667000000001</c:v>
                </c:pt>
                <c:pt idx="450">
                  <c:v>24192.559000000001</c:v>
                </c:pt>
                <c:pt idx="451">
                  <c:v>24242.638999999999</c:v>
                </c:pt>
                <c:pt idx="452">
                  <c:v>24293.905999999999</c:v>
                </c:pt>
                <c:pt idx="453">
                  <c:v>24344.685000000001</c:v>
                </c:pt>
                <c:pt idx="454">
                  <c:v>24395.026999999998</c:v>
                </c:pt>
                <c:pt idx="455">
                  <c:v>24446.006000000001</c:v>
                </c:pt>
                <c:pt idx="456">
                  <c:v>24496.559000000001</c:v>
                </c:pt>
                <c:pt idx="457">
                  <c:v>24547.196</c:v>
                </c:pt>
                <c:pt idx="458">
                  <c:v>24597.964</c:v>
                </c:pt>
                <c:pt idx="459">
                  <c:v>24648.441999999999</c:v>
                </c:pt>
                <c:pt idx="460">
                  <c:v>24698.833999999999</c:v>
                </c:pt>
                <c:pt idx="461">
                  <c:v>24749.507000000001</c:v>
                </c:pt>
                <c:pt idx="462">
                  <c:v>24799.89</c:v>
                </c:pt>
                <c:pt idx="463">
                  <c:v>24851.434000000001</c:v>
                </c:pt>
                <c:pt idx="464">
                  <c:v>24902.114000000001</c:v>
                </c:pt>
                <c:pt idx="465">
                  <c:v>24952.894</c:v>
                </c:pt>
                <c:pt idx="466">
                  <c:v>25003.292000000001</c:v>
                </c:pt>
                <c:pt idx="467">
                  <c:v>25053.617999999999</c:v>
                </c:pt>
                <c:pt idx="468">
                  <c:v>25103.699000000001</c:v>
                </c:pt>
                <c:pt idx="469">
                  <c:v>25155.040000000001</c:v>
                </c:pt>
                <c:pt idx="470">
                  <c:v>25205.46</c:v>
                </c:pt>
                <c:pt idx="471">
                  <c:v>25310.732</c:v>
                </c:pt>
                <c:pt idx="472">
                  <c:v>25361.651000000002</c:v>
                </c:pt>
                <c:pt idx="473">
                  <c:v>25411.584999999999</c:v>
                </c:pt>
                <c:pt idx="474">
                  <c:v>25461.637999999999</c:v>
                </c:pt>
                <c:pt idx="475">
                  <c:v>25512.43</c:v>
                </c:pt>
                <c:pt idx="476">
                  <c:v>25562.812000000002</c:v>
                </c:pt>
                <c:pt idx="477">
                  <c:v>25613.883999999998</c:v>
                </c:pt>
                <c:pt idx="478">
                  <c:v>25665.244999999999</c:v>
                </c:pt>
                <c:pt idx="479">
                  <c:v>25715.714</c:v>
                </c:pt>
                <c:pt idx="480">
                  <c:v>25767.008999999998</c:v>
                </c:pt>
                <c:pt idx="481">
                  <c:v>25818.078000000001</c:v>
                </c:pt>
                <c:pt idx="482">
                  <c:v>25868.715</c:v>
                </c:pt>
                <c:pt idx="483">
                  <c:v>25919.86</c:v>
                </c:pt>
                <c:pt idx="484">
                  <c:v>25970.334999999999</c:v>
                </c:pt>
                <c:pt idx="485">
                  <c:v>26020.616999999998</c:v>
                </c:pt>
                <c:pt idx="486">
                  <c:v>26071.271000000001</c:v>
                </c:pt>
                <c:pt idx="487">
                  <c:v>26121.46</c:v>
                </c:pt>
                <c:pt idx="488">
                  <c:v>26174.413</c:v>
                </c:pt>
                <c:pt idx="489">
                  <c:v>26224.816999999999</c:v>
                </c:pt>
                <c:pt idx="490">
                  <c:v>26276.758000000002</c:v>
                </c:pt>
                <c:pt idx="491">
                  <c:v>26327.190999999999</c:v>
                </c:pt>
                <c:pt idx="492">
                  <c:v>26377.565999999999</c:v>
                </c:pt>
                <c:pt idx="493">
                  <c:v>26427.66</c:v>
                </c:pt>
                <c:pt idx="494">
                  <c:v>26478.269</c:v>
                </c:pt>
                <c:pt idx="495">
                  <c:v>26528.720000000001</c:v>
                </c:pt>
                <c:pt idx="496">
                  <c:v>26580.364000000001</c:v>
                </c:pt>
                <c:pt idx="497">
                  <c:v>26630.547999999999</c:v>
                </c:pt>
                <c:pt idx="498">
                  <c:v>26681.006000000001</c:v>
                </c:pt>
                <c:pt idx="499">
                  <c:v>26731.327000000001</c:v>
                </c:pt>
                <c:pt idx="500">
                  <c:v>26781.817999999999</c:v>
                </c:pt>
                <c:pt idx="501">
                  <c:v>26887.934000000001</c:v>
                </c:pt>
                <c:pt idx="502">
                  <c:v>26938.744999999999</c:v>
                </c:pt>
                <c:pt idx="503">
                  <c:v>26989.59</c:v>
                </c:pt>
                <c:pt idx="504">
                  <c:v>27040.072</c:v>
                </c:pt>
                <c:pt idx="505">
                  <c:v>27090.731</c:v>
                </c:pt>
                <c:pt idx="506">
                  <c:v>27141.955000000002</c:v>
                </c:pt>
                <c:pt idx="507">
                  <c:v>27193.017</c:v>
                </c:pt>
                <c:pt idx="508">
                  <c:v>27243.435000000001</c:v>
                </c:pt>
                <c:pt idx="509">
                  <c:v>27293.628000000001</c:v>
                </c:pt>
                <c:pt idx="510">
                  <c:v>27344.381000000001</c:v>
                </c:pt>
                <c:pt idx="511">
                  <c:v>27395.294999999998</c:v>
                </c:pt>
                <c:pt idx="512">
                  <c:v>27446.3</c:v>
                </c:pt>
                <c:pt idx="513">
                  <c:v>27496.771000000001</c:v>
                </c:pt>
                <c:pt idx="514">
                  <c:v>27547.575000000001</c:v>
                </c:pt>
                <c:pt idx="515">
                  <c:v>27597.768</c:v>
                </c:pt>
                <c:pt idx="516">
                  <c:v>27649.394</c:v>
                </c:pt>
                <c:pt idx="517">
                  <c:v>27699.924999999999</c:v>
                </c:pt>
                <c:pt idx="518">
                  <c:v>27750.217000000001</c:v>
                </c:pt>
                <c:pt idx="519">
                  <c:v>27800.952000000001</c:v>
                </c:pt>
                <c:pt idx="520">
                  <c:v>27851.396000000001</c:v>
                </c:pt>
                <c:pt idx="521">
                  <c:v>27901.683000000001</c:v>
                </c:pt>
                <c:pt idx="522">
                  <c:v>27952.058000000001</c:v>
                </c:pt>
                <c:pt idx="523">
                  <c:v>28003.226999999999</c:v>
                </c:pt>
                <c:pt idx="524">
                  <c:v>28054.332999999999</c:v>
                </c:pt>
                <c:pt idx="525">
                  <c:v>28104.201000000001</c:v>
                </c:pt>
                <c:pt idx="526">
                  <c:v>28154.488000000001</c:v>
                </c:pt>
                <c:pt idx="527">
                  <c:v>28204.741999999998</c:v>
                </c:pt>
                <c:pt idx="528">
                  <c:v>28255.901999999998</c:v>
                </c:pt>
                <c:pt idx="529">
                  <c:v>28308.276999999998</c:v>
                </c:pt>
                <c:pt idx="530">
                  <c:v>28360.116000000002</c:v>
                </c:pt>
                <c:pt idx="531">
                  <c:v>28466.794999999998</c:v>
                </c:pt>
                <c:pt idx="532">
                  <c:v>28517.94</c:v>
                </c:pt>
                <c:pt idx="533">
                  <c:v>28569.146000000001</c:v>
                </c:pt>
                <c:pt idx="534">
                  <c:v>28620.043000000001</c:v>
                </c:pt>
                <c:pt idx="535">
                  <c:v>28670.698</c:v>
                </c:pt>
                <c:pt idx="536">
                  <c:v>28722.511999999999</c:v>
                </c:pt>
                <c:pt idx="537">
                  <c:v>28772.600999999999</c:v>
                </c:pt>
                <c:pt idx="538">
                  <c:v>28822.857</c:v>
                </c:pt>
                <c:pt idx="539">
                  <c:v>28873.329000000002</c:v>
                </c:pt>
                <c:pt idx="540">
                  <c:v>28924.11</c:v>
                </c:pt>
                <c:pt idx="541">
                  <c:v>28974.508999999998</c:v>
                </c:pt>
                <c:pt idx="542">
                  <c:v>29024.991000000002</c:v>
                </c:pt>
                <c:pt idx="543">
                  <c:v>29075.514999999999</c:v>
                </c:pt>
                <c:pt idx="544">
                  <c:v>29125.898000000001</c:v>
                </c:pt>
                <c:pt idx="545">
                  <c:v>29176.420999999998</c:v>
                </c:pt>
                <c:pt idx="546">
                  <c:v>29226.702000000001</c:v>
                </c:pt>
                <c:pt idx="547">
                  <c:v>29278.704000000002</c:v>
                </c:pt>
                <c:pt idx="548">
                  <c:v>29329.629000000001</c:v>
                </c:pt>
                <c:pt idx="549">
                  <c:v>29379.866999999998</c:v>
                </c:pt>
                <c:pt idx="550">
                  <c:v>29430.383000000002</c:v>
                </c:pt>
                <c:pt idx="551">
                  <c:v>29480.893</c:v>
                </c:pt>
                <c:pt idx="552">
                  <c:v>29531.748</c:v>
                </c:pt>
                <c:pt idx="553">
                  <c:v>29582.794999999998</c:v>
                </c:pt>
                <c:pt idx="554">
                  <c:v>29633.702000000001</c:v>
                </c:pt>
                <c:pt idx="555">
                  <c:v>29684.899000000001</c:v>
                </c:pt>
                <c:pt idx="556">
                  <c:v>29736.670999999998</c:v>
                </c:pt>
                <c:pt idx="557">
                  <c:v>29787.878000000001</c:v>
                </c:pt>
                <c:pt idx="558">
                  <c:v>29838.754000000001</c:v>
                </c:pt>
                <c:pt idx="559">
                  <c:v>29890.037</c:v>
                </c:pt>
                <c:pt idx="560">
                  <c:v>29940.491999999998</c:v>
                </c:pt>
                <c:pt idx="561">
                  <c:v>30048.45</c:v>
                </c:pt>
                <c:pt idx="562">
                  <c:v>30099.226999999999</c:v>
                </c:pt>
                <c:pt idx="563">
                  <c:v>30149.904999999999</c:v>
                </c:pt>
                <c:pt idx="564">
                  <c:v>30200.127</c:v>
                </c:pt>
                <c:pt idx="565">
                  <c:v>30250.388999999999</c:v>
                </c:pt>
                <c:pt idx="566">
                  <c:v>30300.735000000001</c:v>
                </c:pt>
                <c:pt idx="567">
                  <c:v>30351.631000000001</c:v>
                </c:pt>
                <c:pt idx="568">
                  <c:v>30402.013999999999</c:v>
                </c:pt>
                <c:pt idx="569">
                  <c:v>30453.016</c:v>
                </c:pt>
                <c:pt idx="570">
                  <c:v>30503.741000000002</c:v>
                </c:pt>
                <c:pt idx="571">
                  <c:v>30554.434000000001</c:v>
                </c:pt>
                <c:pt idx="572">
                  <c:v>30604.623</c:v>
                </c:pt>
                <c:pt idx="573">
                  <c:v>30655.034</c:v>
                </c:pt>
                <c:pt idx="574">
                  <c:v>30705.298999999999</c:v>
                </c:pt>
                <c:pt idx="575">
                  <c:v>30756.174999999999</c:v>
                </c:pt>
                <c:pt idx="576">
                  <c:v>30806.52</c:v>
                </c:pt>
                <c:pt idx="577">
                  <c:v>30857.614000000001</c:v>
                </c:pt>
                <c:pt idx="578">
                  <c:v>30908.673999999999</c:v>
                </c:pt>
                <c:pt idx="579">
                  <c:v>30958.874</c:v>
                </c:pt>
                <c:pt idx="580">
                  <c:v>31010.314999999999</c:v>
                </c:pt>
                <c:pt idx="581">
                  <c:v>31060.621999999999</c:v>
                </c:pt>
                <c:pt idx="582">
                  <c:v>31110.920999999998</c:v>
                </c:pt>
                <c:pt idx="583">
                  <c:v>31161.317999999999</c:v>
                </c:pt>
                <c:pt idx="584">
                  <c:v>31211.286</c:v>
                </c:pt>
                <c:pt idx="585">
                  <c:v>31261.537</c:v>
                </c:pt>
                <c:pt idx="586">
                  <c:v>31315.058000000001</c:v>
                </c:pt>
                <c:pt idx="587">
                  <c:v>31365.673999999999</c:v>
                </c:pt>
                <c:pt idx="588">
                  <c:v>31416.32</c:v>
                </c:pt>
                <c:pt idx="589">
                  <c:v>31466.442999999999</c:v>
                </c:pt>
                <c:pt idx="590">
                  <c:v>31517.043000000001</c:v>
                </c:pt>
                <c:pt idx="591">
                  <c:v>31621.624</c:v>
                </c:pt>
                <c:pt idx="592">
                  <c:v>31672.25</c:v>
                </c:pt>
                <c:pt idx="593">
                  <c:v>31722.527999999998</c:v>
                </c:pt>
                <c:pt idx="594">
                  <c:v>31773.8</c:v>
                </c:pt>
                <c:pt idx="595">
                  <c:v>31825.256000000001</c:v>
                </c:pt>
                <c:pt idx="596">
                  <c:v>31875.837</c:v>
                </c:pt>
                <c:pt idx="597">
                  <c:v>31926.947</c:v>
                </c:pt>
                <c:pt idx="598">
                  <c:v>31977.79</c:v>
                </c:pt>
                <c:pt idx="599">
                  <c:v>32028.269</c:v>
                </c:pt>
                <c:pt idx="600">
                  <c:v>32078.966</c:v>
                </c:pt>
                <c:pt idx="601">
                  <c:v>32129.978999999999</c:v>
                </c:pt>
                <c:pt idx="602">
                  <c:v>32180.383999999998</c:v>
                </c:pt>
                <c:pt idx="603">
                  <c:v>32230.302</c:v>
                </c:pt>
                <c:pt idx="604">
                  <c:v>32280.786</c:v>
                </c:pt>
                <c:pt idx="605">
                  <c:v>32332.527999999998</c:v>
                </c:pt>
                <c:pt idx="606">
                  <c:v>32383.162</c:v>
                </c:pt>
                <c:pt idx="607">
                  <c:v>32435.446</c:v>
                </c:pt>
                <c:pt idx="608">
                  <c:v>32486.772000000001</c:v>
                </c:pt>
                <c:pt idx="609">
                  <c:v>32538.13</c:v>
                </c:pt>
                <c:pt idx="610">
                  <c:v>32589.217000000001</c:v>
                </c:pt>
                <c:pt idx="611">
                  <c:v>32639.995999999999</c:v>
                </c:pt>
                <c:pt idx="612">
                  <c:v>32690.734</c:v>
                </c:pt>
                <c:pt idx="613">
                  <c:v>32742.477999999999</c:v>
                </c:pt>
                <c:pt idx="614">
                  <c:v>32792.856</c:v>
      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c:v>32944.637999999999</c:v>
                </c:pt>
                <c:pt idx="618">
                  <c:v>32994.906000000003</c:v>
                </c:pt>
                <c:pt idx="619">
                  <c:v>33045.517999999996</c:v>
                </c:pt>
                <c:pt idx="620">
                  <c:v>33095.680999999997</c:v>
                </c:pt>
                <c:pt idx="621">
                  <c:v>500.72500000000002</c:v>
                </c:pt>
                <c:pt idx="622">
                  <c:v>550.86</c:v>
                </c:pt>
                <c:pt idx="623">
                  <c:v>601.79499999999996</c:v>
                </c:pt>
                <c:pt idx="624">
                  <c:v>652.71799999999996</c:v>
                </c:pt>
                <c:pt idx="625">
                  <c:v>703.38099999999997</c:v>
                </c:pt>
                <c:pt idx="626">
                  <c:v>753.42200000000003</c:v>
                </c:pt>
                <c:pt idx="627">
                  <c:v>803.625</c:v>
                </c:pt>
                <c:pt idx="628">
                  <c:v>855.34299999999996</c:v>
                </c:pt>
                <c:pt idx="629">
                  <c:v>906.05399999999997</c:v>
                </c:pt>
                <c:pt idx="630">
                  <c:v>957.02300000000002</c:v>
                </c:pt>
                <c:pt idx="631">
                  <c:v>1008.101</c:v>
                </c:pt>
                <c:pt idx="632">
                  <c:v>1058.9469999999999</c:v>
                </c:pt>
                <c:pt idx="633">
                  <c:v>1109.4960000000001</c:v>
                </c:pt>
                <c:pt idx="634">
                  <c:v>1159.798</c:v>
                </c:pt>
                <c:pt idx="635">
                  <c:v>1210.961</c:v>
                </c:pt>
                <c:pt idx="636">
                  <c:v>1262.2850000000001</c:v>
                </c:pt>
                <c:pt idx="637">
                  <c:v>1312.2529999999999</c:v>
                </c:pt>
                <c:pt idx="638">
                  <c:v>1362.58</c:v>
                </c:pt>
                <c:pt idx="639">
                  <c:v>1412.6079999999999</c:v>
                </c:pt>
                <c:pt idx="640">
                  <c:v>1462.796</c:v>
                </c:pt>
                <c:pt idx="641">
                  <c:v>1514.31</c:v>
                </c:pt>
                <c:pt idx="642">
                  <c:v>1617.606</c:v>
                </c:pt>
                <c:pt idx="643">
                  <c:v>1667.979</c:v>
                </c:pt>
                <c:pt idx="644">
                  <c:v>1719.127</c:v>
                </c:pt>
                <c:pt idx="645">
                  <c:v>1770.4280000000001</c:v>
                </c:pt>
                <c:pt idx="646">
                  <c:v>1821.0830000000001</c:v>
                </c:pt>
                <c:pt idx="647">
                  <c:v>1872.085</c:v>
                </c:pt>
                <c:pt idx="648">
                  <c:v>1922.73</c:v>
                </c:pt>
                <c:pt idx="649">
                  <c:v>1974.2049999999999</c:v>
                </c:pt>
                <c:pt idx="650">
                  <c:v>2027.653</c:v>
                </c:pt>
                <c:pt idx="651">
                  <c:v>2078.3690000000001</c:v>
                </c:pt>
                <c:pt idx="652">
                  <c:v>2129.011</c:v>
                </c:pt>
                <c:pt idx="653">
                  <c:v>2179.3649999999998</c:v>
                </c:pt>
                <c:pt idx="654">
                  <c:v>2230.0039999999999</c:v>
                </c:pt>
                <c:pt idx="655">
                  <c:v>2281.8229999999999</c:v>
                </c:pt>
                <c:pt idx="656">
                  <c:v>2332.4050000000002</c:v>
                </c:pt>
                <c:pt idx="657">
                  <c:v>2382.7809999999999</c:v>
                </c:pt>
                <c:pt idx="658">
                  <c:v>2434.1190000000001</c:v>
                </c:pt>
                <c:pt idx="659">
                  <c:v>2485.1129999999998</c:v>
                </c:pt>
                <c:pt idx="660">
                  <c:v>2536.2370000000001</c:v>
                </c:pt>
                <c:pt idx="661">
                  <c:v>2586.261</c:v>
                </c:pt>
                <c:pt idx="662">
                  <c:v>2636.511</c:v>
                </c:pt>
                <c:pt idx="663">
                  <c:v>2687.19</c:v>
                </c:pt>
                <c:pt idx="664">
                  <c:v>2738.52</c:v>
                </c:pt>
                <c:pt idx="665">
                  <c:v>2789.0990000000002</c:v>
                </c:pt>
                <c:pt idx="666">
                  <c:v>2840.2660000000001</c:v>
                </c:pt>
                <c:pt idx="667">
                  <c:v>2890.7190000000001</c:v>
                </c:pt>
                <c:pt idx="668">
                  <c:v>2942.5210000000002</c:v>
                </c:pt>
                <c:pt idx="669">
                  <c:v>2992.6329999999998</c:v>
                </c:pt>
                <c:pt idx="670">
                  <c:v>3042.39</c:v>
                </c:pt>
                <c:pt idx="671">
                  <c:v>3093.6480000000001</c:v>
                </c:pt>
                <c:pt idx="672">
                  <c:v>3198.431</c:v>
                </c:pt>
                <c:pt idx="673">
                  <c:v>3248.4789999999998</c:v>
                </c:pt>
                <c:pt idx="674">
                  <c:v>3299.0079999999998</c:v>
                </c:pt>
                <c:pt idx="675">
                  <c:v>3350.33</c:v>
                </c:pt>
                <c:pt idx="676">
                  <c:v>3400.9340000000002</c:v>
                </c:pt>
                <c:pt idx="677">
                  <c:v>3452.1709999999998</c:v>
                </c:pt>
                <c:pt idx="678">
                  <c:v>3502.4720000000002</c:v>
                </c:pt>
                <c:pt idx="679">
                  <c:v>3553.7779999999998</c:v>
                </c:pt>
                <c:pt idx="680">
                  <c:v>3604.817</c:v>
                </c:pt>
                <c:pt idx="681">
                  <c:v>3655.8409999999999</c:v>
                </c:pt>
                <c:pt idx="682">
                  <c:v>3707.317</c:v>
                </c:pt>
                <c:pt idx="683">
                  <c:v>3757.5819999999999</c:v>
                </c:pt>
                <c:pt idx="684">
                  <c:v>3807.4070000000002</c:v>
                </c:pt>
                <c:pt idx="685">
                  <c:v>3857.7</c:v>
                </c:pt>
                <c:pt idx="686">
                  <c:v>3907.404</c:v>
                </c:pt>
                <c:pt idx="687">
                  <c:v>3957.5610000000001</c:v>
                </c:pt>
                <c:pt idx="688">
                  <c:v>4008.0540000000001</c:v>
                </c:pt>
                <c:pt idx="689">
                  <c:v>4059.1149999999998</c:v>
                </c:pt>
                <c:pt idx="690">
                  <c:v>4109.8890000000001</c:v>
                </c:pt>
                <c:pt idx="691">
                  <c:v>4161.1869999999999</c:v>
                </c:pt>
                <c:pt idx="692">
                  <c:v>4211.6689999999999</c:v>
                </c:pt>
                <c:pt idx="693">
                  <c:v>4261.7529999999997</c:v>
                </c:pt>
                <c:pt idx="694">
                  <c:v>4312.5</c:v>
                </c:pt>
                <c:pt idx="695">
                  <c:v>4362.777</c:v>
                </c:pt>
                <c:pt idx="696">
                  <c:v>4414.12</c:v>
                </c:pt>
                <c:pt idx="697">
                  <c:v>4466.2430000000004</c:v>
                </c:pt>
                <c:pt idx="698">
                  <c:v>4516.8999999999996</c:v>
                </c:pt>
                <c:pt idx="699">
                  <c:v>4568.7190000000001</c:v>
                </c:pt>
                <c:pt idx="700">
                  <c:v>4619.866</c:v>
                </c:pt>
                <c:pt idx="701">
                  <c:v>4670.7950000000001</c:v>
                </c:pt>
                <c:pt idx="702">
                  <c:v>4779.1909999999998</c:v>
                </c:pt>
                <c:pt idx="703">
                  <c:v>4829.6400000000003</c:v>
                </c:pt>
                <c:pt idx="704">
                  <c:v>4880.2479999999996</c:v>
                </c:pt>
                <c:pt idx="705">
                  <c:v>4930.223</c:v>
                </c:pt>
                <c:pt idx="706">
                  <c:v>4980.5619999999999</c:v>
                </c:pt>
                <c:pt idx="707">
                  <c:v>5031.09</c:v>
                </c:pt>
                <c:pt idx="708">
                  <c:v>5081.5339999999997</c:v>
                </c:pt>
                <c:pt idx="709">
                  <c:v>5132.0889999999999</c:v>
                </c:pt>
                <c:pt idx="710">
                  <c:v>5182.4769999999999</c:v>
                </c:pt>
                <c:pt idx="711">
                  <c:v>5233.1729999999998</c:v>
                </c:pt>
                <c:pt idx="712">
                  <c:v>5284.3209999999999</c:v>
                </c:pt>
                <c:pt idx="713">
                  <c:v>5334.7449999999999</c:v>
                </c:pt>
                <c:pt idx="714">
                  <c:v>5386.0709999999999</c:v>
                </c:pt>
                <c:pt idx="715">
                  <c:v>5437.19</c:v>
                </c:pt>
                <c:pt idx="716">
                  <c:v>5489.9139999999998</c:v>
                </c:pt>
                <c:pt idx="717">
                  <c:v>5540.8869999999997</c:v>
                </c:pt>
                <c:pt idx="718">
                  <c:v>5591.4870000000001</c:v>
                </c:pt>
                <c:pt idx="719">
                  <c:v>5642.3779999999997</c:v>
                </c:pt>
                <c:pt idx="720">
                  <c:v>5692.34</c:v>
                </c:pt>
                <c:pt idx="721">
                  <c:v>5742.549</c:v>
                </c:pt>
                <c:pt idx="722">
                  <c:v>5792.62</c:v>
                </c:pt>
                <c:pt idx="723">
                  <c:v>5843.3819999999996</c:v>
                </c:pt>
                <c:pt idx="724">
                  <c:v>5893.9960000000001</c:v>
                </c:pt>
                <c:pt idx="725">
                  <c:v>5944.8019999999997</c:v>
                </c:pt>
                <c:pt idx="726">
                  <c:v>5995.2129999999997</c:v>
                </c:pt>
                <c:pt idx="727">
                  <c:v>6046.6779999999999</c:v>
                </c:pt>
                <c:pt idx="728">
                  <c:v>6098.192</c:v>
                </c:pt>
                <c:pt idx="729">
                  <c:v>6149.2430000000004</c:v>
                </c:pt>
                <c:pt idx="730">
                  <c:v>6200.3559999999998</c:v>
                </c:pt>
                <c:pt idx="731">
                  <c:v>6250.8140000000003</c:v>
                </c:pt>
                <c:pt idx="732">
                  <c:v>6358.68</c:v>
                </c:pt>
                <c:pt idx="733">
                  <c:v>6409.384</c:v>
                </c:pt>
                <c:pt idx="734">
                  <c:v>6459.5919999999996</c:v>
                </c:pt>
                <c:pt idx="735">
                  <c:v>6510.0010000000002</c:v>
                </c:pt>
                <c:pt idx="736">
                  <c:v>6560.3389999999999</c:v>
                </c:pt>
                <c:pt idx="737">
                  <c:v>6611.37</c:v>
                </c:pt>
                <c:pt idx="738">
                  <c:v>6661.4709999999995</c:v>
                </c:pt>
                <c:pt idx="739">
                  <c:v>6713.1809999999996</c:v>
                </c:pt>
                <c:pt idx="740">
                  <c:v>6763.84</c:v>
                </c:pt>
                <c:pt idx="741">
                  <c:v>6816.1180000000004</c:v>
                </c:pt>
                <c:pt idx="742">
                  <c:v>6866.5829999999996</c:v>
                </c:pt>
                <c:pt idx="743">
                  <c:v>6916.3720000000003</c:v>
                </c:pt>
                <c:pt idx="744">
                  <c:v>6966.7780000000002</c:v>
                </c:pt>
                <c:pt idx="745">
                  <c:v>7018.2269999999999</c:v>
                </c:pt>
                <c:pt idx="746">
                  <c:v>7068.9660000000003</c:v>
                </c:pt>
                <c:pt idx="747">
                  <c:v>7119.8639999999996</c:v>
                </c:pt>
                <c:pt idx="748">
                  <c:v>7170.8209999999999</c:v>
                </c:pt>
                <c:pt idx="749">
                  <c:v>7221.2640000000001</c:v>
                </c:pt>
                <c:pt idx="750">
                  <c:v>7271.6109999999999</c:v>
                </c:pt>
                <c:pt idx="751">
                  <c:v>7322.6509999999998</c:v>
                </c:pt>
                <c:pt idx="752">
                  <c:v>7373.1319999999996</c:v>
                </c:pt>
                <c:pt idx="753">
                  <c:v>7423.6850000000004</c:v>
                </c:pt>
                <c:pt idx="754">
                  <c:v>7473.6270000000004</c:v>
                </c:pt>
                <c:pt idx="755">
                  <c:v>7523.6840000000002</c:v>
                </c:pt>
                <c:pt idx="756">
                  <c:v>7573.9570000000003</c:v>
                </c:pt>
                <c:pt idx="757">
                  <c:v>7627.0559999999996</c:v>
                </c:pt>
                <c:pt idx="758">
                  <c:v>7678.2820000000002</c:v>
                </c:pt>
                <c:pt idx="759">
                  <c:v>7728.4350000000004</c:v>
                </c:pt>
                <c:pt idx="760">
                  <c:v>7779.1850000000004</c:v>
                </c:pt>
                <c:pt idx="761">
                  <c:v>7830.22</c:v>
                </c:pt>
                <c:pt idx="762">
                  <c:v>7936.1130000000003</c:v>
                </c:pt>
                <c:pt idx="763">
                  <c:v>7986.9759999999997</c:v>
                </c:pt>
                <c:pt idx="764">
                  <c:v>8038.1689999999999</c:v>
                </c:pt>
                <c:pt idx="765">
                  <c:v>8090.0360000000001</c:v>
                </c:pt>
                <c:pt idx="766">
                  <c:v>8140.5969999999998</c:v>
                </c:pt>
                <c:pt idx="767">
                  <c:v>8191.0309999999999</c:v>
                </c:pt>
                <c:pt idx="768">
                  <c:v>8241.5689999999995</c:v>
                </c:pt>
                <c:pt idx="769">
                  <c:v>8292.2950000000001</c:v>
                </c:pt>
                <c:pt idx="770">
                  <c:v>8342.4339999999993</c:v>
                </c:pt>
                <c:pt idx="771">
                  <c:v>8394.1059999999998</c:v>
                </c:pt>
                <c:pt idx="772">
                  <c:v>8445.098</c:v>
                </c:pt>
                <c:pt idx="773">
                  <c:v>8496.7070000000003</c:v>
                </c:pt>
                <c:pt idx="774">
                  <c:v>8546.2690000000002</c:v>
                </c:pt>
                <c:pt idx="775">
                  <c:v>8596.8379999999997</c:v>
                </c:pt>
                <c:pt idx="776">
                  <c:v>8648.0319999999992</c:v>
                </c:pt>
                <c:pt idx="777">
                  <c:v>8698.2890000000007</c:v>
                </c:pt>
                <c:pt idx="778">
                  <c:v>8749.1</c:v>
                </c:pt>
                <c:pt idx="779">
                  <c:v>8799.5079999999998</c:v>
                </c:pt>
                <c:pt idx="780">
                  <c:v>8849.5419999999995</c:v>
                </c:pt>
                <c:pt idx="781">
                  <c:v>8899.6640000000007</c:v>
                </c:pt>
                <c:pt idx="782">
                  <c:v>8949.8310000000001</c:v>
                </c:pt>
                <c:pt idx="783">
                  <c:v>9000.7960000000003</c:v>
                </c:pt>
                <c:pt idx="784">
                  <c:v>9051.4429999999993</c:v>
                </c:pt>
                <c:pt idx="785">
                  <c:v>9101.3960000000006</c:v>
                </c:pt>
                <c:pt idx="786">
                  <c:v>9151.9330000000009</c:v>
                </c:pt>
                <c:pt idx="787">
                  <c:v>9202.4349999999995</c:v>
                </c:pt>
                <c:pt idx="788">
                  <c:v>9253.0969999999998</c:v>
                </c:pt>
                <c:pt idx="789">
                  <c:v>9303.5550000000003</c:v>
                </c:pt>
                <c:pt idx="790">
                  <c:v>9354.1569999999992</c:v>
                </c:pt>
                <c:pt idx="791">
                  <c:v>9405.0409999999993</c:v>
                </c:pt>
                <c:pt idx="792">
                  <c:v>9509.9570000000003</c:v>
                </c:pt>
                <c:pt idx="793">
                  <c:v>9561.2610000000004</c:v>
                </c:pt>
                <c:pt idx="794">
                  <c:v>9611.9689999999991</c:v>
                </c:pt>
                <c:pt idx="795">
                  <c:v>9662.7029999999995</c:v>
                </c:pt>
                <c:pt idx="796">
                  <c:v>9715.0869999999995</c:v>
                </c:pt>
                <c:pt idx="797">
                  <c:v>9766.3119999999999</c:v>
                </c:pt>
                <c:pt idx="798">
                  <c:v>9817.232</c:v>
                </c:pt>
                <c:pt idx="799">
                  <c:v>9867.973</c:v>
                </c:pt>
                <c:pt idx="800">
                  <c:v>9918.4410000000007</c:v>
                </c:pt>
                <c:pt idx="801">
                  <c:v>9968.7389999999996</c:v>
                </c:pt>
                <c:pt idx="802">
                  <c:v>10020.017</c:v>
                </c:pt>
                <c:pt idx="803">
                  <c:v>10070.557000000001</c:v>
                </c:pt>
                <c:pt idx="804">
                  <c:v>10120.973</c:v>
                </c:pt>
                <c:pt idx="805">
                  <c:v>10172.688</c:v>
                </c:pt>
                <c:pt idx="806">
                  <c:v>10223.044</c:v>
                </c:pt>
                <c:pt idx="807">
                  <c:v>10273.985000000001</c:v>
                </c:pt>
                <c:pt idx="808">
                  <c:v>10324.763999999999</c:v>
                </c:pt>
                <c:pt idx="809">
                  <c:v>10375.779</c:v>
                </c:pt>
                <c:pt idx="810">
                  <c:v>10427.253000000001</c:v>
                </c:pt>
                <c:pt idx="811">
                  <c:v>10477.415000000001</c:v>
                </c:pt>
                <c:pt idx="812">
                  <c:v>10527.944</c:v>
                </c:pt>
                <c:pt idx="813">
                  <c:v>10579.369000000001</c:v>
                </c:pt>
                <c:pt idx="814">
                  <c:v>10630.031999999999</c:v>
                </c:pt>
                <c:pt idx="815">
                  <c:v>10680.532999999999</c:v>
                </c:pt>
                <c:pt idx="816">
                  <c:v>10731.339</c:v>
                </c:pt>
                <c:pt idx="817">
                  <c:v>10781.355</c:v>
                </c:pt>
                <c:pt idx="818">
                  <c:v>10831.597</c:v>
                </c:pt>
                <c:pt idx="819">
                  <c:v>10882.276</c:v>
                </c:pt>
                <c:pt idx="820">
                  <c:v>10932.673000000001</c:v>
                </c:pt>
                <c:pt idx="821">
                  <c:v>10983.203</c:v>
                </c:pt>
                <c:pt idx="822">
                  <c:v>11087.745000000001</c:v>
                </c:pt>
                <c:pt idx="823">
                  <c:v>11138.513000000001</c:v>
                </c:pt>
                <c:pt idx="824">
                  <c:v>11189.46</c:v>
                </c:pt>
                <c:pt idx="825">
                  <c:v>11239.709000000001</c:v>
                </c:pt>
                <c:pt idx="826">
                  <c:v>11289.987999999999</c:v>
                </c:pt>
                <c:pt idx="827">
                  <c:v>11341.129000000001</c:v>
                </c:pt>
                <c:pt idx="828">
                  <c:v>11391.344999999999</c:v>
                </c:pt>
                <c:pt idx="829">
                  <c:v>11441.303</c:v>
                </c:pt>
                <c:pt idx="830">
                  <c:v>11492.745000000001</c:v>
                </c:pt>
                <c:pt idx="831">
                  <c:v>11543.929</c:v>
                </c:pt>
                <c:pt idx="832">
                  <c:v>11595.306</c:v>
                </c:pt>
                <c:pt idx="833">
                  <c:v>11645.791999999999</c:v>
                </c:pt>
                <c:pt idx="834">
                  <c:v>11697.441999999999</c:v>
                </c:pt>
                <c:pt idx="835">
                  <c:v>11747.815000000001</c:v>
                </c:pt>
                <c:pt idx="836">
                  <c:v>11799.312</c:v>
                </c:pt>
                <c:pt idx="837">
                  <c:v>11849.68</c:v>
                </c:pt>
                <c:pt idx="838">
                  <c:v>11900.165999999999</c:v>
                </c:pt>
                <c:pt idx="839">
                  <c:v>11950.6</c:v>
                </c:pt>
                <c:pt idx="840">
                  <c:v>12001.331</c:v>
                </c:pt>
                <c:pt idx="841">
                  <c:v>12051.498</c:v>
                </c:pt>
                <c:pt idx="842">
                  <c:v>12101.834000000001</c:v>
                </c:pt>
                <c:pt idx="843">
                  <c:v>12153.377</c:v>
                </c:pt>
                <c:pt idx="844">
                  <c:v>12203.48</c:v>
                </c:pt>
                <c:pt idx="845">
                  <c:v>12254.189</c:v>
                </c:pt>
                <c:pt idx="846">
                  <c:v>12305.205</c:v>
                </c:pt>
                <c:pt idx="847">
                  <c:v>12355.815000000001</c:v>
                </c:pt>
                <c:pt idx="848">
                  <c:v>12407.075999999999</c:v>
                </c:pt>
                <c:pt idx="849">
                  <c:v>12457.52</c:v>
                </c:pt>
                <c:pt idx="850">
                  <c:v>12508.387000000001</c:v>
                </c:pt>
                <c:pt idx="851">
                  <c:v>12558.924000000001</c:v>
                </c:pt>
                <c:pt idx="852">
                  <c:v>12665.807000000001</c:v>
                </c:pt>
                <c:pt idx="853">
                  <c:v>12717.689</c:v>
                </c:pt>
                <c:pt idx="854">
                  <c:v>12767.763000000001</c:v>
                </c:pt>
                <c:pt idx="855">
                  <c:v>12818.933999999999</c:v>
                </c:pt>
                <c:pt idx="856">
                  <c:v>12869.808000000001</c:v>
                </c:pt>
                <c:pt idx="857">
                  <c:v>12920.495000000001</c:v>
                </c:pt>
                <c:pt idx="858">
                  <c:v>12970.929</c:v>
                </c:pt>
                <c:pt idx="859">
                  <c:v>13023.584000000001</c:v>
                </c:pt>
                <c:pt idx="860">
                  <c:v>13073.46</c:v>
                </c:pt>
                <c:pt idx="861">
                  <c:v>13123.483</c:v>
                </c:pt>
                <c:pt idx="862">
                  <c:v>13174.746999999999</c:v>
                </c:pt>
                <c:pt idx="863">
                  <c:v>13226.777</c:v>
                </c:pt>
                <c:pt idx="864">
                  <c:v>13278.287</c:v>
                </c:pt>
                <c:pt idx="865">
                  <c:v>13328.858</c:v>
                </c:pt>
                <c:pt idx="866">
                  <c:v>13380.218000000001</c:v>
                </c:pt>
                <c:pt idx="867">
                  <c:v>13431.374</c:v>
                </c:pt>
                <c:pt idx="868">
                  <c:v>13481.413</c:v>
                </c:pt>
                <c:pt idx="869">
                  <c:v>13531.653</c:v>
                </c:pt>
                <c:pt idx="870">
                  <c:v>13582.075999999999</c:v>
                </c:pt>
                <c:pt idx="871">
                  <c:v>13632.418</c:v>
                </c:pt>
                <c:pt idx="872">
                  <c:v>13682.599</c:v>
                </c:pt>
                <c:pt idx="873">
                  <c:v>13732.975</c:v>
                </c:pt>
                <c:pt idx="874">
                  <c:v>13783.754000000001</c:v>
                </c:pt>
                <c:pt idx="875">
                  <c:v>13834.91</c:v>
                </c:pt>
                <c:pt idx="876">
                  <c:v>13885.968999999999</c:v>
                </c:pt>
                <c:pt idx="877">
                  <c:v>13936.96</c:v>
                </c:pt>
                <c:pt idx="878">
                  <c:v>13987.38</c:v>
                </c:pt>
                <c:pt idx="879">
                  <c:v>14037.55</c:v>
                </c:pt>
                <c:pt idx="880">
                  <c:v>14087.763999999999</c:v>
                </c:pt>
                <c:pt idx="881">
                  <c:v>14139.072</c:v>
                </c:pt>
                <c:pt idx="882">
                  <c:v>14244.898999999999</c:v>
                </c:pt>
                <c:pt idx="883">
                  <c:v>14296.004000000001</c:v>
                </c:pt>
                <c:pt idx="884">
                  <c:v>14346.705</c:v>
                </c:pt>
                <c:pt idx="885">
                  <c:v>14397.130999999999</c:v>
                </c:pt>
                <c:pt idx="886">
                  <c:v>14447.63</c:v>
                </c:pt>
                <c:pt idx="887">
                  <c:v>14497.924000000001</c:v>
                </c:pt>
                <c:pt idx="888">
                  <c:v>14549.352999999999</c:v>
                </c:pt>
                <c:pt idx="889">
                  <c:v>14599.418</c:v>
                </c:pt>
                <c:pt idx="890">
                  <c:v>14649.884</c:v>
                </c:pt>
                <c:pt idx="891">
                  <c:v>14701.072</c:v>
                </c:pt>
                <c:pt idx="892">
                  <c:v>14751.645</c:v>
                </c:pt>
                <c:pt idx="893">
                  <c:v>14803.547</c:v>
                </c:pt>
                <c:pt idx="894">
                  <c:v>14854.248</c:v>
                </c:pt>
                <c:pt idx="895">
                  <c:v>14904.921</c:v>
                </c:pt>
                <c:pt idx="896">
                  <c:v>14955.843999999999</c:v>
                </c:pt>
                <c:pt idx="897">
                  <c:v>15007.012000000001</c:v>
                </c:pt>
                <c:pt idx="898">
                  <c:v>15057.141</c:v>
                </c:pt>
                <c:pt idx="899">
                  <c:v>15107.655000000001</c:v>
                </c:pt>
                <c:pt idx="900">
                  <c:v>15157.656999999999</c:v>
                </c:pt>
                <c:pt idx="901">
                  <c:v>15207.357</c:v>
                </c:pt>
                <c:pt idx="902">
                  <c:v>15260.253000000001</c:v>
                </c:pt>
                <c:pt idx="903">
                  <c:v>15310.439</c:v>
                </c:pt>
                <c:pt idx="904">
                  <c:v>15360.42</c:v>
                </c:pt>
                <c:pt idx="905">
                  <c:v>15410.596</c:v>
                </c:pt>
                <c:pt idx="906">
                  <c:v>15461.442999999999</c:v>
                </c:pt>
                <c:pt idx="907">
                  <c:v>15511.416999999999</c:v>
                </c:pt>
                <c:pt idx="908">
                  <c:v>15561.776</c:v>
                </c:pt>
                <c:pt idx="909">
                  <c:v>15613.272999999999</c:v>
                </c:pt>
                <c:pt idx="910">
                  <c:v>15663.48</c:v>
                </c:pt>
                <c:pt idx="911">
                  <c:v>15713.931</c:v>
                </c:pt>
                <c:pt idx="912">
                  <c:v>15820.027</c:v>
                </c:pt>
                <c:pt idx="913">
                  <c:v>15871.102000000001</c:v>
                </c:pt>
                <c:pt idx="914">
                  <c:v>15922.516</c:v>
                </c:pt>
                <c:pt idx="915">
                  <c:v>15972.771000000001</c:v>
                </c:pt>
                <c:pt idx="916">
                  <c:v>16023.623</c:v>
                </c:pt>
                <c:pt idx="917">
                  <c:v>16074.334000000001</c:v>
                </c:pt>
                <c:pt idx="918">
                  <c:v>16125.281999999999</c:v>
                </c:pt>
                <c:pt idx="919">
                  <c:v>16176.339</c:v>
                </c:pt>
                <c:pt idx="920">
                  <c:v>16226.946</c:v>
                </c:pt>
                <c:pt idx="921">
                  <c:v>16277.375</c:v>
                </c:pt>
                <c:pt idx="922">
                  <c:v>16329.493</c:v>
                </c:pt>
                <c:pt idx="923">
                  <c:v>16379.674000000001</c:v>
                </c:pt>
                <c:pt idx="924">
                  <c:v>16430.62</c:v>
                </c:pt>
                <c:pt idx="925">
                  <c:v>16480.986000000001</c:v>
                </c:pt>
                <c:pt idx="926">
                  <c:v>16531.627</c:v>
                </c:pt>
                <c:pt idx="927">
                  <c:v>16581.704000000002</c:v>
                </c:pt>
                <c:pt idx="928">
                  <c:v>16633.276999999998</c:v>
                </c:pt>
                <c:pt idx="929">
                  <c:v>16683.489000000001</c:v>
                </c:pt>
                <c:pt idx="930">
                  <c:v>16733.948</c:v>
                </c:pt>
                <c:pt idx="931">
                  <c:v>16784.637999999999</c:v>
                </c:pt>
                <c:pt idx="932">
                  <c:v>16835.845000000001</c:v>
                </c:pt>
                <c:pt idx="933">
                  <c:v>16886.315999999999</c:v>
                </c:pt>
                <c:pt idx="934">
                  <c:v>16936.805</c:v>
                </c:pt>
                <c:pt idx="935">
                  <c:v>16987.915000000001</c:v>
                </c:pt>
                <c:pt idx="936">
                  <c:v>17039.181</c:v>
                </c:pt>
                <c:pt idx="937">
                  <c:v>17089.823</c:v>
                </c:pt>
                <c:pt idx="938">
                  <c:v>17141.228999999999</c:v>
                </c:pt>
                <c:pt idx="939">
                  <c:v>17191.794000000002</c:v>
                </c:pt>
                <c:pt idx="940">
                  <c:v>17242.717000000001</c:v>
                </c:pt>
                <c:pt idx="941">
                  <c:v>17293.625</c:v>
                </c:pt>
                <c:pt idx="942">
                  <c:v>17398.402999999998</c:v>
                </c:pt>
                <c:pt idx="943">
                  <c:v>17449.251</c:v>
                </c:pt>
                <c:pt idx="944">
                  <c:v>17499.227999999999</c:v>
                </c:pt>
                <c:pt idx="945">
                  <c:v>17550.456999999999</c:v>
                </c:pt>
                <c:pt idx="946">
                  <c:v>17600.522000000001</c:v>
                </c:pt>
                <c:pt idx="947">
                  <c:v>17651.084999999999</c:v>
                </c:pt>
                <c:pt idx="948">
                  <c:v>17703.753000000001</c:v>
                </c:pt>
                <c:pt idx="949">
                  <c:v>17754.97</c:v>
                </c:pt>
                <c:pt idx="950">
                  <c:v>17805.578000000001</c:v>
                </c:pt>
                <c:pt idx="951">
                  <c:v>17855.719000000001</c:v>
                </c:pt>
                <c:pt idx="952">
                  <c:v>17906.649000000001</c:v>
                </c:pt>
                <c:pt idx="953">
                  <c:v>17956.527999999998</c:v>
                </c:pt>
                <c:pt idx="954">
                  <c:v>18007.224999999999</c:v>
                </c:pt>
                <c:pt idx="955">
                  <c:v>18057.412</c:v>
                </c:pt>
                <c:pt idx="956">
                  <c:v>18107.57</c:v>
                </c:pt>
                <c:pt idx="957">
                  <c:v>18158.04</c:v>
                </c:pt>
                <c:pt idx="958">
                  <c:v>18209.199000000001</c:v>
                </c:pt>
                <c:pt idx="959">
                  <c:v>18259.452000000001</c:v>
                </c:pt>
                <c:pt idx="960">
                  <c:v>18309.738000000001</c:v>
                </c:pt>
                <c:pt idx="961">
                  <c:v>18361.087</c:v>
                </c:pt>
                <c:pt idx="962">
                  <c:v>18412.223999999998</c:v>
                </c:pt>
                <c:pt idx="963">
                  <c:v>18462.34</c:v>
                </c:pt>
                <c:pt idx="964">
                  <c:v>18512.473000000002</c:v>
                </c:pt>
                <c:pt idx="965">
                  <c:v>18563.044000000002</c:v>
                </c:pt>
                <c:pt idx="966">
                  <c:v>18614.112000000001</c:v>
                </c:pt>
                <c:pt idx="967">
                  <c:v>18665.902999999998</c:v>
                </c:pt>
                <c:pt idx="968">
                  <c:v>18716.554</c:v>
                </c:pt>
                <c:pt idx="969">
                  <c:v>18766.677</c:v>
                </c:pt>
                <c:pt idx="970">
                  <c:v>18816.844000000001</c:v>
                </c:pt>
                <c:pt idx="971">
                  <c:v>18868.147000000001</c:v>
                </c:pt>
                <c:pt idx="972">
                  <c:v>18973.335999999999</c:v>
                </c:pt>
                <c:pt idx="973">
                  <c:v>19023.681</c:v>
                </c:pt>
                <c:pt idx="974">
                  <c:v>19073.312000000002</c:v>
                </c:pt>
                <c:pt idx="975">
                  <c:v>19123.401999999998</c:v>
                </c:pt>
                <c:pt idx="976">
                  <c:v>19173.944</c:v>
                </c:pt>
                <c:pt idx="977">
                  <c:v>19224.944</c:v>
                </c:pt>
                <c:pt idx="978">
                  <c:v>19275.285</c:v>
                </c:pt>
                <c:pt idx="979">
                  <c:v>19325.312000000002</c:v>
                </c:pt>
                <c:pt idx="980">
                  <c:v>19375.649000000001</c:v>
                </c:pt>
                <c:pt idx="981">
                  <c:v>19426.129000000001</c:v>
                </c:pt>
                <c:pt idx="982">
                  <c:v>19476.662</c:v>
                </c:pt>
                <c:pt idx="983">
                  <c:v>19527.054</c:v>
                </c:pt>
                <c:pt idx="984">
                  <c:v>19577.668000000001</c:v>
                </c:pt>
                <c:pt idx="985">
                  <c:v>19627.835999999999</c:v>
                </c:pt>
                <c:pt idx="986">
                  <c:v>19679.594000000001</c:v>
                </c:pt>
                <c:pt idx="987">
                  <c:v>19729.438999999998</c:v>
                </c:pt>
                <c:pt idx="988">
                  <c:v>19780.109</c:v>
                </c:pt>
                <c:pt idx="989">
                  <c:v>19830.695</c:v>
                </c:pt>
                <c:pt idx="990">
                  <c:v>19880.384999999998</c:v>
                </c:pt>
                <c:pt idx="991">
                  <c:v>19930.846000000001</c:v>
                </c:pt>
                <c:pt idx="992">
                  <c:v>19981.544000000002</c:v>
                </c:pt>
                <c:pt idx="993">
                  <c:v>20031.705999999998</c:v>
                </c:pt>
                <c:pt idx="994">
                  <c:v>20081.955000000002</c:v>
                </c:pt>
                <c:pt idx="995">
                  <c:v>20133.52</c:v>
                </c:pt>
                <c:pt idx="996">
                  <c:v>20183.794000000002</c:v>
                </c:pt>
                <c:pt idx="997">
                  <c:v>20235.118999999999</c:v>
                </c:pt>
                <c:pt idx="998">
                  <c:v>20285.561000000002</c:v>
                </c:pt>
                <c:pt idx="999">
                  <c:v>20335.634999999998</c:v>
                </c:pt>
                <c:pt idx="1000">
                  <c:v>20385.934000000001</c:v>
                </c:pt>
                <c:pt idx="1001">
                  <c:v>20437.162</c:v>
                </c:pt>
                <c:pt idx="1002">
                  <c:v>20544.607</c:v>
                </c:pt>
                <c:pt idx="1003">
                  <c:v>20595.258999999998</c:v>
                </c:pt>
                <c:pt idx="1004">
                  <c:v>20645.646000000001</c:v>
                </c:pt>
                <c:pt idx="1005">
                  <c:v>20696.077000000001</c:v>
                </c:pt>
                <c:pt idx="1006">
                  <c:v>20747.355</c:v>
                </c:pt>
                <c:pt idx="1007">
                  <c:v>20798.59</c:v>
                </c:pt>
                <c:pt idx="1008">
                  <c:v>20850.508999999998</c:v>
                </c:pt>
                <c:pt idx="1009">
                  <c:v>20903.542000000001</c:v>
                </c:pt>
                <c:pt idx="1010">
                  <c:v>20954.342000000001</c:v>
                </c:pt>
                <c:pt idx="1011">
                  <c:v>21004.542000000001</c:v>
                </c:pt>
                <c:pt idx="1012">
                  <c:v>21054.787</c:v>
                </c:pt>
                <c:pt idx="1013">
                  <c:v>21105.895</c:v>
                </c:pt>
                <c:pt idx="1014">
                  <c:v>21157.182000000001</c:v>
                </c:pt>
                <c:pt idx="1015">
                  <c:v>21207.920999999998</c:v>
                </c:pt>
                <c:pt idx="1016">
                  <c:v>21259.210999999999</c:v>
                </c:pt>
                <c:pt idx="1017">
                  <c:v>21309.489000000001</c:v>
                </c:pt>
                <c:pt idx="1018">
                  <c:v>21359.841</c:v>
                </c:pt>
                <c:pt idx="1019">
                  <c:v>21410.291000000001</c:v>
                </c:pt>
                <c:pt idx="1020">
                  <c:v>21460.678</c:v>
                </c:pt>
                <c:pt idx="1021">
                  <c:v>21510.867999999999</c:v>
                </c:pt>
                <c:pt idx="1022">
                  <c:v>21561.554</c:v>
                </c:pt>
                <c:pt idx="1023">
                  <c:v>21613.385999999999</c:v>
                </c:pt>
                <c:pt idx="1024">
                  <c:v>21663.623</c:v>
                </c:pt>
                <c:pt idx="1025">
                  <c:v>21713.875</c:v>
                </c:pt>
                <c:pt idx="1026">
                  <c:v>21767.081999999999</c:v>
                </c:pt>
                <c:pt idx="1027">
                  <c:v>21817.491000000002</c:v>
                </c:pt>
                <c:pt idx="1028">
                  <c:v>21868.262999999999</c:v>
                </c:pt>
                <c:pt idx="1029">
                  <c:v>21918.353999999999</c:v>
                </c:pt>
                <c:pt idx="1030">
                  <c:v>21969.243999999999</c:v>
                </c:pt>
                <c:pt idx="1031">
                  <c:v>22020.121999999999</c:v>
                </c:pt>
                <c:pt idx="1032">
                  <c:v>22129.131000000001</c:v>
                </c:pt>
                <c:pt idx="1033">
                  <c:v>22179.366999999998</c:v>
                </c:pt>
                <c:pt idx="1034">
                  <c:v>22230.545999999998</c:v>
                </c:pt>
                <c:pt idx="1035">
                  <c:v>22280.807000000001</c:v>
                </c:pt>
                <c:pt idx="1036">
                  <c:v>22331.787</c:v>
                </c:pt>
                <c:pt idx="1037">
                  <c:v>22383.276999999998</c:v>
                </c:pt>
                <c:pt idx="1038">
                  <c:v>22433.361000000001</c:v>
                </c:pt>
                <c:pt idx="1039">
                  <c:v>22484.074000000001</c:v>
                </c:pt>
                <c:pt idx="1040">
                  <c:v>22534.914000000001</c:v>
                </c:pt>
                <c:pt idx="1041">
                  <c:v>22585.847000000002</c:v>
                </c:pt>
                <c:pt idx="1042">
                  <c:v>22637.388999999999</c:v>
                </c:pt>
                <c:pt idx="1043">
                  <c:v>22688.278999999999</c:v>
                </c:pt>
                <c:pt idx="1044">
                  <c:v>22739.08</c:v>
                </c:pt>
                <c:pt idx="1045">
                  <c:v>22790.062999999998</c:v>
                </c:pt>
                <c:pt idx="1046">
                  <c:v>22840.375</c:v>
                </c:pt>
                <c:pt idx="1047">
                  <c:v>22890.834999999999</c:v>
                </c:pt>
                <c:pt idx="1048">
                  <c:v>22941.967000000001</c:v>
                </c:pt>
                <c:pt idx="1049">
                  <c:v>22992.811000000002</c:v>
                </c:pt>
                <c:pt idx="1050">
                  <c:v>23045.484</c:v>
                </c:pt>
                <c:pt idx="1051">
                  <c:v>23097.098000000002</c:v>
                </c:pt>
                <c:pt idx="1052">
                  <c:v>23147.685000000001</c:v>
                </c:pt>
                <c:pt idx="1053">
                  <c:v>23197.981</c:v>
                </c:pt>
                <c:pt idx="1054">
                  <c:v>23249.114000000001</c:v>
                </c:pt>
                <c:pt idx="1055">
                  <c:v>23299.699000000001</c:v>
                </c:pt>
                <c:pt idx="1056">
                  <c:v>23349.501</c:v>
                </c:pt>
                <c:pt idx="1057">
                  <c:v>23399.814999999999</c:v>
                </c:pt>
                <c:pt idx="1058">
                  <c:v>23451.115000000002</c:v>
                </c:pt>
                <c:pt idx="1059">
                  <c:v>23502.032999999999</c:v>
                </c:pt>
                <c:pt idx="1060">
                  <c:v>23554.106</c:v>
                </c:pt>
                <c:pt idx="1061">
                  <c:v>23604.472000000002</c:v>
                </c:pt>
                <c:pt idx="1062">
                  <c:v>23710.237000000001</c:v>
                </c:pt>
                <c:pt idx="1063">
                  <c:v>23761.254000000001</c:v>
                </c:pt>
                <c:pt idx="1064">
                  <c:v>23811.371999999999</c:v>
                </c:pt>
                <c:pt idx="1065">
                  <c:v>23862.054</c:v>
                </c:pt>
                <c:pt idx="1066">
                  <c:v>23913.031999999999</c:v>
                </c:pt>
                <c:pt idx="1067">
                  <c:v>23964.14</c:v>
                </c:pt>
                <c:pt idx="1068">
                  <c:v>24014.342000000001</c:v>
                </c:pt>
                <c:pt idx="1069">
                  <c:v>24065.342000000001</c:v>
                </c:pt>
                <c:pt idx="1070">
                  <c:v>24115.940999999999</c:v>
                </c:pt>
                <c:pt idx="1071">
                  <c:v>24166.794999999998</c:v>
                </c:pt>
                <c:pt idx="1072">
                  <c:v>24217.257000000001</c:v>
                </c:pt>
                <c:pt idx="1073">
                  <c:v>24267.462</c:v>
                </c:pt>
                <c:pt idx="1074">
                  <c:v>24317.526999999998</c:v>
                </c:pt>
                <c:pt idx="1075">
                  <c:v>24367.539000000001</c:v>
                </c:pt>
                <c:pt idx="1076">
                  <c:v>24417.812000000002</c:v>
                </c:pt>
                <c:pt idx="1077">
                  <c:v>24468.772000000001</c:v>
                </c:pt>
                <c:pt idx="1078">
                  <c:v>24520.274000000001</c:v>
                </c:pt>
                <c:pt idx="1079">
                  <c:v>24570.616000000002</c:v>
                </c:pt>
                <c:pt idx="1080">
                  <c:v>24621.31</c:v>
                </c:pt>
                <c:pt idx="1081">
                  <c:v>24673.769</c:v>
                </c:pt>
                <c:pt idx="1082">
                  <c:v>24725.238000000001</c:v>
                </c:pt>
                <c:pt idx="1083">
                  <c:v>24776.205999999998</c:v>
                </c:pt>
                <c:pt idx="1084">
                  <c:v>24827.343000000001</c:v>
                </c:pt>
                <c:pt idx="1085">
                  <c:v>24878.474999999999</c:v>
                </c:pt>
                <c:pt idx="1086">
                  <c:v>24929.216</c:v>
                </c:pt>
                <c:pt idx="1087">
                  <c:v>24980.666000000001</c:v>
                </c:pt>
                <c:pt idx="1088">
                  <c:v>25030.431</c:v>
                </c:pt>
                <c:pt idx="1089">
                  <c:v>25080.605</c:v>
                </c:pt>
                <c:pt idx="1090">
                  <c:v>25131.038</c:v>
                </c:pt>
                <c:pt idx="1091">
                  <c:v>25182.056</c:v>
                </c:pt>
                <c:pt idx="1092">
                  <c:v>25286.398000000001</c:v>
                </c:pt>
                <c:pt idx="1093">
                  <c:v>25336.652999999998</c:v>
                </c:pt>
                <c:pt idx="1094">
                  <c:v>25386.605</c:v>
                </c:pt>
                <c:pt idx="1095">
                  <c:v>25437.198</c:v>
                </c:pt>
                <c:pt idx="1096">
                  <c:v>25489.053</c:v>
                </c:pt>
                <c:pt idx="1097">
                  <c:v>25539.435000000001</c:v>
                </c:pt>
                <c:pt idx="1098">
                  <c:v>25589.526999999998</c:v>
                </c:pt>
                <c:pt idx="1099">
                  <c:v>25639.84</c:v>
                </c:pt>
                <c:pt idx="1100">
                  <c:v>25691.011999999999</c:v>
                </c:pt>
                <c:pt idx="1101">
                  <c:v>25742.181</c:v>
                </c:pt>
                <c:pt idx="1102">
                  <c:v>25792.49</c:v>
                </c:pt>
                <c:pt idx="1103">
                  <c:v>25843.360000000001</c:v>
                </c:pt>
                <c:pt idx="1104">
                  <c:v>25894.257000000001</c:v>
                </c:pt>
                <c:pt idx="1105">
                  <c:v>25944.687999999998</c:v>
                </c:pt>
                <c:pt idx="1106">
                  <c:v>25994.485000000001</c:v>
                </c:pt>
                <c:pt idx="1107">
                  <c:v>26044.807000000001</c:v>
                </c:pt>
                <c:pt idx="1108">
                  <c:v>26095.714</c:v>
                </c:pt>
                <c:pt idx="1109">
                  <c:v>26146.487000000001</c:v>
                </c:pt>
                <c:pt idx="1110">
                  <c:v>26199.39</c:v>
                </c:pt>
                <c:pt idx="1111">
                  <c:v>26249.917000000001</c:v>
                </c:pt>
                <c:pt idx="1112">
                  <c:v>26300.374</c:v>
                </c:pt>
                <c:pt idx="1113">
                  <c:v>26350.474999999999</c:v>
                </c:pt>
                <c:pt idx="1114">
                  <c:v>26400.812000000002</c:v>
                </c:pt>
                <c:pt idx="1115">
                  <c:v>26452.041000000001</c:v>
                </c:pt>
                <c:pt idx="1116">
                  <c:v>26503.243999999999</c:v>
                </c:pt>
                <c:pt idx="1117">
                  <c:v>26554.339</c:v>
                </c:pt>
                <c:pt idx="1118">
                  <c:v>26604.357</c:v>
                </c:pt>
                <c:pt idx="1119">
                  <c:v>26654.572</c:v>
                </c:pt>
                <c:pt idx="1120">
                  <c:v>26705.127</c:v>
                </c:pt>
                <c:pt idx="1121">
                  <c:v>26755.749</c:v>
                </c:pt>
                <c:pt idx="1122">
                  <c:v>26861.598000000002</c:v>
                </c:pt>
                <c:pt idx="1123">
                  <c:v>26912.163</c:v>
                </c:pt>
                <c:pt idx="1124">
                  <c:v>26962.608</c:v>
                </c:pt>
                <c:pt idx="1125">
                  <c:v>27012.681</c:v>
                </c:pt>
                <c:pt idx="1126">
                  <c:v>27062.972000000002</c:v>
                </c:pt>
                <c:pt idx="1127">
                  <c:v>27114.522000000001</c:v>
                </c:pt>
                <c:pt idx="1128">
                  <c:v>27164.409</c:v>
                </c:pt>
                <c:pt idx="1129">
                  <c:v>27215.585999999999</c:v>
                </c:pt>
                <c:pt idx="1130">
                  <c:v>27265.769</c:v>
                </c:pt>
                <c:pt idx="1131">
                  <c:v>27316.41</c:v>
                </c:pt>
                <c:pt idx="1132">
                  <c:v>27366.383999999998</c:v>
                </c:pt>
                <c:pt idx="1133">
                  <c:v>27417.124</c:v>
                </c:pt>
                <c:pt idx="1134">
                  <c:v>27468.244999999999</c:v>
                </c:pt>
                <c:pt idx="1135">
                  <c:v>27518.388999999999</c:v>
                </c:pt>
                <c:pt idx="1136">
                  <c:v>27568.498</c:v>
                </c:pt>
                <c:pt idx="1137">
                  <c:v>27618.788</c:v>
                </c:pt>
                <c:pt idx="1138">
                  <c:v>27670.113000000001</c:v>
                </c:pt>
                <c:pt idx="1139">
                  <c:v>27720.633999999998</c:v>
                </c:pt>
                <c:pt idx="1140">
                  <c:v>27771.232</c:v>
                </c:pt>
                <c:pt idx="1141">
                  <c:v>27822.681</c:v>
                </c:pt>
                <c:pt idx="1142">
                  <c:v>27873.149000000001</c:v>
                </c:pt>
                <c:pt idx="1143">
                  <c:v>27924.262999999999</c:v>
                </c:pt>
                <c:pt idx="1144">
                  <c:v>27974.697</c:v>
                </c:pt>
                <c:pt idx="1145">
                  <c:v>28025.059000000001</c:v>
                </c:pt>
                <c:pt idx="1146">
                  <c:v>28075.343000000001</c:v>
                </c:pt>
                <c:pt idx="1147">
                  <c:v>28126.353999999999</c:v>
                </c:pt>
                <c:pt idx="1148">
                  <c:v>28177.238000000001</c:v>
                </c:pt>
                <c:pt idx="1149">
                  <c:v>28227.802</c:v>
                </c:pt>
                <c:pt idx="1150">
                  <c:v>28279.007000000001</c:v>
                </c:pt>
                <c:pt idx="1151">
                  <c:v>28330.421999999999</c:v>
                </c:pt>
                <c:pt idx="1152">
                  <c:v>28436.451000000001</c:v>
                </c:pt>
                <c:pt idx="1153">
                  <c:v>28486.670999999998</c:v>
                </c:pt>
                <c:pt idx="1154">
                  <c:v>28536.960999999999</c:v>
                </c:pt>
                <c:pt idx="1155">
                  <c:v>28587.935000000001</c:v>
                </c:pt>
                <c:pt idx="1156">
                  <c:v>28638.329000000002</c:v>
                </c:pt>
                <c:pt idx="1157">
                  <c:v>28688.627</c:v>
                </c:pt>
                <c:pt idx="1158">
                  <c:v>28738.938999999998</c:v>
                </c:pt>
                <c:pt idx="1159">
                  <c:v>28789.94</c:v>
                </c:pt>
                <c:pt idx="1160">
                  <c:v>28841.258999999998</c:v>
                </c:pt>
                <c:pt idx="1161">
                  <c:v>28892.596000000001</c:v>
                </c:pt>
                <c:pt idx="1162">
                  <c:v>28943.561000000002</c:v>
                </c:pt>
                <c:pt idx="1163">
                  <c:v>28994.168000000001</c:v>
                </c:pt>
                <c:pt idx="1164">
                  <c:v>29045.097000000002</c:v>
                </c:pt>
                <c:pt idx="1165">
                  <c:v>29095.489000000001</c:v>
                </c:pt>
                <c:pt idx="1166">
                  <c:v>29146.714</c:v>
                </c:pt>
                <c:pt idx="1167">
                  <c:v>29196.348000000002</c:v>
                </c:pt>
                <c:pt idx="1168">
                  <c:v>29246.771000000001</c:v>
                </c:pt>
                <c:pt idx="1169">
                  <c:v>29298.223000000002</c:v>
                </c:pt>
                <c:pt idx="1170">
                  <c:v>29349.365000000002</c:v>
                </c:pt>
                <c:pt idx="1171">
                  <c:v>29399.861000000001</c:v>
                </c:pt>
                <c:pt idx="1172">
                  <c:v>29451.241999999998</c:v>
                </c:pt>
                <c:pt idx="1173">
                  <c:v>29502.026999999998</c:v>
                </c:pt>
                <c:pt idx="1174">
                  <c:v>29552.797999999999</c:v>
                </c:pt>
                <c:pt idx="1175">
                  <c:v>29604.167000000001</c:v>
                </c:pt>
                <c:pt idx="1176">
                  <c:v>29654.813999999998</c:v>
                </c:pt>
                <c:pt idx="1177">
                  <c:v>29706.499</c:v>
                </c:pt>
                <c:pt idx="1178">
                  <c:v>29756.581999999999</c:v>
                </c:pt>
                <c:pt idx="1179">
                  <c:v>29806.817999999999</c:v>
                </c:pt>
                <c:pt idx="1180">
                  <c:v>29857.694</c:v>
                </c:pt>
                <c:pt idx="1181">
                  <c:v>29908.031999999999</c:v>
                </c:pt>
                <c:pt idx="1182">
                  <c:v>30012.508000000002</c:v>
                </c:pt>
                <c:pt idx="1183">
                  <c:v>30062.902999999998</c:v>
                </c:pt>
                <c:pt idx="1184">
                  <c:v>30114.357</c:v>
                </c:pt>
                <c:pt idx="1185">
                  <c:v>30164.641</c:v>
                </c:pt>
                <c:pt idx="1186">
                  <c:v>30214.978999999999</c:v>
                </c:pt>
                <c:pt idx="1187">
                  <c:v>30266.414000000001</c:v>
                </c:pt>
                <c:pt idx="1188">
                  <c:v>30317.521000000001</c:v>
                </c:pt>
                <c:pt idx="1189">
                  <c:v>30367.896000000001</c:v>
                </c:pt>
                <c:pt idx="1190">
                  <c:v>30418.418000000001</c:v>
                </c:pt>
                <c:pt idx="1191">
                  <c:v>30468.937999999998</c:v>
                </c:pt>
                <c:pt idx="1192">
                  <c:v>30520.07</c:v>
                </c:pt>
                <c:pt idx="1193">
                  <c:v>30570.633000000002</c:v>
                </c:pt>
                <c:pt idx="1194">
                  <c:v>30620.835999999999</c:v>
                </c:pt>
                <c:pt idx="1195">
                  <c:v>30671.972000000002</c:v>
                </c:pt>
                <c:pt idx="1196">
                  <c:v>30722.357</c:v>
                </c:pt>
                <c:pt idx="1197">
                  <c:v>30772.742999999999</c:v>
                </c:pt>
                <c:pt idx="1198">
                  <c:v>30824.182000000001</c:v>
                </c:pt>
                <c:pt idx="1199">
                  <c:v>30874.726999999999</c:v>
                </c:pt>
                <c:pt idx="1200">
                  <c:v>30926.223999999998</c:v>
                </c:pt>
                <c:pt idx="1201">
                  <c:v>30976.565999999999</c:v>
                </c:pt>
                <c:pt idx="1202">
                  <c:v>31027.16</c:v>
                </c:pt>
                <c:pt idx="1203">
                  <c:v>31078.159</c:v>
                </c:pt>
                <c:pt idx="1204">
                  <c:v>31128.488000000001</c:v>
                </c:pt>
                <c:pt idx="1205">
                  <c:v>31179.048999999999</c:v>
                </c:pt>
                <c:pt idx="1206">
                  <c:v>31229.832999999999</c:v>
                </c:pt>
                <c:pt idx="1207">
                  <c:v>31281.538</c:v>
                </c:pt>
                <c:pt idx="1208">
                  <c:v>31333.003000000001</c:v>
                </c:pt>
                <c:pt idx="1209">
                  <c:v>31383.823</c:v>
                </c:pt>
                <c:pt idx="1210">
                  <c:v>31435.363000000001</c:v>
                </c:pt>
                <c:pt idx="1211">
                  <c:v>31486.322</c:v>
                </c:pt>
                <c:pt idx="1212">
                  <c:v>31595.896000000001</c:v>
                </c:pt>
                <c:pt idx="1213">
                  <c:v>31646.238000000001</c:v>
                </c:pt>
                <c:pt idx="1214">
                  <c:v>31696.562000000002</c:v>
                </c:pt>
                <c:pt idx="1215">
                  <c:v>31747.084999999999</c:v>
                </c:pt>
                <c:pt idx="1216">
                  <c:v>31797.704000000002</c:v>
                </c:pt>
                <c:pt idx="1217">
                  <c:v>31847.884999999998</c:v>
                </c:pt>
                <c:pt idx="1218">
                  <c:v>31899.09</c:v>
                </c:pt>
                <c:pt idx="1219">
                  <c:v>31949.994999999999</c:v>
                </c:pt>
                <c:pt idx="1220">
                  <c:v>32002.451000000001</c:v>
                </c:pt>
                <c:pt idx="1221">
                  <c:v>32053.281999999999</c:v>
                </c:pt>
                <c:pt idx="1222">
                  <c:v>32103.417000000001</c:v>
                </c:pt>
                <c:pt idx="1223">
                  <c:v>32153.775000000001</c:v>
                </c:pt>
                <c:pt idx="1224">
                  <c:v>32204.651000000002</c:v>
                </c:pt>
                <c:pt idx="1225">
                  <c:v>32254.624</c:v>
                </c:pt>
                <c:pt idx="1226">
                  <c:v>32306.343000000001</c:v>
                </c:pt>
                <c:pt idx="1227">
                  <c:v>32356.894</c:v>
                </c:pt>
                <c:pt idx="1228">
                  <c:v>32407.623</c:v>
                </c:pt>
                <c:pt idx="1229">
                  <c:v>32457.957999999999</c:v>
                </c:pt>
                <c:pt idx="1230">
                  <c:v>32508.641</c:v>
                </c:pt>
                <c:pt idx="1231">
                  <c:v>32558.433000000001</c:v>
                </c:pt>
                <c:pt idx="1232">
                  <c:v>32608.580999999998</c:v>
                </c:pt>
                <c:pt idx="1233">
                  <c:v>32658.911</c:v>
                </c:pt>
                <c:pt idx="1234">
                  <c:v>32709.421999999999</c:v>
                </c:pt>
                <c:pt idx="1235">
                  <c:v>32759.703000000001</c:v>
                </c:pt>
                <c:pt idx="1236">
                  <c:v>32810.014999999999</c:v>
                </c:pt>
                <c:pt idx="1237">
                  <c:v>32861.078000000001</c:v>
                </c:pt>
                <c:pt idx="1238">
                  <c:v>32912.196000000004</c:v>
                </c:pt>
                <c:pt idx="1239">
                  <c:v>32962.262999999999</c:v>
                </c:pt>
                <c:pt idx="1240">
                  <c:v>33012.743000000002</c:v>
                </c:pt>
                <c:pt idx="1241">
                  <c:v>33063.455000000002</c:v>
                </c:pt>
              </c:numCache>
            </c:numRef>
          </c:xVal>
          <c:yVal>
            <c:numRef>
              <c:f>EncoderTests!$D$1:$D$1242</c:f>
              <c:numCache>
                <c:formatCode>General</c:formatCode>
                <c:ptCount val="1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8</c:v>
                </c:pt>
                <c:pt idx="85">
                  <c:v>10</c:v>
                </c:pt>
                <c:pt idx="86">
                  <c:v>12</c:v>
                </c:pt>
                <c:pt idx="87">
                  <c:v>15</c:v>
                </c:pt>
                <c:pt idx="88">
                  <c:v>17</c:v>
                </c:pt>
                <c:pt idx="89">
                  <c:v>19</c:v>
                </c:pt>
                <c:pt idx="90">
                  <c:v>22</c:v>
                </c:pt>
                <c:pt idx="91">
                  <c:v>24</c:v>
                </c:pt>
                <c:pt idx="92">
                  <c:v>26</c:v>
                </c:pt>
                <c:pt idx="93">
                  <c:v>28</c:v>
                </c:pt>
                <c:pt idx="94">
                  <c:v>30</c:v>
                </c:pt>
                <c:pt idx="95">
                  <c:v>33</c:v>
                </c:pt>
                <c:pt idx="96">
                  <c:v>35</c:v>
                </c:pt>
                <c:pt idx="97">
                  <c:v>38</c:v>
                </c:pt>
                <c:pt idx="98">
                  <c:v>40</c:v>
                </c:pt>
                <c:pt idx="99">
                  <c:v>42</c:v>
                </c:pt>
                <c:pt idx="100">
                  <c:v>45</c:v>
                </c:pt>
                <c:pt idx="101">
                  <c:v>47</c:v>
                </c:pt>
                <c:pt idx="102">
                  <c:v>49</c:v>
                </c:pt>
                <c:pt idx="103">
                  <c:v>51</c:v>
                </c:pt>
                <c:pt idx="104">
                  <c:v>53</c:v>
                </c:pt>
                <c:pt idx="105">
                  <c:v>55</c:v>
                </c:pt>
                <c:pt idx="106">
                  <c:v>57</c:v>
                </c:pt>
                <c:pt idx="107">
                  <c:v>60</c:v>
                </c:pt>
                <c:pt idx="108">
                  <c:v>62</c:v>
                </c:pt>
                <c:pt idx="109">
                  <c:v>64</c:v>
                </c:pt>
                <c:pt idx="110">
                  <c:v>66</c:v>
                </c:pt>
                <c:pt idx="111">
                  <c:v>71</c:v>
                </c:pt>
                <c:pt idx="112">
                  <c:v>73</c:v>
                </c:pt>
                <c:pt idx="113">
                  <c:v>73</c:v>
                </c:pt>
                <c:pt idx="114">
                  <c:v>76</c:v>
                </c:pt>
                <c:pt idx="115">
                  <c:v>79</c:v>
                </c:pt>
                <c:pt idx="116">
                  <c:v>82</c:v>
                </c:pt>
                <c:pt idx="117">
                  <c:v>86</c:v>
                </c:pt>
                <c:pt idx="118">
                  <c:v>90</c:v>
                </c:pt>
                <c:pt idx="119">
                  <c:v>94</c:v>
                </c:pt>
                <c:pt idx="120">
                  <c:v>97</c:v>
                </c:pt>
                <c:pt idx="121">
                  <c:v>101</c:v>
                </c:pt>
                <c:pt idx="122">
                  <c:v>105</c:v>
                </c:pt>
                <c:pt idx="123">
                  <c:v>109</c:v>
                </c:pt>
                <c:pt idx="124">
                  <c:v>113</c:v>
                </c:pt>
                <c:pt idx="125">
                  <c:v>117</c:v>
                </c:pt>
                <c:pt idx="126">
                  <c:v>120</c:v>
                </c:pt>
                <c:pt idx="127">
                  <c:v>124</c:v>
                </c:pt>
                <c:pt idx="128">
                  <c:v>127</c:v>
                </c:pt>
                <c:pt idx="129">
                  <c:v>131</c:v>
                </c:pt>
                <c:pt idx="130">
                  <c:v>135</c:v>
                </c:pt>
                <c:pt idx="131">
                  <c:v>139</c:v>
                </c:pt>
                <c:pt idx="132">
                  <c:v>143</c:v>
                </c:pt>
                <c:pt idx="133">
                  <c:v>146</c:v>
                </c:pt>
                <c:pt idx="134">
                  <c:v>150</c:v>
                </c:pt>
                <c:pt idx="135">
                  <c:v>153</c:v>
                </c:pt>
                <c:pt idx="136">
                  <c:v>157</c:v>
                </c:pt>
                <c:pt idx="137">
                  <c:v>161</c:v>
                </c:pt>
                <c:pt idx="138">
                  <c:v>165</c:v>
                </c:pt>
                <c:pt idx="139">
                  <c:v>168</c:v>
                </c:pt>
                <c:pt idx="140">
                  <c:v>172</c:v>
                </c:pt>
                <c:pt idx="141">
                  <c:v>180</c:v>
                </c:pt>
                <c:pt idx="142">
                  <c:v>183</c:v>
                </c:pt>
                <c:pt idx="143">
                  <c:v>185</c:v>
                </c:pt>
                <c:pt idx="144">
                  <c:v>189</c:v>
                </c:pt>
                <c:pt idx="145">
                  <c:v>194</c:v>
                </c:pt>
                <c:pt idx="146">
                  <c:v>199</c:v>
                </c:pt>
                <c:pt idx="147">
                  <c:v>204</c:v>
                </c:pt>
                <c:pt idx="148">
                  <c:v>210</c:v>
                </c:pt>
                <c:pt idx="149">
                  <c:v>215</c:v>
                </c:pt>
                <c:pt idx="150">
                  <c:v>221</c:v>
                </c:pt>
                <c:pt idx="151">
                  <c:v>226</c:v>
                </c:pt>
                <c:pt idx="152">
                  <c:v>231</c:v>
                </c:pt>
                <c:pt idx="153">
                  <c:v>237</c:v>
                </c:pt>
                <c:pt idx="154">
                  <c:v>242</c:v>
                </c:pt>
                <c:pt idx="155">
                  <c:v>247</c:v>
                </c:pt>
                <c:pt idx="156">
                  <c:v>253</c:v>
                </c:pt>
                <c:pt idx="157">
                  <c:v>258</c:v>
                </c:pt>
                <c:pt idx="158">
                  <c:v>263</c:v>
                </c:pt>
                <c:pt idx="159">
                  <c:v>269</c:v>
                </c:pt>
                <c:pt idx="160">
                  <c:v>274</c:v>
                </c:pt>
                <c:pt idx="161">
                  <c:v>279</c:v>
                </c:pt>
                <c:pt idx="162">
                  <c:v>285</c:v>
                </c:pt>
                <c:pt idx="163">
                  <c:v>290</c:v>
                </c:pt>
                <c:pt idx="164">
                  <c:v>295</c:v>
                </c:pt>
                <c:pt idx="165">
                  <c:v>301</c:v>
                </c:pt>
                <c:pt idx="166">
                  <c:v>306</c:v>
                </c:pt>
                <c:pt idx="167">
                  <c:v>311</c:v>
                </c:pt>
                <c:pt idx="168">
                  <c:v>317</c:v>
                </c:pt>
                <c:pt idx="169">
                  <c:v>322</c:v>
                </c:pt>
                <c:pt idx="170">
                  <c:v>327</c:v>
                </c:pt>
                <c:pt idx="171">
                  <c:v>339</c:v>
                </c:pt>
                <c:pt idx="172">
                  <c:v>343</c:v>
                </c:pt>
                <c:pt idx="173">
                  <c:v>346</c:v>
                </c:pt>
                <c:pt idx="174">
                  <c:v>352</c:v>
                </c:pt>
                <c:pt idx="175">
                  <c:v>358</c:v>
                </c:pt>
                <c:pt idx="176">
                  <c:v>365</c:v>
                </c:pt>
                <c:pt idx="177">
                  <c:v>371</c:v>
                </c:pt>
                <c:pt idx="178">
                  <c:v>378</c:v>
                </c:pt>
                <c:pt idx="179">
                  <c:v>385</c:v>
                </c:pt>
                <c:pt idx="180">
                  <c:v>392</c:v>
                </c:pt>
                <c:pt idx="181">
                  <c:v>399</c:v>
                </c:pt>
                <c:pt idx="182">
                  <c:v>406</c:v>
                </c:pt>
                <c:pt idx="183">
                  <c:v>413</c:v>
                </c:pt>
                <c:pt idx="184">
                  <c:v>420</c:v>
                </c:pt>
                <c:pt idx="185">
                  <c:v>427</c:v>
                </c:pt>
                <c:pt idx="186">
                  <c:v>434</c:v>
                </c:pt>
                <c:pt idx="187">
                  <c:v>441</c:v>
                </c:pt>
                <c:pt idx="188">
                  <c:v>448</c:v>
                </c:pt>
                <c:pt idx="189">
                  <c:v>455</c:v>
                </c:pt>
                <c:pt idx="190">
                  <c:v>461</c:v>
                </c:pt>
                <c:pt idx="191">
                  <c:v>469</c:v>
                </c:pt>
                <c:pt idx="192">
                  <c:v>475</c:v>
                </c:pt>
                <c:pt idx="193">
                  <c:v>483</c:v>
                </c:pt>
                <c:pt idx="194">
                  <c:v>489</c:v>
                </c:pt>
                <c:pt idx="195">
                  <c:v>496</c:v>
                </c:pt>
                <c:pt idx="196">
                  <c:v>503</c:v>
                </c:pt>
                <c:pt idx="197">
                  <c:v>510</c:v>
                </c:pt>
                <c:pt idx="198">
                  <c:v>517</c:v>
                </c:pt>
                <c:pt idx="199">
                  <c:v>524</c:v>
                </c:pt>
                <c:pt idx="200">
                  <c:v>531</c:v>
                </c:pt>
                <c:pt idx="201">
                  <c:v>546</c:v>
                </c:pt>
                <c:pt idx="202">
                  <c:v>552</c:v>
                </c:pt>
                <c:pt idx="203">
                  <c:v>555</c:v>
                </c:pt>
                <c:pt idx="204">
                  <c:v>562</c:v>
                </c:pt>
                <c:pt idx="205">
                  <c:v>569</c:v>
                </c:pt>
                <c:pt idx="206">
                  <c:v>578</c:v>
                </c:pt>
                <c:pt idx="207">
                  <c:v>587</c:v>
                </c:pt>
                <c:pt idx="208">
                  <c:v>595</c:v>
                </c:pt>
                <c:pt idx="209">
                  <c:v>604</c:v>
                </c:pt>
                <c:pt idx="210">
                  <c:v>613</c:v>
                </c:pt>
                <c:pt idx="211">
                  <c:v>621</c:v>
                </c:pt>
                <c:pt idx="212">
                  <c:v>629</c:v>
                </c:pt>
                <c:pt idx="213">
                  <c:v>638</c:v>
                </c:pt>
                <c:pt idx="214">
                  <c:v>647</c:v>
                </c:pt>
                <c:pt idx="215">
                  <c:v>655</c:v>
                </c:pt>
                <c:pt idx="216">
                  <c:v>664</c:v>
                </c:pt>
                <c:pt idx="217">
                  <c:v>672</c:v>
                </c:pt>
                <c:pt idx="218">
                  <c:v>681</c:v>
                </c:pt>
                <c:pt idx="219">
                  <c:v>690</c:v>
                </c:pt>
                <c:pt idx="220">
                  <c:v>698</c:v>
                </c:pt>
                <c:pt idx="221">
                  <c:v>707</c:v>
                </c:pt>
                <c:pt idx="222">
                  <c:v>715</c:v>
                </c:pt>
                <c:pt idx="223">
                  <c:v>724</c:v>
                </c:pt>
                <c:pt idx="224">
                  <c:v>733</c:v>
                </c:pt>
                <c:pt idx="225">
                  <c:v>741</c:v>
                </c:pt>
                <c:pt idx="226">
                  <c:v>750</c:v>
                </c:pt>
                <c:pt idx="227">
                  <c:v>759</c:v>
                </c:pt>
                <c:pt idx="228">
                  <c:v>767</c:v>
                </c:pt>
                <c:pt idx="229">
                  <c:v>776</c:v>
                </c:pt>
                <c:pt idx="230">
                  <c:v>784</c:v>
                </c:pt>
                <c:pt idx="231">
                  <c:v>803</c:v>
                </c:pt>
                <c:pt idx="232">
                  <c:v>810</c:v>
                </c:pt>
                <c:pt idx="233">
                  <c:v>812</c:v>
                </c:pt>
                <c:pt idx="234">
                  <c:v>819</c:v>
                </c:pt>
                <c:pt idx="235">
                  <c:v>828</c:v>
                </c:pt>
                <c:pt idx="236">
                  <c:v>838</c:v>
                </c:pt>
                <c:pt idx="237">
                  <c:v>848</c:v>
                </c:pt>
                <c:pt idx="238">
                  <c:v>859</c:v>
                </c:pt>
                <c:pt idx="239">
                  <c:v>869</c:v>
                </c:pt>
                <c:pt idx="240">
                  <c:v>879</c:v>
                </c:pt>
                <c:pt idx="241">
                  <c:v>889</c:v>
                </c:pt>
                <c:pt idx="242">
                  <c:v>900</c:v>
                </c:pt>
                <c:pt idx="243">
                  <c:v>910</c:v>
                </c:pt>
                <c:pt idx="244">
                  <c:v>921</c:v>
                </c:pt>
                <c:pt idx="245">
                  <c:v>931</c:v>
                </c:pt>
                <c:pt idx="246">
                  <c:v>941</c:v>
                </c:pt>
                <c:pt idx="247">
                  <c:v>951</c:v>
                </c:pt>
                <c:pt idx="248">
                  <c:v>961</c:v>
                </c:pt>
                <c:pt idx="249">
                  <c:v>972</c:v>
                </c:pt>
                <c:pt idx="250">
                  <c:v>982</c:v>
                </c:pt>
                <c:pt idx="251">
                  <c:v>992</c:v>
                </c:pt>
                <c:pt idx="252">
                  <c:v>1003</c:v>
                </c:pt>
                <c:pt idx="253">
                  <c:v>1013</c:v>
                </c:pt>
                <c:pt idx="254">
                  <c:v>1024</c:v>
                </c:pt>
                <c:pt idx="255">
                  <c:v>1034</c:v>
                </c:pt>
                <c:pt idx="256">
                  <c:v>1044</c:v>
                </c:pt>
                <c:pt idx="257">
                  <c:v>1055</c:v>
                </c:pt>
                <c:pt idx="258">
                  <c:v>1065</c:v>
                </c:pt>
                <c:pt idx="259">
                  <c:v>1075</c:v>
                </c:pt>
                <c:pt idx="260">
                  <c:v>1085</c:v>
                </c:pt>
                <c:pt idx="261">
                  <c:v>1107</c:v>
                </c:pt>
                <c:pt idx="262">
                  <c:v>1114</c:v>
                </c:pt>
                <c:pt idx="263">
                  <c:v>1116</c:v>
                </c:pt>
                <c:pt idx="264">
                  <c:v>1124</c:v>
                </c:pt>
                <c:pt idx="265">
                  <c:v>1135</c:v>
                </c:pt>
                <c:pt idx="266">
                  <c:v>1146</c:v>
                </c:pt>
                <c:pt idx="267">
                  <c:v>1157</c:v>
                </c:pt>
                <c:pt idx="268">
                  <c:v>1169</c:v>
                </c:pt>
                <c:pt idx="269">
                  <c:v>1181</c:v>
                </c:pt>
                <c:pt idx="270">
                  <c:v>1193</c:v>
                </c:pt>
                <c:pt idx="271">
                  <c:v>1205</c:v>
                </c:pt>
                <c:pt idx="272">
                  <c:v>1216</c:v>
                </c:pt>
                <c:pt idx="273">
                  <c:v>1228</c:v>
                </c:pt>
                <c:pt idx="274">
                  <c:v>1240</c:v>
                </c:pt>
                <c:pt idx="275">
                  <c:v>1252</c:v>
                </c:pt>
                <c:pt idx="276">
                  <c:v>1263</c:v>
                </c:pt>
                <c:pt idx="277">
                  <c:v>1275</c:v>
                </c:pt>
                <c:pt idx="278">
                  <c:v>1287</c:v>
                </c:pt>
                <c:pt idx="279">
                  <c:v>1299</c:v>
                </c:pt>
                <c:pt idx="280">
                  <c:v>1311</c:v>
                </c:pt>
                <c:pt idx="281">
                  <c:v>1323</c:v>
                </c:pt>
                <c:pt idx="282">
                  <c:v>1335</c:v>
                </c:pt>
                <c:pt idx="283">
                  <c:v>1346</c:v>
                </c:pt>
                <c:pt idx="284">
                  <c:v>1358</c:v>
                </c:pt>
                <c:pt idx="285">
                  <c:v>1370</c:v>
                </c:pt>
                <c:pt idx="286">
                  <c:v>1382</c:v>
                </c:pt>
                <c:pt idx="287">
                  <c:v>1394</c:v>
                </c:pt>
                <c:pt idx="288">
                  <c:v>1406</c:v>
                </c:pt>
                <c:pt idx="289">
                  <c:v>1418</c:v>
                </c:pt>
                <c:pt idx="290">
                  <c:v>1430</c:v>
                </c:pt>
                <c:pt idx="291">
                  <c:v>1455</c:v>
                </c:pt>
                <c:pt idx="292">
                  <c:v>1465</c:v>
                </c:pt>
                <c:pt idx="293">
                  <c:v>1471</c:v>
                </c:pt>
                <c:pt idx="294">
                  <c:v>1482</c:v>
                </c:pt>
                <c:pt idx="295">
                  <c:v>1494</c:v>
                </c:pt>
                <c:pt idx="296">
                  <c:v>1507</c:v>
                </c:pt>
                <c:pt idx="297">
                  <c:v>1521</c:v>
                </c:pt>
                <c:pt idx="298">
                  <c:v>1534</c:v>
                </c:pt>
                <c:pt idx="299">
                  <c:v>1547</c:v>
                </c:pt>
                <c:pt idx="300">
                  <c:v>1561</c:v>
                </c:pt>
                <c:pt idx="301">
                  <c:v>1574</c:v>
                </c:pt>
                <c:pt idx="302">
                  <c:v>1587</c:v>
                </c:pt>
                <c:pt idx="303">
                  <c:v>1601</c:v>
                </c:pt>
                <c:pt idx="304">
                  <c:v>1614</c:v>
                </c:pt>
                <c:pt idx="305">
                  <c:v>1628</c:v>
                </c:pt>
                <c:pt idx="306">
                  <c:v>1641</c:v>
                </c:pt>
                <c:pt idx="307">
                  <c:v>1655</c:v>
                </c:pt>
                <c:pt idx="308">
                  <c:v>1668</c:v>
                </c:pt>
                <c:pt idx="309">
                  <c:v>1681</c:v>
                </c:pt>
                <c:pt idx="310">
                  <c:v>1695</c:v>
                </c:pt>
                <c:pt idx="311">
                  <c:v>1709</c:v>
                </c:pt>
                <c:pt idx="312">
                  <c:v>1722</c:v>
                </c:pt>
                <c:pt idx="313">
                  <c:v>1735</c:v>
                </c:pt>
                <c:pt idx="314">
                  <c:v>1748</c:v>
                </c:pt>
                <c:pt idx="315">
                  <c:v>1762</c:v>
                </c:pt>
                <c:pt idx="316">
                  <c:v>1775</c:v>
                </c:pt>
                <c:pt idx="317">
                  <c:v>1789</c:v>
                </c:pt>
                <c:pt idx="318">
                  <c:v>1803</c:v>
                </c:pt>
                <c:pt idx="319">
                  <c:v>1817</c:v>
                </c:pt>
                <c:pt idx="320">
                  <c:v>1830</c:v>
                </c:pt>
                <c:pt idx="321">
                  <c:v>1860</c:v>
                </c:pt>
                <c:pt idx="322">
                  <c:v>1871</c:v>
                </c:pt>
                <c:pt idx="323">
                  <c:v>1878</c:v>
                </c:pt>
                <c:pt idx="324">
                  <c:v>1890</c:v>
                </c:pt>
                <c:pt idx="325">
                  <c:v>1904</c:v>
                </c:pt>
                <c:pt idx="326">
                  <c:v>1919</c:v>
                </c:pt>
                <c:pt idx="327">
                  <c:v>1934</c:v>
                </c:pt>
                <c:pt idx="328">
                  <c:v>1949</c:v>
                </c:pt>
                <c:pt idx="329">
                  <c:v>1964</c:v>
                </c:pt>
                <c:pt idx="330">
                  <c:v>1979</c:v>
                </c:pt>
                <c:pt idx="331">
                  <c:v>1995</c:v>
                </c:pt>
                <c:pt idx="332">
                  <c:v>2010</c:v>
                </c:pt>
                <c:pt idx="333">
                  <c:v>2025</c:v>
                </c:pt>
                <c:pt idx="334">
                  <c:v>2040</c:v>
                </c:pt>
                <c:pt idx="335">
                  <c:v>2055</c:v>
                </c:pt>
                <c:pt idx="336">
                  <c:v>2071</c:v>
                </c:pt>
                <c:pt idx="337">
                  <c:v>2086</c:v>
                </c:pt>
                <c:pt idx="338">
                  <c:v>2101</c:v>
                </c:pt>
                <c:pt idx="339">
                  <c:v>2117</c:v>
                </c:pt>
                <c:pt idx="340">
                  <c:v>2132</c:v>
                </c:pt>
                <c:pt idx="341">
                  <c:v>2147</c:v>
                </c:pt>
                <c:pt idx="342">
                  <c:v>2162</c:v>
                </c:pt>
                <c:pt idx="343">
                  <c:v>2177</c:v>
                </c:pt>
                <c:pt idx="344">
                  <c:v>2193</c:v>
                </c:pt>
                <c:pt idx="345">
                  <c:v>2208</c:v>
                </c:pt>
                <c:pt idx="346">
                  <c:v>2223</c:v>
                </c:pt>
                <c:pt idx="347">
                  <c:v>2239</c:v>
                </c:pt>
                <c:pt idx="348">
                  <c:v>2254</c:v>
                </c:pt>
                <c:pt idx="349">
                  <c:v>2269</c:v>
                </c:pt>
                <c:pt idx="350">
                  <c:v>2285</c:v>
                </c:pt>
                <c:pt idx="351">
                  <c:v>2316</c:v>
                </c:pt>
                <c:pt idx="352">
                  <c:v>2328</c:v>
                </c:pt>
                <c:pt idx="353">
                  <c:v>2332</c:v>
                </c:pt>
                <c:pt idx="354">
                  <c:v>2344</c:v>
                </c:pt>
                <c:pt idx="355">
                  <c:v>2358</c:v>
                </c:pt>
                <c:pt idx="356">
                  <c:v>2375</c:v>
                </c:pt>
                <c:pt idx="357">
                  <c:v>2391</c:v>
                </c:pt>
                <c:pt idx="358">
                  <c:v>2408</c:v>
                </c:pt>
                <c:pt idx="359">
                  <c:v>2425</c:v>
                </c:pt>
                <c:pt idx="360">
                  <c:v>2442</c:v>
                </c:pt>
                <c:pt idx="361">
                  <c:v>2459</c:v>
                </c:pt>
                <c:pt idx="362">
                  <c:v>2476</c:v>
                </c:pt>
                <c:pt idx="363">
                  <c:v>2493</c:v>
                </c:pt>
                <c:pt idx="364">
                  <c:v>2510</c:v>
                </c:pt>
                <c:pt idx="365">
                  <c:v>2527</c:v>
                </c:pt>
                <c:pt idx="366">
                  <c:v>2543</c:v>
                </c:pt>
                <c:pt idx="367">
                  <c:v>2561</c:v>
                </c:pt>
                <c:pt idx="368">
                  <c:v>2578</c:v>
                </c:pt>
                <c:pt idx="369">
                  <c:v>2595</c:v>
                </c:pt>
                <c:pt idx="370">
                  <c:v>2612</c:v>
                </c:pt>
                <c:pt idx="371">
                  <c:v>2629</c:v>
                </c:pt>
                <c:pt idx="372">
                  <c:v>2645</c:v>
                </c:pt>
                <c:pt idx="373">
                  <c:v>2663</c:v>
                </c:pt>
                <c:pt idx="374">
                  <c:v>2680</c:v>
                </c:pt>
                <c:pt idx="375">
                  <c:v>2697</c:v>
                </c:pt>
                <c:pt idx="376">
                  <c:v>2713</c:v>
                </c:pt>
                <c:pt idx="377">
                  <c:v>2730</c:v>
                </c:pt>
                <c:pt idx="378">
                  <c:v>2747</c:v>
                </c:pt>
                <c:pt idx="379">
                  <c:v>2765</c:v>
                </c:pt>
                <c:pt idx="380">
                  <c:v>2782</c:v>
                </c:pt>
                <c:pt idx="381">
                  <c:v>2817</c:v>
                </c:pt>
                <c:pt idx="382">
                  <c:v>2832</c:v>
                </c:pt>
                <c:pt idx="383">
                  <c:v>2840</c:v>
                </c:pt>
                <c:pt idx="384">
                  <c:v>2855</c:v>
                </c:pt>
                <c:pt idx="385">
                  <c:v>2871</c:v>
                </c:pt>
                <c:pt idx="386">
                  <c:v>2889</c:v>
                </c:pt>
                <c:pt idx="387">
                  <c:v>2907</c:v>
                </c:pt>
                <c:pt idx="388">
                  <c:v>2927</c:v>
                </c:pt>
                <c:pt idx="389">
                  <c:v>2945</c:v>
                </c:pt>
                <c:pt idx="390">
                  <c:v>2964</c:v>
                </c:pt>
                <c:pt idx="391">
                  <c:v>2983</c:v>
                </c:pt>
                <c:pt idx="392">
                  <c:v>3001</c:v>
                </c:pt>
                <c:pt idx="393">
                  <c:v>3020</c:v>
                </c:pt>
                <c:pt idx="394">
                  <c:v>3039</c:v>
                </c:pt>
                <c:pt idx="395">
                  <c:v>3057</c:v>
                </c:pt>
                <c:pt idx="396">
                  <c:v>3076</c:v>
                </c:pt>
                <c:pt idx="397">
                  <c:v>3094</c:v>
                </c:pt>
                <c:pt idx="398">
                  <c:v>3112</c:v>
                </c:pt>
                <c:pt idx="399">
                  <c:v>3131</c:v>
                </c:pt>
                <c:pt idx="400">
                  <c:v>3149</c:v>
                </c:pt>
                <c:pt idx="401">
                  <c:v>3168</c:v>
                </c:pt>
                <c:pt idx="402">
                  <c:v>3186</c:v>
                </c:pt>
                <c:pt idx="403">
                  <c:v>3205</c:v>
                </c:pt>
                <c:pt idx="404">
                  <c:v>3224</c:v>
                </c:pt>
                <c:pt idx="405">
                  <c:v>3243</c:v>
                </c:pt>
                <c:pt idx="406">
                  <c:v>3262</c:v>
                </c:pt>
                <c:pt idx="407">
                  <c:v>3280</c:v>
                </c:pt>
                <c:pt idx="408">
                  <c:v>3299</c:v>
                </c:pt>
                <c:pt idx="409">
                  <c:v>3318</c:v>
                </c:pt>
                <c:pt idx="410">
                  <c:v>3336</c:v>
                </c:pt>
                <c:pt idx="411">
                  <c:v>3377</c:v>
                </c:pt>
                <c:pt idx="412">
                  <c:v>3394</c:v>
                </c:pt>
                <c:pt idx="413">
                  <c:v>3402</c:v>
                </c:pt>
                <c:pt idx="414">
                  <c:v>3418</c:v>
                </c:pt>
                <c:pt idx="415">
                  <c:v>3436</c:v>
                </c:pt>
                <c:pt idx="416">
                  <c:v>3456</c:v>
                </c:pt>
                <c:pt idx="417">
                  <c:v>3476</c:v>
                </c:pt>
                <c:pt idx="418">
                  <c:v>3496</c:v>
                </c:pt>
                <c:pt idx="419">
                  <c:v>3516</c:v>
                </c:pt>
                <c:pt idx="420">
                  <c:v>3536</c:v>
                </c:pt>
                <c:pt idx="421">
                  <c:v>3557</c:v>
                </c:pt>
                <c:pt idx="422">
                  <c:v>3577</c:v>
                </c:pt>
                <c:pt idx="423">
                  <c:v>3597</c:v>
                </c:pt>
                <c:pt idx="424">
                  <c:v>3618</c:v>
                </c:pt>
                <c:pt idx="425">
                  <c:v>3638</c:v>
                </c:pt>
                <c:pt idx="426">
                  <c:v>3658</c:v>
                </c:pt>
                <c:pt idx="427">
                  <c:v>3679</c:v>
                </c:pt>
                <c:pt idx="428">
                  <c:v>3699</c:v>
                </c:pt>
                <c:pt idx="429">
                  <c:v>3720</c:v>
                </c:pt>
                <c:pt idx="430">
                  <c:v>3741</c:v>
                </c:pt>
                <c:pt idx="431">
                  <c:v>3762</c:v>
                </c:pt>
                <c:pt idx="432">
                  <c:v>3783</c:v>
                </c:pt>
                <c:pt idx="433">
                  <c:v>3803</c:v>
                </c:pt>
                <c:pt idx="434">
                  <c:v>3823</c:v>
                </c:pt>
                <c:pt idx="435">
                  <c:v>3843</c:v>
                </c:pt>
                <c:pt idx="436">
                  <c:v>3864</c:v>
                </c:pt>
                <c:pt idx="437">
                  <c:v>3884</c:v>
                </c:pt>
                <c:pt idx="438">
                  <c:v>3904</c:v>
                </c:pt>
                <c:pt idx="439">
                  <c:v>3925</c:v>
                </c:pt>
                <c:pt idx="440">
                  <c:v>3946</c:v>
                </c:pt>
                <c:pt idx="441">
                  <c:v>3989</c:v>
                </c:pt>
                <c:pt idx="442">
                  <c:v>4006</c:v>
                </c:pt>
                <c:pt idx="443">
                  <c:v>4011</c:v>
                </c:pt>
                <c:pt idx="444">
                  <c:v>4025</c:v>
                </c:pt>
                <c:pt idx="445">
                  <c:v>4045</c:v>
                </c:pt>
                <c:pt idx="446">
                  <c:v>4065</c:v>
                </c:pt>
                <c:pt idx="447">
                  <c:v>4087</c:v>
                </c:pt>
                <c:pt idx="448">
                  <c:v>4109</c:v>
                </c:pt>
                <c:pt idx="449">
                  <c:v>4131</c:v>
                </c:pt>
                <c:pt idx="450">
                  <c:v>4153</c:v>
                </c:pt>
                <c:pt idx="451">
                  <c:v>4174</c:v>
                </c:pt>
                <c:pt idx="452">
                  <c:v>4197</c:v>
                </c:pt>
                <c:pt idx="453">
                  <c:v>4219</c:v>
                </c:pt>
                <c:pt idx="454">
                  <c:v>4241</c:v>
                </c:pt>
                <c:pt idx="455">
                  <c:v>4263</c:v>
                </c:pt>
                <c:pt idx="456">
                  <c:v>4285</c:v>
                </c:pt>
                <c:pt idx="457">
                  <c:v>4307</c:v>
                </c:pt>
                <c:pt idx="458">
                  <c:v>4329</c:v>
                </c:pt>
                <c:pt idx="459">
                  <c:v>4351</c:v>
                </c:pt>
                <c:pt idx="460">
                  <c:v>4373</c:v>
                </c:pt>
                <c:pt idx="461">
                  <c:v>4395</c:v>
                </c:pt>
                <c:pt idx="462">
                  <c:v>4416</c:v>
                </c:pt>
                <c:pt idx="463">
                  <c:v>4439</c:v>
                </c:pt>
                <c:pt idx="464">
                  <c:v>4461</c:v>
                </c:pt>
                <c:pt idx="465">
                  <c:v>4483</c:v>
                </c:pt>
                <c:pt idx="466">
                  <c:v>4505</c:v>
                </c:pt>
                <c:pt idx="467">
                  <c:v>4527</c:v>
                </c:pt>
                <c:pt idx="468">
                  <c:v>4548</c:v>
                </c:pt>
                <c:pt idx="469">
                  <c:v>4571</c:v>
                </c:pt>
                <c:pt idx="470">
                  <c:v>4592</c:v>
                </c:pt>
                <c:pt idx="471">
                  <c:v>4638</c:v>
                </c:pt>
                <c:pt idx="472">
                  <c:v>4655</c:v>
                </c:pt>
                <c:pt idx="473">
                  <c:v>4659</c:v>
                </c:pt>
                <c:pt idx="474">
                  <c:v>4673</c:v>
                </c:pt>
                <c:pt idx="475">
                  <c:v>4693</c:v>
                </c:pt>
                <c:pt idx="476">
                  <c:v>4715</c:v>
                </c:pt>
                <c:pt idx="477">
                  <c:v>4739</c:v>
                </c:pt>
                <c:pt idx="478">
                  <c:v>4763</c:v>
                </c:pt>
                <c:pt idx="479">
                  <c:v>4786</c:v>
                </c:pt>
                <c:pt idx="480">
                  <c:v>4810</c:v>
                </c:pt>
                <c:pt idx="481">
                  <c:v>4834</c:v>
                </c:pt>
                <c:pt idx="482">
                  <c:v>4857</c:v>
                </c:pt>
                <c:pt idx="483">
                  <c:v>4881</c:v>
                </c:pt>
                <c:pt idx="484">
                  <c:v>4905</c:v>
                </c:pt>
                <c:pt idx="485">
                  <c:v>4928</c:v>
                </c:pt>
                <c:pt idx="486">
                  <c:v>4952</c:v>
                </c:pt>
                <c:pt idx="487">
                  <c:v>4975</c:v>
                </c:pt>
                <c:pt idx="488">
                  <c:v>4999</c:v>
                </c:pt>
                <c:pt idx="489">
                  <c:v>5023</c:v>
                </c:pt>
                <c:pt idx="490">
                  <c:v>5047</c:v>
                </c:pt>
                <c:pt idx="491">
                  <c:v>5071</c:v>
                </c:pt>
                <c:pt idx="492">
                  <c:v>5095</c:v>
                </c:pt>
                <c:pt idx="493">
                  <c:v>5118</c:v>
                </c:pt>
                <c:pt idx="494">
                  <c:v>5142</c:v>
                </c:pt>
                <c:pt idx="495">
                  <c:v>5165</c:v>
                </c:pt>
                <c:pt idx="496">
                  <c:v>5189</c:v>
                </c:pt>
                <c:pt idx="497">
                  <c:v>5213</c:v>
                </c:pt>
                <c:pt idx="498">
                  <c:v>5237</c:v>
                </c:pt>
                <c:pt idx="499">
                  <c:v>5260</c:v>
                </c:pt>
                <c:pt idx="500">
                  <c:v>5284</c:v>
                </c:pt>
                <c:pt idx="501">
                  <c:v>5333</c:v>
                </c:pt>
                <c:pt idx="502">
                  <c:v>5353</c:v>
                </c:pt>
                <c:pt idx="503">
                  <c:v>5365</c:v>
                </c:pt>
                <c:pt idx="504">
                  <c:v>5384</c:v>
                </c:pt>
                <c:pt idx="505">
                  <c:v>5406</c:v>
                </c:pt>
                <c:pt idx="506">
                  <c:v>5431</c:v>
                </c:pt>
                <c:pt idx="507">
                  <c:v>5455</c:v>
                </c:pt>
                <c:pt idx="508">
                  <c:v>5480</c:v>
                </c:pt>
                <c:pt idx="509">
                  <c:v>5505</c:v>
                </c:pt>
                <c:pt idx="510">
                  <c:v>5531</c:v>
                </c:pt>
                <c:pt idx="511">
                  <c:v>5556</c:v>
                </c:pt>
                <c:pt idx="512">
                  <c:v>5581</c:v>
                </c:pt>
                <c:pt idx="513">
                  <c:v>5607</c:v>
                </c:pt>
                <c:pt idx="514">
                  <c:v>5632</c:v>
                </c:pt>
                <c:pt idx="515">
                  <c:v>5657</c:v>
                </c:pt>
                <c:pt idx="516">
                  <c:v>5683</c:v>
                </c:pt>
                <c:pt idx="517">
                  <c:v>5708</c:v>
                </c:pt>
                <c:pt idx="518">
                  <c:v>5733</c:v>
                </c:pt>
                <c:pt idx="519">
                  <c:v>5758</c:v>
                </c:pt>
                <c:pt idx="520">
                  <c:v>5783</c:v>
                </c:pt>
                <c:pt idx="521">
                  <c:v>5809</c:v>
                </c:pt>
                <c:pt idx="522">
                  <c:v>5834</c:v>
                </c:pt>
                <c:pt idx="523">
                  <c:v>5859</c:v>
                </c:pt>
                <c:pt idx="524">
                  <c:v>5885</c:v>
                </c:pt>
                <c:pt idx="525">
                  <c:v>5910</c:v>
                </c:pt>
                <c:pt idx="526">
                  <c:v>5935</c:v>
                </c:pt>
                <c:pt idx="527">
                  <c:v>5960</c:v>
                </c:pt>
                <c:pt idx="528">
                  <c:v>5986</c:v>
                </c:pt>
                <c:pt idx="529">
                  <c:v>6012</c:v>
                </c:pt>
                <c:pt idx="530">
                  <c:v>6038</c:v>
                </c:pt>
                <c:pt idx="531">
                  <c:v>6091</c:v>
                </c:pt>
                <c:pt idx="532">
                  <c:v>6109</c:v>
                </c:pt>
                <c:pt idx="533">
                  <c:v>6116</c:v>
                </c:pt>
                <c:pt idx="534">
                  <c:v>6134</c:v>
                </c:pt>
                <c:pt idx="535">
                  <c:v>6157</c:v>
                </c:pt>
                <c:pt idx="536">
                  <c:v>6183</c:v>
                </c:pt>
                <c:pt idx="537">
                  <c:v>6209</c:v>
                </c:pt>
                <c:pt idx="538">
                  <c:v>6235</c:v>
                </c:pt>
                <c:pt idx="539">
                  <c:v>6262</c:v>
                </c:pt>
                <c:pt idx="540">
                  <c:v>6288</c:v>
                </c:pt>
                <c:pt idx="541">
                  <c:v>6315</c:v>
                </c:pt>
                <c:pt idx="542">
                  <c:v>6342</c:v>
                </c:pt>
                <c:pt idx="543">
                  <c:v>6369</c:v>
                </c:pt>
                <c:pt idx="544">
                  <c:v>6395</c:v>
                </c:pt>
                <c:pt idx="545">
                  <c:v>6422</c:v>
                </c:pt>
                <c:pt idx="546">
                  <c:v>6449</c:v>
                </c:pt>
                <c:pt idx="547">
                  <c:v>6477</c:v>
                </c:pt>
                <c:pt idx="548">
                  <c:v>6503</c:v>
                </c:pt>
                <c:pt idx="549">
                  <c:v>6530</c:v>
                </c:pt>
                <c:pt idx="550">
                  <c:v>6557</c:v>
                </c:pt>
                <c:pt idx="551">
                  <c:v>6584</c:v>
                </c:pt>
                <c:pt idx="552">
                  <c:v>6611</c:v>
                </c:pt>
                <c:pt idx="553">
                  <c:v>6638</c:v>
                </c:pt>
                <c:pt idx="554">
                  <c:v>6665</c:v>
                </c:pt>
                <c:pt idx="555">
                  <c:v>6693</c:v>
                </c:pt>
                <c:pt idx="556">
                  <c:v>6720</c:v>
                </c:pt>
                <c:pt idx="557">
                  <c:v>6747</c:v>
                </c:pt>
                <c:pt idx="558">
                  <c:v>6774</c:v>
                </c:pt>
                <c:pt idx="559">
                  <c:v>6802</c:v>
                </c:pt>
                <c:pt idx="560">
                  <c:v>6829</c:v>
                </c:pt>
                <c:pt idx="561">
                  <c:v>6886</c:v>
                </c:pt>
                <c:pt idx="562">
                  <c:v>6905</c:v>
                </c:pt>
                <c:pt idx="563">
                  <c:v>6913</c:v>
                </c:pt>
                <c:pt idx="564">
                  <c:v>6931</c:v>
                </c:pt>
                <c:pt idx="565">
                  <c:v>6954</c:v>
                </c:pt>
                <c:pt idx="566">
                  <c:v>6981</c:v>
                </c:pt>
                <c:pt idx="567">
                  <c:v>7008</c:v>
                </c:pt>
                <c:pt idx="568">
                  <c:v>7036</c:v>
                </c:pt>
                <c:pt idx="569">
                  <c:v>7065</c:v>
                </c:pt>
                <c:pt idx="570">
                  <c:v>7093</c:v>
                </c:pt>
                <c:pt idx="571">
                  <c:v>7122</c:v>
                </c:pt>
                <c:pt idx="572">
                  <c:v>7150</c:v>
                </c:pt>
                <c:pt idx="573">
                  <c:v>7179</c:v>
                </c:pt>
                <c:pt idx="574">
                  <c:v>7207</c:v>
                </c:pt>
                <c:pt idx="575">
                  <c:v>7236</c:v>
                </c:pt>
                <c:pt idx="576">
                  <c:v>7264</c:v>
                </c:pt>
                <c:pt idx="577">
                  <c:v>7293</c:v>
                </c:pt>
                <c:pt idx="578">
                  <c:v>7321</c:v>
                </c:pt>
                <c:pt idx="579">
                  <c:v>7350</c:v>
                </c:pt>
                <c:pt idx="580">
                  <c:v>7379</c:v>
                </c:pt>
                <c:pt idx="581">
                  <c:v>7407</c:v>
                </c:pt>
                <c:pt idx="582">
                  <c:v>7436</c:v>
                </c:pt>
                <c:pt idx="583">
                  <c:v>7464</c:v>
                </c:pt>
                <c:pt idx="584">
                  <c:v>7492</c:v>
                </c:pt>
                <c:pt idx="585">
                  <c:v>7521</c:v>
                </c:pt>
                <c:pt idx="586">
                  <c:v>7550</c:v>
                </c:pt>
                <c:pt idx="587">
                  <c:v>7579</c:v>
                </c:pt>
                <c:pt idx="588">
                  <c:v>7607</c:v>
                </c:pt>
                <c:pt idx="589">
                  <c:v>7636</c:v>
                </c:pt>
                <c:pt idx="590">
                  <c:v>7664</c:v>
                </c:pt>
                <c:pt idx="591">
                  <c:v>7723</c:v>
                </c:pt>
                <c:pt idx="592">
                  <c:v>7748</c:v>
                </c:pt>
                <c:pt idx="593">
                  <c:v>7760</c:v>
                </c:pt>
                <c:pt idx="594">
                  <c:v>7782</c:v>
                </c:pt>
                <c:pt idx="595">
                  <c:v>7809</c:v>
                </c:pt>
                <c:pt idx="596">
                  <c:v>7837</c:v>
                </c:pt>
                <c:pt idx="597">
                  <c:v>7866</c:v>
                </c:pt>
                <c:pt idx="598">
                  <c:v>7895</c:v>
                </c:pt>
                <c:pt idx="599">
                  <c:v>7925</c:v>
                </c:pt>
                <c:pt idx="600">
                  <c:v>7954</c:v>
                </c:pt>
                <c:pt idx="601">
                  <c:v>7984</c:v>
                </c:pt>
                <c:pt idx="602">
                  <c:v>8013</c:v>
                </c:pt>
                <c:pt idx="603">
                  <c:v>8042</c:v>
                </c:pt>
                <c:pt idx="604">
                  <c:v>8072</c:v>
                </c:pt>
                <c:pt idx="605">
                  <c:v>8102</c:v>
                </c:pt>
                <c:pt idx="606">
                  <c:v>8131</c:v>
                </c:pt>
                <c:pt idx="607">
                  <c:v>8161</c:v>
                </c:pt>
                <c:pt idx="608">
                  <c:v>8192</c:v>
                </c:pt>
                <c:pt idx="609">
                  <c:v>8222</c:v>
                </c:pt>
                <c:pt idx="610">
                  <c:v>8252</c:v>
                </c:pt>
                <c:pt idx="611">
                  <c:v>8282</c:v>
                </c:pt>
                <c:pt idx="612">
                  <c:v>8312</c:v>
                </c:pt>
                <c:pt idx="613">
                  <c:v>8342</c:v>
                </c:pt>
                <c:pt idx="614">
                  <c:v>8372</c:v>
                </c:pt>
                <c:pt idx="615">
                  <c:v>8401</c:v>
                </c:pt>
                <c:pt idx="616">
                  <c:v>8431</c:v>
                </c:pt>
                <c:pt idx="617">
                  <c:v>8461</c:v>
                </c:pt>
                <c:pt idx="618">
                  <c:v>8490</c:v>
                </c:pt>
                <c:pt idx="619">
                  <c:v>8520</c:v>
                </c:pt>
                <c:pt idx="620">
                  <c:v>8549</c:v>
                </c:pt>
                <c:pt idx="621">
                  <c:v>8645</c:v>
                </c:pt>
                <c:pt idx="622">
                  <c:v>8645</c:v>
                </c:pt>
                <c:pt idx="623">
                  <c:v>8645</c:v>
                </c:pt>
                <c:pt idx="624">
                  <c:v>8645</c:v>
                </c:pt>
                <c:pt idx="625">
                  <c:v>8645</c:v>
                </c:pt>
                <c:pt idx="626">
                  <c:v>8645</c:v>
                </c:pt>
                <c:pt idx="627">
                  <c:v>8645</c:v>
                </c:pt>
                <c:pt idx="628">
                  <c:v>8645</c:v>
                </c:pt>
                <c:pt idx="629">
                  <c:v>8645</c:v>
                </c:pt>
                <c:pt idx="630">
                  <c:v>8645</c:v>
                </c:pt>
                <c:pt idx="631">
                  <c:v>8645</c:v>
                </c:pt>
                <c:pt idx="632">
                  <c:v>8645</c:v>
                </c:pt>
                <c:pt idx="633">
                  <c:v>8645</c:v>
                </c:pt>
                <c:pt idx="634">
                  <c:v>8645</c:v>
                </c:pt>
                <c:pt idx="635">
                  <c:v>8645</c:v>
                </c:pt>
                <c:pt idx="636">
                  <c:v>8645</c:v>
                </c:pt>
                <c:pt idx="637">
                  <c:v>8645</c:v>
                </c:pt>
                <c:pt idx="638">
                  <c:v>8645</c:v>
                </c:pt>
                <c:pt idx="639">
                  <c:v>8645</c:v>
                </c:pt>
                <c:pt idx="640">
                  <c:v>8645</c:v>
                </c:pt>
                <c:pt idx="641">
                  <c:v>8645</c:v>
                </c:pt>
                <c:pt idx="642">
                  <c:v>8645</c:v>
                </c:pt>
                <c:pt idx="643">
                  <c:v>8645</c:v>
                </c:pt>
                <c:pt idx="644">
                  <c:v>8645</c:v>
                </c:pt>
                <c:pt idx="645">
                  <c:v>8645</c:v>
                </c:pt>
                <c:pt idx="646">
                  <c:v>8645</c:v>
                </c:pt>
                <c:pt idx="647">
                  <c:v>8645</c:v>
                </c:pt>
                <c:pt idx="648">
                  <c:v>8645</c:v>
                </c:pt>
                <c:pt idx="649">
                  <c:v>8645</c:v>
                </c:pt>
                <c:pt idx="650">
                  <c:v>8645</c:v>
                </c:pt>
                <c:pt idx="651">
                  <c:v>8645</c:v>
                </c:pt>
                <c:pt idx="652">
                  <c:v>8645</c:v>
                </c:pt>
                <c:pt idx="653">
                  <c:v>8645</c:v>
                </c:pt>
                <c:pt idx="654">
                  <c:v>8645</c:v>
                </c:pt>
                <c:pt idx="655">
                  <c:v>8645</c:v>
                </c:pt>
                <c:pt idx="656">
                  <c:v>8645</c:v>
                </c:pt>
                <c:pt idx="657">
                  <c:v>8645</c:v>
                </c:pt>
                <c:pt idx="658">
                  <c:v>8645</c:v>
                </c:pt>
                <c:pt idx="659">
                  <c:v>8645</c:v>
                </c:pt>
                <c:pt idx="660">
                  <c:v>8645</c:v>
                </c:pt>
                <c:pt idx="661">
                  <c:v>8645</c:v>
                </c:pt>
                <c:pt idx="662">
                  <c:v>8645</c:v>
                </c:pt>
                <c:pt idx="663">
                  <c:v>8645</c:v>
                </c:pt>
                <c:pt idx="664">
                  <c:v>8645</c:v>
                </c:pt>
                <c:pt idx="665">
                  <c:v>8645</c:v>
                </c:pt>
                <c:pt idx="666">
                  <c:v>8645</c:v>
                </c:pt>
                <c:pt idx="667">
                  <c:v>8645</c:v>
                </c:pt>
                <c:pt idx="668">
                  <c:v>8645</c:v>
                </c:pt>
                <c:pt idx="669">
                  <c:v>8645</c:v>
                </c:pt>
                <c:pt idx="670">
                  <c:v>8645</c:v>
                </c:pt>
                <c:pt idx="671">
                  <c:v>8645</c:v>
                </c:pt>
                <c:pt idx="672">
                  <c:v>8645</c:v>
                </c:pt>
                <c:pt idx="673">
                  <c:v>8646</c:v>
                </c:pt>
                <c:pt idx="674">
                  <c:v>8646</c:v>
                </c:pt>
                <c:pt idx="675">
                  <c:v>8646</c:v>
                </c:pt>
                <c:pt idx="676">
                  <c:v>8646</c:v>
                </c:pt>
                <c:pt idx="677">
                  <c:v>8646</c:v>
                </c:pt>
                <c:pt idx="678">
                  <c:v>8646</c:v>
                </c:pt>
                <c:pt idx="679">
                  <c:v>8646</c:v>
                </c:pt>
                <c:pt idx="680">
                  <c:v>8646</c:v>
                </c:pt>
                <c:pt idx="681">
                  <c:v>8647</c:v>
                </c:pt>
                <c:pt idx="682">
                  <c:v>8647</c:v>
                </c:pt>
                <c:pt idx="683">
                  <c:v>8647</c:v>
                </c:pt>
                <c:pt idx="684">
                  <c:v>8647</c:v>
                </c:pt>
                <c:pt idx="685">
                  <c:v>8647</c:v>
                </c:pt>
                <c:pt idx="686">
                  <c:v>8647</c:v>
                </c:pt>
                <c:pt idx="687">
                  <c:v>8647</c:v>
                </c:pt>
                <c:pt idx="688">
                  <c:v>8647</c:v>
                </c:pt>
                <c:pt idx="689">
                  <c:v>8647</c:v>
                </c:pt>
                <c:pt idx="690">
                  <c:v>8647</c:v>
                </c:pt>
                <c:pt idx="691">
                  <c:v>8647</c:v>
                </c:pt>
                <c:pt idx="692">
                  <c:v>8647</c:v>
                </c:pt>
                <c:pt idx="693">
                  <c:v>8647</c:v>
                </c:pt>
                <c:pt idx="694">
                  <c:v>8647</c:v>
                </c:pt>
                <c:pt idx="695">
                  <c:v>8647</c:v>
                </c:pt>
                <c:pt idx="696">
                  <c:v>8647</c:v>
                </c:pt>
                <c:pt idx="697">
                  <c:v>8647</c:v>
                </c:pt>
                <c:pt idx="698">
                  <c:v>8647</c:v>
                </c:pt>
                <c:pt idx="699">
                  <c:v>8647</c:v>
                </c:pt>
                <c:pt idx="700">
                  <c:v>8647</c:v>
                </c:pt>
                <c:pt idx="701">
                  <c:v>8647</c:v>
                </c:pt>
                <c:pt idx="702">
                  <c:v>8647</c:v>
                </c:pt>
                <c:pt idx="703">
                  <c:v>8648</c:v>
                </c:pt>
                <c:pt idx="704">
                  <c:v>8648</c:v>
                </c:pt>
                <c:pt idx="705">
                  <c:v>8649</c:v>
                </c:pt>
                <c:pt idx="706">
                  <c:v>8650</c:v>
                </c:pt>
                <c:pt idx="707">
                  <c:v>8651</c:v>
                </c:pt>
                <c:pt idx="708">
                  <c:v>8653</c:v>
                </c:pt>
                <c:pt idx="709">
                  <c:v>8653</c:v>
                </c:pt>
                <c:pt idx="710">
                  <c:v>8655</c:v>
                </c:pt>
                <c:pt idx="711">
                  <c:v>8656</c:v>
                </c:pt>
                <c:pt idx="712">
                  <c:v>8657</c:v>
                </c:pt>
                <c:pt idx="713">
                  <c:v>8658</c:v>
                </c:pt>
                <c:pt idx="714">
                  <c:v>8660</c:v>
                </c:pt>
                <c:pt idx="715">
                  <c:v>8661</c:v>
                </c:pt>
                <c:pt idx="716">
                  <c:v>8663</c:v>
                </c:pt>
                <c:pt idx="717">
                  <c:v>8664</c:v>
                </c:pt>
                <c:pt idx="718">
                  <c:v>8665</c:v>
                </c:pt>
                <c:pt idx="719">
                  <c:v>8667</c:v>
                </c:pt>
                <c:pt idx="720">
                  <c:v>8668</c:v>
                </c:pt>
                <c:pt idx="721">
                  <c:v>8669</c:v>
                </c:pt>
                <c:pt idx="722">
                  <c:v>8669</c:v>
                </c:pt>
                <c:pt idx="723">
                  <c:v>8671</c:v>
                </c:pt>
                <c:pt idx="724">
                  <c:v>8671</c:v>
                </c:pt>
                <c:pt idx="725">
                  <c:v>8672</c:v>
                </c:pt>
                <c:pt idx="726">
                  <c:v>8673</c:v>
                </c:pt>
                <c:pt idx="727">
                  <c:v>8674</c:v>
                </c:pt>
                <c:pt idx="728">
                  <c:v>8675</c:v>
                </c:pt>
                <c:pt idx="729">
                  <c:v>8675</c:v>
                </c:pt>
                <c:pt idx="730">
                  <c:v>8676</c:v>
                </c:pt>
                <c:pt idx="731">
                  <c:v>8677</c:v>
                </c:pt>
                <c:pt idx="732">
                  <c:v>8680</c:v>
                </c:pt>
                <c:pt idx="733">
                  <c:v>8681</c:v>
                </c:pt>
                <c:pt idx="734">
                  <c:v>8682</c:v>
                </c:pt>
                <c:pt idx="735">
                  <c:v>8684</c:v>
                </c:pt>
                <c:pt idx="736">
                  <c:v>8687</c:v>
                </c:pt>
                <c:pt idx="737">
                  <c:v>8690</c:v>
                </c:pt>
                <c:pt idx="738">
                  <c:v>8692</c:v>
                </c:pt>
                <c:pt idx="739">
                  <c:v>8695</c:v>
                </c:pt>
                <c:pt idx="740">
                  <c:v>8697</c:v>
                </c:pt>
                <c:pt idx="741">
                  <c:v>8700</c:v>
                </c:pt>
                <c:pt idx="742">
                  <c:v>8702</c:v>
                </c:pt>
                <c:pt idx="743">
                  <c:v>8704</c:v>
                </c:pt>
                <c:pt idx="744">
                  <c:v>8707</c:v>
                </c:pt>
                <c:pt idx="745">
                  <c:v>8709</c:v>
                </c:pt>
                <c:pt idx="746">
                  <c:v>8712</c:v>
                </c:pt>
                <c:pt idx="747">
                  <c:v>8715</c:v>
                </c:pt>
                <c:pt idx="748">
                  <c:v>8717</c:v>
                </c:pt>
                <c:pt idx="749">
                  <c:v>8720</c:v>
                </c:pt>
                <c:pt idx="750">
                  <c:v>8723</c:v>
                </c:pt>
                <c:pt idx="751">
                  <c:v>8725</c:v>
                </c:pt>
                <c:pt idx="752">
                  <c:v>8727</c:v>
                </c:pt>
                <c:pt idx="753">
                  <c:v>8729</c:v>
                </c:pt>
                <c:pt idx="754">
                  <c:v>8732</c:v>
                </c:pt>
                <c:pt idx="755">
                  <c:v>8735</c:v>
                </c:pt>
                <c:pt idx="756">
                  <c:v>8738</c:v>
                </c:pt>
                <c:pt idx="757">
                  <c:v>8740</c:v>
                </c:pt>
                <c:pt idx="758">
                  <c:v>8743</c:v>
                </c:pt>
                <c:pt idx="759">
                  <c:v>8745</c:v>
                </c:pt>
                <c:pt idx="760">
                  <c:v>8747</c:v>
                </c:pt>
                <c:pt idx="761">
                  <c:v>8749</c:v>
                </c:pt>
                <c:pt idx="762">
                  <c:v>8755</c:v>
                </c:pt>
                <c:pt idx="763">
                  <c:v>8758</c:v>
                </c:pt>
                <c:pt idx="764">
                  <c:v>8759</c:v>
                </c:pt>
                <c:pt idx="765">
                  <c:v>8763</c:v>
                </c:pt>
                <c:pt idx="766">
                  <c:v>8766</c:v>
                </c:pt>
                <c:pt idx="767">
                  <c:v>8770</c:v>
                </c:pt>
                <c:pt idx="768">
                  <c:v>8774</c:v>
                </c:pt>
                <c:pt idx="769">
                  <c:v>8778</c:v>
                </c:pt>
                <c:pt idx="770">
                  <c:v>8783</c:v>
                </c:pt>
                <c:pt idx="771">
                  <c:v>8787</c:v>
                </c:pt>
                <c:pt idx="772">
                  <c:v>8791</c:v>
                </c:pt>
                <c:pt idx="773">
                  <c:v>8795</c:v>
                </c:pt>
                <c:pt idx="774">
                  <c:v>8799</c:v>
                </c:pt>
                <c:pt idx="775">
                  <c:v>8803</c:v>
                </c:pt>
                <c:pt idx="776">
                  <c:v>8808</c:v>
                </c:pt>
                <c:pt idx="777">
                  <c:v>8812</c:v>
                </c:pt>
                <c:pt idx="778">
                  <c:v>8817</c:v>
                </c:pt>
                <c:pt idx="779">
                  <c:v>8820</c:v>
                </c:pt>
                <c:pt idx="780">
                  <c:v>8824</c:v>
                </c:pt>
                <c:pt idx="781">
                  <c:v>8828</c:v>
                </c:pt>
                <c:pt idx="782">
                  <c:v>8832</c:v>
                </c:pt>
                <c:pt idx="783">
                  <c:v>8837</c:v>
                </c:pt>
                <c:pt idx="784">
                  <c:v>8841</c:v>
                </c:pt>
                <c:pt idx="785">
                  <c:v>8845</c:v>
                </c:pt>
                <c:pt idx="786">
                  <c:v>8849</c:v>
                </c:pt>
                <c:pt idx="787">
                  <c:v>8853</c:v>
                </c:pt>
                <c:pt idx="788">
                  <c:v>8857</c:v>
                </c:pt>
                <c:pt idx="789">
                  <c:v>8861</c:v>
                </c:pt>
                <c:pt idx="790">
                  <c:v>8866</c:v>
                </c:pt>
                <c:pt idx="791">
                  <c:v>8869</c:v>
                </c:pt>
                <c:pt idx="792">
                  <c:v>8878</c:v>
                </c:pt>
                <c:pt idx="793">
                  <c:v>8883</c:v>
                </c:pt>
                <c:pt idx="794">
                  <c:v>8884</c:v>
                </c:pt>
                <c:pt idx="795">
                  <c:v>8889</c:v>
                </c:pt>
                <c:pt idx="796">
                  <c:v>8893</c:v>
                </c:pt>
                <c:pt idx="797">
                  <c:v>8899</c:v>
                </c:pt>
                <c:pt idx="798">
                  <c:v>8905</c:v>
                </c:pt>
                <c:pt idx="799">
                  <c:v>8911</c:v>
                </c:pt>
                <c:pt idx="800">
                  <c:v>8917</c:v>
                </c:pt>
                <c:pt idx="801">
                  <c:v>8922</c:v>
                </c:pt>
                <c:pt idx="802">
                  <c:v>8928</c:v>
                </c:pt>
                <c:pt idx="803">
                  <c:v>8934</c:v>
                </c:pt>
                <c:pt idx="804">
                  <c:v>8940</c:v>
                </c:pt>
                <c:pt idx="805">
                  <c:v>8946</c:v>
                </c:pt>
                <c:pt idx="806">
                  <c:v>8952</c:v>
                </c:pt>
                <c:pt idx="807">
                  <c:v>8958</c:v>
                </c:pt>
                <c:pt idx="808">
                  <c:v>8964</c:v>
                </c:pt>
                <c:pt idx="809">
                  <c:v>8969</c:v>
                </c:pt>
                <c:pt idx="810">
                  <c:v>8975</c:v>
                </c:pt>
                <c:pt idx="811">
                  <c:v>8981</c:v>
                </c:pt>
                <c:pt idx="812">
                  <c:v>8987</c:v>
                </c:pt>
                <c:pt idx="813">
                  <c:v>8993</c:v>
                </c:pt>
                <c:pt idx="814">
                  <c:v>8999</c:v>
                </c:pt>
                <c:pt idx="815">
                  <c:v>9005</c:v>
                </c:pt>
                <c:pt idx="816">
                  <c:v>9011</c:v>
                </c:pt>
                <c:pt idx="817">
                  <c:v>9016</c:v>
                </c:pt>
                <c:pt idx="818">
                  <c:v>9022</c:v>
                </c:pt>
                <c:pt idx="819">
                  <c:v>9028</c:v>
                </c:pt>
                <c:pt idx="820">
                  <c:v>9033</c:v>
                </c:pt>
                <c:pt idx="821">
                  <c:v>9039</c:v>
                </c:pt>
                <c:pt idx="822">
                  <c:v>9051</c:v>
                </c:pt>
                <c:pt idx="823">
                  <c:v>9055</c:v>
                </c:pt>
                <c:pt idx="824">
                  <c:v>9057</c:v>
                </c:pt>
                <c:pt idx="825">
                  <c:v>9063</c:v>
                </c:pt>
                <c:pt idx="826">
                  <c:v>9070</c:v>
                </c:pt>
                <c:pt idx="827">
                  <c:v>9078</c:v>
                </c:pt>
                <c:pt idx="828">
                  <c:v>9086</c:v>
                </c:pt>
                <c:pt idx="829">
                  <c:v>9093</c:v>
                </c:pt>
                <c:pt idx="830">
                  <c:v>9101</c:v>
                </c:pt>
                <c:pt idx="831">
                  <c:v>9109</c:v>
                </c:pt>
                <c:pt idx="832">
                  <c:v>9117</c:v>
                </c:pt>
                <c:pt idx="833">
                  <c:v>9125</c:v>
                </c:pt>
                <c:pt idx="834">
                  <c:v>9133</c:v>
                </c:pt>
                <c:pt idx="835">
                  <c:v>9141</c:v>
                </c:pt>
                <c:pt idx="836">
                  <c:v>9149</c:v>
                </c:pt>
                <c:pt idx="837">
                  <c:v>9157</c:v>
                </c:pt>
                <c:pt idx="838">
                  <c:v>9164</c:v>
                </c:pt>
                <c:pt idx="839">
                  <c:v>9172</c:v>
                </c:pt>
                <c:pt idx="840">
                  <c:v>9180</c:v>
                </c:pt>
                <c:pt idx="841">
                  <c:v>9187</c:v>
                </c:pt>
                <c:pt idx="842">
                  <c:v>9195</c:v>
                </c:pt>
                <c:pt idx="843">
                  <c:v>9203</c:v>
                </c:pt>
                <c:pt idx="844">
                  <c:v>9210</c:v>
                </c:pt>
                <c:pt idx="845">
                  <c:v>9218</c:v>
                </c:pt>
                <c:pt idx="846">
                  <c:v>9225</c:v>
                </c:pt>
                <c:pt idx="847">
                  <c:v>9233</c:v>
                </c:pt>
                <c:pt idx="848">
                  <c:v>9241</c:v>
                </c:pt>
                <c:pt idx="849">
                  <c:v>9248</c:v>
                </c:pt>
                <c:pt idx="850">
                  <c:v>9256</c:v>
                </c:pt>
                <c:pt idx="851">
                  <c:v>9263</c:v>
                </c:pt>
                <c:pt idx="852">
                  <c:v>9280</c:v>
                </c:pt>
                <c:pt idx="853">
                  <c:v>9284</c:v>
                </c:pt>
                <c:pt idx="854">
                  <c:v>9287</c:v>
                </c:pt>
                <c:pt idx="855">
                  <c:v>9293</c:v>
                </c:pt>
                <c:pt idx="856">
                  <c:v>9302</c:v>
                </c:pt>
                <c:pt idx="857">
                  <c:v>9311</c:v>
                </c:pt>
                <c:pt idx="858">
                  <c:v>9321</c:v>
                </c:pt>
                <c:pt idx="859">
                  <c:v>9331</c:v>
                </c:pt>
                <c:pt idx="860">
                  <c:v>9340</c:v>
                </c:pt>
                <c:pt idx="861">
                  <c:v>9349</c:v>
                </c:pt>
                <c:pt idx="862">
                  <c:v>9359</c:v>
                </c:pt>
                <c:pt idx="863">
                  <c:v>9369</c:v>
                </c:pt>
                <c:pt idx="864">
                  <c:v>9378</c:v>
                </c:pt>
                <c:pt idx="865">
                  <c:v>9387</c:v>
                </c:pt>
                <c:pt idx="866">
                  <c:v>9397</c:v>
                </c:pt>
                <c:pt idx="867">
                  <c:v>9406</c:v>
                </c:pt>
                <c:pt idx="868">
                  <c:v>9416</c:v>
                </c:pt>
                <c:pt idx="869">
                  <c:v>9425</c:v>
                </c:pt>
                <c:pt idx="870">
                  <c:v>9435</c:v>
                </c:pt>
                <c:pt idx="871">
                  <c:v>9444</c:v>
                </c:pt>
                <c:pt idx="872">
                  <c:v>9453</c:v>
                </c:pt>
                <c:pt idx="873">
                  <c:v>9463</c:v>
                </c:pt>
                <c:pt idx="874">
                  <c:v>9472</c:v>
                </c:pt>
                <c:pt idx="875">
                  <c:v>9482</c:v>
                </c:pt>
                <c:pt idx="876">
                  <c:v>9491</c:v>
                </c:pt>
                <c:pt idx="877">
                  <c:v>9501</c:v>
                </c:pt>
                <c:pt idx="878">
                  <c:v>9510</c:v>
                </c:pt>
                <c:pt idx="879">
                  <c:v>9520</c:v>
                </c:pt>
                <c:pt idx="880">
                  <c:v>9529</c:v>
                </c:pt>
                <c:pt idx="881">
                  <c:v>9539</c:v>
                </c:pt>
                <c:pt idx="882">
                  <c:v>9559</c:v>
                </c:pt>
                <c:pt idx="883">
                  <c:v>9567</c:v>
                </c:pt>
                <c:pt idx="884">
                  <c:v>9569</c:v>
                </c:pt>
                <c:pt idx="885">
                  <c:v>9577</c:v>
                </c:pt>
                <c:pt idx="886">
                  <c:v>9587</c:v>
                </c:pt>
                <c:pt idx="887">
                  <c:v>9597</c:v>
                </c:pt>
                <c:pt idx="888">
                  <c:v>9608</c:v>
                </c:pt>
                <c:pt idx="889">
                  <c:v>9619</c:v>
                </c:pt>
                <c:pt idx="890">
                  <c:v>9629</c:v>
                </c:pt>
                <c:pt idx="891">
                  <c:v>9641</c:v>
                </c:pt>
                <c:pt idx="892">
                  <c:v>9651</c:v>
                </c:pt>
                <c:pt idx="893">
                  <c:v>9662</c:v>
                </c:pt>
                <c:pt idx="894">
                  <c:v>9673</c:v>
                </c:pt>
                <c:pt idx="895">
                  <c:v>9684</c:v>
                </c:pt>
                <c:pt idx="896">
                  <c:v>9695</c:v>
                </c:pt>
                <c:pt idx="897">
                  <c:v>9706</c:v>
                </c:pt>
                <c:pt idx="898">
                  <c:v>9717</c:v>
                </c:pt>
                <c:pt idx="899">
                  <c:v>9728</c:v>
                </c:pt>
                <c:pt idx="900">
                  <c:v>9739</c:v>
                </c:pt>
                <c:pt idx="901">
                  <c:v>9749</c:v>
                </c:pt>
                <c:pt idx="902">
                  <c:v>9761</c:v>
                </c:pt>
                <c:pt idx="903">
                  <c:v>9771</c:v>
                </c:pt>
                <c:pt idx="904">
                  <c:v>9782</c:v>
                </c:pt>
                <c:pt idx="905">
                  <c:v>9793</c:v>
                </c:pt>
                <c:pt idx="906">
                  <c:v>9804</c:v>
                </c:pt>
                <c:pt idx="907">
                  <c:v>9815</c:v>
                </c:pt>
                <c:pt idx="908">
                  <c:v>9826</c:v>
                </c:pt>
                <c:pt idx="909">
                  <c:v>9837</c:v>
                </c:pt>
                <c:pt idx="910">
                  <c:v>9847</c:v>
                </c:pt>
                <c:pt idx="911">
                  <c:v>9858</c:v>
                </c:pt>
                <c:pt idx="912">
                  <c:v>9882</c:v>
                </c:pt>
                <c:pt idx="913">
                  <c:v>9889</c:v>
                </c:pt>
                <c:pt idx="914">
                  <c:v>9891</c:v>
                </c:pt>
                <c:pt idx="915">
                  <c:v>9897</c:v>
                </c:pt>
                <c:pt idx="916">
                  <c:v>9908</c:v>
                </c:pt>
                <c:pt idx="917">
                  <c:v>9920</c:v>
                </c:pt>
                <c:pt idx="918">
                  <c:v>9933</c:v>
                </c:pt>
                <c:pt idx="919">
                  <c:v>9946</c:v>
                </c:pt>
                <c:pt idx="920">
                  <c:v>9958</c:v>
                </c:pt>
                <c:pt idx="921">
                  <c:v>9971</c:v>
                </c:pt>
                <c:pt idx="922">
                  <c:v>9984</c:v>
                </c:pt>
                <c:pt idx="923">
                  <c:v>9997</c:v>
                </c:pt>
                <c:pt idx="924">
                  <c:v>10010</c:v>
                </c:pt>
                <c:pt idx="925">
                  <c:v>10023</c:v>
                </c:pt>
                <c:pt idx="926">
                  <c:v>10035</c:v>
                </c:pt>
                <c:pt idx="927">
                  <c:v>10048</c:v>
                </c:pt>
                <c:pt idx="928">
                  <c:v>10061</c:v>
                </c:pt>
                <c:pt idx="929">
                  <c:v>10073</c:v>
                </c:pt>
                <c:pt idx="930">
                  <c:v>10086</c:v>
                </c:pt>
                <c:pt idx="931">
                  <c:v>10099</c:v>
                </c:pt>
                <c:pt idx="932">
                  <c:v>10112</c:v>
                </c:pt>
                <c:pt idx="933">
                  <c:v>10124</c:v>
                </c:pt>
                <c:pt idx="934">
                  <c:v>10137</c:v>
                </c:pt>
                <c:pt idx="935">
                  <c:v>10150</c:v>
                </c:pt>
                <c:pt idx="936">
                  <c:v>10163</c:v>
                </c:pt>
                <c:pt idx="937">
                  <c:v>10176</c:v>
                </c:pt>
                <c:pt idx="938">
                  <c:v>10189</c:v>
                </c:pt>
                <c:pt idx="939">
                  <c:v>10202</c:v>
                </c:pt>
                <c:pt idx="940">
                  <c:v>10214</c:v>
                </c:pt>
                <c:pt idx="941">
                  <c:v>10227</c:v>
                </c:pt>
                <c:pt idx="942">
                  <c:v>10254</c:v>
                </c:pt>
                <c:pt idx="943">
                  <c:v>10265</c:v>
                </c:pt>
                <c:pt idx="944">
                  <c:v>10271</c:v>
                </c:pt>
                <c:pt idx="945">
                  <c:v>10283</c:v>
                </c:pt>
                <c:pt idx="946">
                  <c:v>10296</c:v>
                </c:pt>
                <c:pt idx="947">
                  <c:v>10310</c:v>
                </c:pt>
                <c:pt idx="948">
                  <c:v>10325</c:v>
                </c:pt>
                <c:pt idx="949">
                  <c:v>10340</c:v>
                </c:pt>
                <c:pt idx="950">
                  <c:v>10354</c:v>
                </c:pt>
                <c:pt idx="951">
                  <c:v>10369</c:v>
                </c:pt>
                <c:pt idx="952">
                  <c:v>10383</c:v>
                </c:pt>
                <c:pt idx="953">
                  <c:v>10397</c:v>
                </c:pt>
                <c:pt idx="954">
                  <c:v>10412</c:v>
                </c:pt>
                <c:pt idx="955">
                  <c:v>10427</c:v>
                </c:pt>
                <c:pt idx="956">
                  <c:v>10441</c:v>
                </c:pt>
                <c:pt idx="957">
                  <c:v>10455</c:v>
                </c:pt>
                <c:pt idx="958">
                  <c:v>10470</c:v>
                </c:pt>
                <c:pt idx="959">
                  <c:v>10484</c:v>
                </c:pt>
                <c:pt idx="960">
                  <c:v>10499</c:v>
                </c:pt>
                <c:pt idx="961">
                  <c:v>10513</c:v>
                </c:pt>
                <c:pt idx="962">
                  <c:v>10528</c:v>
                </c:pt>
                <c:pt idx="963">
                  <c:v>10542</c:v>
                </c:pt>
                <c:pt idx="964">
                  <c:v>10556</c:v>
                </c:pt>
                <c:pt idx="965">
                  <c:v>10571</c:v>
                </c:pt>
                <c:pt idx="966">
                  <c:v>10585</c:v>
                </c:pt>
                <c:pt idx="967">
                  <c:v>10600</c:v>
                </c:pt>
                <c:pt idx="968">
                  <c:v>10615</c:v>
                </c:pt>
                <c:pt idx="969">
                  <c:v>10629</c:v>
                </c:pt>
                <c:pt idx="970">
                  <c:v>10643</c:v>
                </c:pt>
                <c:pt idx="971">
                  <c:v>10658</c:v>
                </c:pt>
                <c:pt idx="972">
                  <c:v>10688</c:v>
                </c:pt>
                <c:pt idx="973">
                  <c:v>10701</c:v>
                </c:pt>
                <c:pt idx="974">
                  <c:v>10708</c:v>
                </c:pt>
                <c:pt idx="975">
                  <c:v>10720</c:v>
                </c:pt>
                <c:pt idx="976">
                  <c:v>10735</c:v>
                </c:pt>
                <c:pt idx="977">
                  <c:v>10751</c:v>
                </c:pt>
                <c:pt idx="978">
                  <c:v>10766</c:v>
                </c:pt>
                <c:pt idx="979">
                  <c:v>10782</c:v>
                </c:pt>
                <c:pt idx="980">
                  <c:v>10798</c:v>
                </c:pt>
                <c:pt idx="981">
                  <c:v>10814</c:v>
                </c:pt>
                <c:pt idx="982">
                  <c:v>10830</c:v>
                </c:pt>
                <c:pt idx="983">
                  <c:v>10846</c:v>
                </c:pt>
                <c:pt idx="984">
                  <c:v>10862</c:v>
                </c:pt>
                <c:pt idx="985">
                  <c:v>10878</c:v>
                </c:pt>
                <c:pt idx="986">
                  <c:v>10895</c:v>
                </c:pt>
                <c:pt idx="987">
                  <c:v>10911</c:v>
                </c:pt>
                <c:pt idx="988">
                  <c:v>10927</c:v>
                </c:pt>
                <c:pt idx="989">
                  <c:v>10943</c:v>
                </c:pt>
                <c:pt idx="990">
                  <c:v>10959</c:v>
                </c:pt>
                <c:pt idx="991">
                  <c:v>10975</c:v>
                </c:pt>
                <c:pt idx="992">
                  <c:v>10991</c:v>
                </c:pt>
                <c:pt idx="993">
                  <c:v>11007</c:v>
                </c:pt>
                <c:pt idx="994">
                  <c:v>11023</c:v>
                </c:pt>
                <c:pt idx="995">
                  <c:v>11040</c:v>
                </c:pt>
                <c:pt idx="996">
                  <c:v>11056</c:v>
                </c:pt>
                <c:pt idx="997">
                  <c:v>11072</c:v>
                </c:pt>
                <c:pt idx="998">
                  <c:v>11088</c:v>
                </c:pt>
                <c:pt idx="999">
                  <c:v>11104</c:v>
                </c:pt>
                <c:pt idx="1000">
                  <c:v>11120</c:v>
                </c:pt>
                <c:pt idx="1001">
                  <c:v>11137</c:v>
                </c:pt>
                <c:pt idx="1002">
                  <c:v>11171</c:v>
                </c:pt>
                <c:pt idx="1003">
                  <c:v>11184</c:v>
                </c:pt>
                <c:pt idx="1004">
                  <c:v>11189</c:v>
                </c:pt>
                <c:pt idx="1005">
                  <c:v>11201</c:v>
                </c:pt>
                <c:pt idx="1006">
                  <c:v>11216</c:v>
                </c:pt>
                <c:pt idx="1007">
                  <c:v>11233</c:v>
                </c:pt>
                <c:pt idx="1008">
                  <c:v>11251</c:v>
                </c:pt>
                <c:pt idx="1009">
                  <c:v>11269</c:v>
                </c:pt>
                <c:pt idx="1010">
                  <c:v>11288</c:v>
                </c:pt>
                <c:pt idx="1011">
                  <c:v>11306</c:v>
                </c:pt>
                <c:pt idx="1012">
                  <c:v>11323</c:v>
                </c:pt>
                <c:pt idx="1013">
                  <c:v>11341</c:v>
                </c:pt>
                <c:pt idx="1014">
                  <c:v>11360</c:v>
                </c:pt>
                <c:pt idx="1015">
                  <c:v>11378</c:v>
                </c:pt>
                <c:pt idx="1016">
                  <c:v>11396</c:v>
                </c:pt>
                <c:pt idx="1017">
                  <c:v>11413</c:v>
                </c:pt>
                <c:pt idx="1018">
                  <c:v>11431</c:v>
                </c:pt>
                <c:pt idx="1019">
                  <c:v>11449</c:v>
                </c:pt>
                <c:pt idx="1020">
                  <c:v>11467</c:v>
                </c:pt>
                <c:pt idx="1021">
                  <c:v>11485</c:v>
                </c:pt>
                <c:pt idx="1022">
                  <c:v>11503</c:v>
                </c:pt>
                <c:pt idx="1023">
                  <c:v>11521</c:v>
                </c:pt>
                <c:pt idx="1024">
                  <c:v>11539</c:v>
                </c:pt>
                <c:pt idx="1025">
                  <c:v>11557</c:v>
                </c:pt>
                <c:pt idx="1026">
                  <c:v>11575</c:v>
                </c:pt>
                <c:pt idx="1027">
                  <c:v>11593</c:v>
                </c:pt>
                <c:pt idx="1028">
                  <c:v>11611</c:v>
                </c:pt>
                <c:pt idx="1029">
                  <c:v>11629</c:v>
                </c:pt>
                <c:pt idx="1030">
                  <c:v>11647</c:v>
                </c:pt>
                <c:pt idx="1031">
                  <c:v>11665</c:v>
                </c:pt>
                <c:pt idx="1032">
                  <c:v>11704</c:v>
                </c:pt>
                <c:pt idx="1033">
                  <c:v>11719</c:v>
                </c:pt>
                <c:pt idx="1034">
                  <c:v>11728</c:v>
                </c:pt>
                <c:pt idx="1035">
                  <c:v>11743</c:v>
                </c:pt>
                <c:pt idx="1036">
                  <c:v>11760</c:v>
                </c:pt>
                <c:pt idx="1037">
                  <c:v>11779</c:v>
                </c:pt>
                <c:pt idx="1038">
                  <c:v>11798</c:v>
                </c:pt>
                <c:pt idx="1039">
                  <c:v>11818</c:v>
                </c:pt>
                <c:pt idx="1040">
                  <c:v>11838</c:v>
                </c:pt>
                <c:pt idx="1041">
                  <c:v>11857</c:v>
                </c:pt>
                <c:pt idx="1042">
                  <c:v>11877</c:v>
                </c:pt>
                <c:pt idx="1043">
                  <c:v>11897</c:v>
                </c:pt>
                <c:pt idx="1044">
                  <c:v>11917</c:v>
                </c:pt>
                <c:pt idx="1045">
                  <c:v>11937</c:v>
                </c:pt>
                <c:pt idx="1046">
                  <c:v>11956</c:v>
                </c:pt>
                <c:pt idx="1047">
                  <c:v>11975</c:v>
                </c:pt>
                <c:pt idx="1048">
                  <c:v>11995</c:v>
                </c:pt>
                <c:pt idx="1049">
                  <c:v>12015</c:v>
                </c:pt>
                <c:pt idx="1050">
                  <c:v>12035</c:v>
                </c:pt>
                <c:pt idx="1051">
                  <c:v>12055</c:v>
                </c:pt>
                <c:pt idx="1052">
                  <c:v>12075</c:v>
                </c:pt>
                <c:pt idx="1053">
                  <c:v>12094</c:v>
                </c:pt>
                <c:pt idx="1054">
                  <c:v>12114</c:v>
                </c:pt>
                <c:pt idx="1055">
                  <c:v>12134</c:v>
                </c:pt>
                <c:pt idx="1056">
                  <c:v>12153</c:v>
                </c:pt>
                <c:pt idx="1057">
                  <c:v>12173</c:v>
                </c:pt>
                <c:pt idx="1058">
                  <c:v>12193</c:v>
                </c:pt>
                <c:pt idx="1059">
                  <c:v>12212</c:v>
                </c:pt>
                <c:pt idx="1060">
                  <c:v>12233</c:v>
                </c:pt>
                <c:pt idx="1061">
                  <c:v>12252</c:v>
                </c:pt>
                <c:pt idx="1062">
                  <c:v>12293</c:v>
                </c:pt>
                <c:pt idx="1063">
                  <c:v>12307</c:v>
                </c:pt>
                <c:pt idx="1064">
                  <c:v>12312</c:v>
                </c:pt>
                <c:pt idx="1065">
                  <c:v>12327</c:v>
                </c:pt>
                <c:pt idx="1066">
                  <c:v>12345</c:v>
                </c:pt>
                <c:pt idx="1067">
                  <c:v>12365</c:v>
                </c:pt>
                <c:pt idx="1068">
                  <c:v>12386</c:v>
                </c:pt>
                <c:pt idx="1069">
                  <c:v>12407</c:v>
                </c:pt>
                <c:pt idx="1070">
                  <c:v>12428</c:v>
                </c:pt>
                <c:pt idx="1071">
                  <c:v>12450</c:v>
                </c:pt>
                <c:pt idx="1072">
                  <c:v>12471</c:v>
                </c:pt>
                <c:pt idx="1073">
                  <c:v>12492</c:v>
                </c:pt>
                <c:pt idx="1074">
                  <c:v>12513</c:v>
                </c:pt>
                <c:pt idx="1075">
                  <c:v>12534</c:v>
                </c:pt>
                <c:pt idx="1076">
                  <c:v>12556</c:v>
                </c:pt>
                <c:pt idx="1077">
                  <c:v>12577</c:v>
                </c:pt>
                <c:pt idx="1078">
                  <c:v>12599</c:v>
                </c:pt>
                <c:pt idx="1079">
                  <c:v>12620</c:v>
                </c:pt>
                <c:pt idx="1080">
                  <c:v>12641</c:v>
                </c:pt>
                <c:pt idx="1081">
                  <c:v>12663</c:v>
                </c:pt>
                <c:pt idx="1082">
                  <c:v>12685</c:v>
                </c:pt>
                <c:pt idx="1083">
                  <c:v>12707</c:v>
                </c:pt>
                <c:pt idx="1084">
                  <c:v>12728</c:v>
                </c:pt>
                <c:pt idx="1085">
                  <c:v>12750</c:v>
                </c:pt>
                <c:pt idx="1086">
                  <c:v>12771</c:v>
                </c:pt>
                <c:pt idx="1087">
                  <c:v>12793</c:v>
                </c:pt>
                <c:pt idx="1088">
                  <c:v>12814</c:v>
                </c:pt>
                <c:pt idx="1089">
                  <c:v>12835</c:v>
                </c:pt>
                <c:pt idx="1090">
                  <c:v>12857</c:v>
                </c:pt>
                <c:pt idx="1091">
                  <c:v>12878</c:v>
                </c:pt>
                <c:pt idx="1092">
                  <c:v>12922</c:v>
                </c:pt>
                <c:pt idx="1093">
                  <c:v>12937</c:v>
                </c:pt>
                <c:pt idx="1094">
                  <c:v>12943</c:v>
                </c:pt>
                <c:pt idx="1095">
                  <c:v>12958</c:v>
                </c:pt>
                <c:pt idx="1096">
                  <c:v>12978</c:v>
                </c:pt>
                <c:pt idx="1097">
                  <c:v>13000</c:v>
                </c:pt>
                <c:pt idx="1098">
                  <c:v>13022</c:v>
                </c:pt>
                <c:pt idx="1099">
                  <c:v>13045</c:v>
                </c:pt>
                <c:pt idx="1100">
                  <c:v>13068</c:v>
                </c:pt>
                <c:pt idx="1101">
                  <c:v>13091</c:v>
                </c:pt>
                <c:pt idx="1102">
                  <c:v>13114</c:v>
                </c:pt>
                <c:pt idx="1103">
                  <c:v>13138</c:v>
                </c:pt>
                <c:pt idx="1104">
                  <c:v>13161</c:v>
                </c:pt>
                <c:pt idx="1105">
                  <c:v>13184</c:v>
                </c:pt>
                <c:pt idx="1106">
                  <c:v>13207</c:v>
                </c:pt>
                <c:pt idx="1107">
                  <c:v>13229</c:v>
                </c:pt>
                <c:pt idx="1108">
                  <c:v>13253</c:v>
                </c:pt>
                <c:pt idx="1109">
                  <c:v>13276</c:v>
                </c:pt>
                <c:pt idx="1110">
                  <c:v>13299</c:v>
                </c:pt>
                <c:pt idx="1111">
                  <c:v>13323</c:v>
                </c:pt>
                <c:pt idx="1112">
                  <c:v>13346</c:v>
                </c:pt>
                <c:pt idx="1113">
                  <c:v>13369</c:v>
                </c:pt>
                <c:pt idx="1114">
                  <c:v>13392</c:v>
                </c:pt>
                <c:pt idx="1115">
                  <c:v>13415</c:v>
                </c:pt>
                <c:pt idx="1116">
                  <c:v>13439</c:v>
                </c:pt>
                <c:pt idx="1117">
                  <c:v>13462</c:v>
                </c:pt>
                <c:pt idx="1118">
                  <c:v>13485</c:v>
                </c:pt>
                <c:pt idx="1119">
                  <c:v>13507</c:v>
                </c:pt>
                <c:pt idx="1120">
                  <c:v>13531</c:v>
                </c:pt>
                <c:pt idx="1121">
                  <c:v>13554</c:v>
                </c:pt>
                <c:pt idx="1122">
                  <c:v>13603</c:v>
                </c:pt>
                <c:pt idx="1123">
                  <c:v>13623</c:v>
                </c:pt>
                <c:pt idx="1124">
                  <c:v>13633</c:v>
                </c:pt>
                <c:pt idx="1125">
                  <c:v>13652</c:v>
                </c:pt>
                <c:pt idx="1126">
                  <c:v>13673</c:v>
                </c:pt>
                <c:pt idx="1127">
                  <c:v>13697</c:v>
                </c:pt>
                <c:pt idx="1128">
                  <c:v>13721</c:v>
                </c:pt>
                <c:pt idx="1129">
                  <c:v>13746</c:v>
                </c:pt>
                <c:pt idx="1130">
                  <c:v>13770</c:v>
                </c:pt>
                <c:pt idx="1131">
                  <c:v>13795</c:v>
                </c:pt>
                <c:pt idx="1132">
                  <c:v>13819</c:v>
                </c:pt>
                <c:pt idx="1133">
                  <c:v>13844</c:v>
                </c:pt>
                <c:pt idx="1134">
                  <c:v>13869</c:v>
                </c:pt>
                <c:pt idx="1135">
                  <c:v>13894</c:v>
                </c:pt>
                <c:pt idx="1136">
                  <c:v>13918</c:v>
                </c:pt>
                <c:pt idx="1137">
                  <c:v>13943</c:v>
                </c:pt>
                <c:pt idx="1138">
                  <c:v>13968</c:v>
                </c:pt>
                <c:pt idx="1139">
                  <c:v>13993</c:v>
                </c:pt>
                <c:pt idx="1140">
                  <c:v>14017</c:v>
                </c:pt>
                <c:pt idx="1141">
                  <c:v>14042</c:v>
                </c:pt>
                <c:pt idx="1142">
                  <c:v>14067</c:v>
                </c:pt>
                <c:pt idx="1143">
                  <c:v>14092</c:v>
                </c:pt>
                <c:pt idx="1144">
                  <c:v>14117</c:v>
                </c:pt>
                <c:pt idx="1145">
                  <c:v>14141</c:v>
                </c:pt>
                <c:pt idx="1146">
                  <c:v>14166</c:v>
                </c:pt>
                <c:pt idx="1147">
                  <c:v>14191</c:v>
                </c:pt>
                <c:pt idx="1148">
                  <c:v>14216</c:v>
                </c:pt>
                <c:pt idx="1149">
                  <c:v>14241</c:v>
                </c:pt>
                <c:pt idx="1150">
                  <c:v>14266</c:v>
                </c:pt>
                <c:pt idx="1151">
                  <c:v>14291</c:v>
                </c:pt>
                <c:pt idx="1152">
                  <c:v>14343</c:v>
                </c:pt>
                <c:pt idx="1153">
                  <c:v>14360</c:v>
                </c:pt>
                <c:pt idx="1154">
                  <c:v>14366</c:v>
                </c:pt>
                <c:pt idx="1155">
                  <c:v>14383</c:v>
                </c:pt>
                <c:pt idx="1156">
                  <c:v>14405</c:v>
                </c:pt>
                <c:pt idx="1157">
                  <c:v>14430</c:v>
                </c:pt>
                <c:pt idx="1158">
                  <c:v>14455</c:v>
                </c:pt>
                <c:pt idx="1159">
                  <c:v>14481</c:v>
                </c:pt>
                <c:pt idx="1160">
                  <c:v>14508</c:v>
                </c:pt>
                <c:pt idx="1161">
                  <c:v>14535</c:v>
                </c:pt>
                <c:pt idx="1162">
                  <c:v>14561</c:v>
                </c:pt>
                <c:pt idx="1163">
                  <c:v>14587</c:v>
                </c:pt>
                <c:pt idx="1164">
                  <c:v>14614</c:v>
                </c:pt>
                <c:pt idx="1165">
                  <c:v>14641</c:v>
                </c:pt>
                <c:pt idx="1166">
                  <c:v>14667</c:v>
                </c:pt>
                <c:pt idx="1167">
                  <c:v>14693</c:v>
                </c:pt>
                <c:pt idx="1168">
                  <c:v>14719</c:v>
                </c:pt>
                <c:pt idx="1169">
                  <c:v>14747</c:v>
                </c:pt>
                <c:pt idx="1170">
                  <c:v>14773</c:v>
                </c:pt>
                <c:pt idx="1171">
                  <c:v>14800</c:v>
                </c:pt>
                <c:pt idx="1172">
                  <c:v>14826</c:v>
                </c:pt>
                <c:pt idx="1173">
                  <c:v>14853</c:v>
                </c:pt>
                <c:pt idx="1174">
                  <c:v>14879</c:v>
                </c:pt>
                <c:pt idx="1175">
                  <c:v>14906</c:v>
                </c:pt>
                <c:pt idx="1176">
                  <c:v>14933</c:v>
                </c:pt>
                <c:pt idx="1177">
                  <c:v>14959</c:v>
                </c:pt>
                <c:pt idx="1178">
                  <c:v>14986</c:v>
                </c:pt>
                <c:pt idx="1179">
                  <c:v>15012</c:v>
                </c:pt>
                <c:pt idx="1180">
                  <c:v>15039</c:v>
                </c:pt>
                <c:pt idx="1181">
                  <c:v>15065</c:v>
                </c:pt>
                <c:pt idx="1182">
                  <c:v>15120</c:v>
                </c:pt>
                <c:pt idx="1183">
                  <c:v>15142</c:v>
                </c:pt>
                <c:pt idx="1184">
                  <c:v>15155</c:v>
                </c:pt>
                <c:pt idx="1185">
                  <c:v>15175</c:v>
                </c:pt>
                <c:pt idx="1186">
                  <c:v>15199</c:v>
                </c:pt>
                <c:pt idx="1187">
                  <c:v>15226</c:v>
                </c:pt>
                <c:pt idx="1188">
                  <c:v>15253</c:v>
                </c:pt>
                <c:pt idx="1189">
                  <c:v>15281</c:v>
                </c:pt>
                <c:pt idx="1190">
                  <c:v>15308</c:v>
                </c:pt>
                <c:pt idx="1191">
                  <c:v>15336</c:v>
                </c:pt>
                <c:pt idx="1192">
                  <c:v>15364</c:v>
                </c:pt>
                <c:pt idx="1193">
                  <c:v>15392</c:v>
                </c:pt>
                <c:pt idx="1194">
                  <c:v>15419</c:v>
                </c:pt>
                <c:pt idx="1195">
                  <c:v>15447</c:v>
                </c:pt>
                <c:pt idx="1196">
                  <c:v>15475</c:v>
                </c:pt>
                <c:pt idx="1197">
                  <c:v>15503</c:v>
                </c:pt>
                <c:pt idx="1198">
                  <c:v>15531</c:v>
                </c:pt>
                <c:pt idx="1199">
                  <c:v>15559</c:v>
                </c:pt>
                <c:pt idx="1200">
                  <c:v>15587</c:v>
                </c:pt>
                <c:pt idx="1201">
                  <c:v>15615</c:v>
                </c:pt>
                <c:pt idx="1202">
                  <c:v>15643</c:v>
                </c:pt>
                <c:pt idx="1203">
                  <c:v>15671</c:v>
                </c:pt>
                <c:pt idx="1204">
                  <c:v>15698</c:v>
                </c:pt>
                <c:pt idx="1205">
                  <c:v>15726</c:v>
                </c:pt>
                <c:pt idx="1206">
                  <c:v>15754</c:v>
                </c:pt>
                <c:pt idx="1207">
                  <c:v>15782</c:v>
                </c:pt>
                <c:pt idx="1208">
                  <c:v>15811</c:v>
                </c:pt>
                <c:pt idx="1209">
                  <c:v>15839</c:v>
                </c:pt>
                <c:pt idx="1210">
                  <c:v>15867</c:v>
                </c:pt>
                <c:pt idx="1211">
                  <c:v>15895</c:v>
                </c:pt>
                <c:pt idx="1212">
                  <c:v>15955</c:v>
                </c:pt>
                <c:pt idx="1213">
                  <c:v>15980</c:v>
                </c:pt>
                <c:pt idx="1214">
                  <c:v>15993</c:v>
                </c:pt>
                <c:pt idx="1215">
                  <c:v>16015</c:v>
                </c:pt>
                <c:pt idx="1216">
                  <c:v>16041</c:v>
                </c:pt>
                <c:pt idx="1217">
                  <c:v>16068</c:v>
                </c:pt>
                <c:pt idx="1218">
                  <c:v>16097</c:v>
                </c:pt>
                <c:pt idx="1219">
                  <c:v>16127</c:v>
                </c:pt>
                <c:pt idx="1220">
                  <c:v>16157</c:v>
                </c:pt>
                <c:pt idx="1221">
                  <c:v>16187</c:v>
                </c:pt>
                <c:pt idx="1222">
                  <c:v>16217</c:v>
                </c:pt>
                <c:pt idx="1223">
                  <c:v>16247</c:v>
                </c:pt>
                <c:pt idx="1224">
                  <c:v>16277</c:v>
                </c:pt>
                <c:pt idx="1225">
                  <c:v>16306</c:v>
                </c:pt>
                <c:pt idx="1226">
                  <c:v>16336</c:v>
                </c:pt>
                <c:pt idx="1227">
                  <c:v>16366</c:v>
                </c:pt>
                <c:pt idx="1228">
                  <c:v>16396</c:v>
                </c:pt>
                <c:pt idx="1229">
                  <c:v>16426</c:v>
                </c:pt>
                <c:pt idx="1230">
                  <c:v>16456</c:v>
                </c:pt>
                <c:pt idx="1231">
                  <c:v>16485</c:v>
                </c:pt>
                <c:pt idx="1232">
                  <c:v>16515</c:v>
                </c:pt>
                <c:pt idx="1233">
                  <c:v>16544</c:v>
                </c:pt>
                <c:pt idx="1234">
                  <c:v>16574</c:v>
                </c:pt>
                <c:pt idx="1235">
                  <c:v>16604</c:v>
                </c:pt>
                <c:pt idx="1236">
                  <c:v>16633</c:v>
                </c:pt>
                <c:pt idx="1237">
                  <c:v>16663</c:v>
                </c:pt>
                <c:pt idx="1238">
                  <c:v>16694</c:v>
                </c:pt>
                <c:pt idx="1239">
                  <c:v>16723</c:v>
                </c:pt>
                <c:pt idx="1240">
                  <c:v>16753</c:v>
                </c:pt>
                <c:pt idx="1241">
                  <c:v>16783</c:v>
                </c:pt>
              </c:numCache>
            </c:numRef>
          </c:yVal>
          <c:smooth val="0"/>
        </c:ser>
        <c:ser>
          <c:idx val="2"/>
          <c:order val="2"/>
          <c:tx>
            <c:v>BL</c:v>
          </c:tx>
          <c:spPr>
            <a:ln w="28575">
              <a:noFill/>
            </a:ln>
          </c:spPr>
          <c:xVal>
            <c:numRef>
              <c:f>EncoderTests!$A$1:$A$1242</c:f>
              <c:numCache>
                <c:formatCode>General</c:formatCode>
                <c:ptCount val="1242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  <c:pt idx="21">
                  <c:v>1621.174</c:v>
                </c:pt>
                <c:pt idx="22">
                  <c:v>1672.028</c:v>
                </c:pt>
                <c:pt idx="23">
                  <c:v>1722.8209999999999</c:v>
                </c:pt>
                <c:pt idx="24">
                  <c:v>1775.3879999999999</c:v>
                </c:pt>
                <c:pt idx="25">
                  <c:v>1826.251</c:v>
                </c:pt>
                <c:pt idx="26">
                  <c:v>1876.521</c:v>
                </c:pt>
                <c:pt idx="27">
                  <c:v>1928.259</c:v>
                </c:pt>
                <c:pt idx="28">
                  <c:v>1979.4659999999999</c:v>
                </c:pt>
                <c:pt idx="29">
                  <c:v>2029.92</c:v>
                </c:pt>
                <c:pt idx="30">
                  <c:v>2081.125</c:v>
                </c:pt>
                <c:pt idx="31">
                  <c:v>2131.7939999999999</c:v>
                </c:pt>
                <c:pt idx="32">
                  <c:v>2182.9960000000001</c:v>
                </c:pt>
                <c:pt idx="33">
                  <c:v>2233.61</c:v>
                </c:pt>
                <c:pt idx="34">
                  <c:v>2283.7179999999998</c:v>
                </c:pt>
                <c:pt idx="35">
                  <c:v>2337.4499999999998</c:v>
                </c:pt>
                <c:pt idx="36">
                  <c:v>2387.5680000000002</c:v>
                </c:pt>
                <c:pt idx="37">
                  <c:v>2437.8069999999998</c:v>
                </c:pt>
                <c:pt idx="38">
                  <c:v>2489.4699999999998</c:v>
                </c:pt>
                <c:pt idx="39">
                  <c:v>2540.3209999999999</c:v>
                </c:pt>
                <c:pt idx="40">
                  <c:v>2591.105</c:v>
                </c:pt>
                <c:pt idx="41">
                  <c:v>2641.893</c:v>
                </c:pt>
                <c:pt idx="42">
                  <c:v>2693.2910000000002</c:v>
                </c:pt>
                <c:pt idx="43">
                  <c:v>2744.2249999999999</c:v>
                </c:pt>
                <c:pt idx="44">
                  <c:v>2794.9929999999999</c:v>
                </c:pt>
                <c:pt idx="45">
                  <c:v>2845.7420000000002</c:v>
                </c:pt>
                <c:pt idx="46">
                  <c:v>2897.2330000000002</c:v>
                </c:pt>
                <c:pt idx="47">
                  <c:v>2948.3510000000001</c:v>
                </c:pt>
                <c:pt idx="48">
                  <c:v>2998.335</c:v>
                </c:pt>
                <c:pt idx="49">
                  <c:v>3048.6039999999998</c:v>
                </c:pt>
                <c:pt idx="50">
                  <c:v>3098.6680000000001</c:v>
                </c:pt>
                <c:pt idx="51">
                  <c:v>3204.665</c:v>
                </c:pt>
                <c:pt idx="52">
                  <c:v>3258.578</c:v>
                </c:pt>
                <c:pt idx="53">
                  <c:v>3308.875</c:v>
                </c:pt>
                <c:pt idx="54">
                  <c:v>3360.0259999999998</c:v>
                </c:pt>
                <c:pt idx="55">
                  <c:v>3410.3890000000001</c:v>
                </c:pt>
                <c:pt idx="56">
                  <c:v>3460.5880000000002</c:v>
                </c:pt>
                <c:pt idx="57">
                  <c:v>3510.779</c:v>
                </c:pt>
                <c:pt idx="58">
                  <c:v>3562.0160000000001</c:v>
                </c:pt>
                <c:pt idx="59">
                  <c:v>3613.3919999999998</c:v>
                </c:pt>
                <c:pt idx="60">
                  <c:v>3663.3809999999999</c:v>
                </c:pt>
                <c:pt idx="61">
                  <c:v>3713.7840000000001</c:v>
                </c:pt>
                <c:pt idx="62">
                  <c:v>3765.0369999999998</c:v>
                </c:pt>
                <c:pt idx="63">
                  <c:v>3815.6950000000002</c:v>
                </c:pt>
                <c:pt idx="64">
                  <c:v>3867.7730000000001</c:v>
                </c:pt>
                <c:pt idx="65">
                  <c:v>3918.232</c:v>
                </c:pt>
                <c:pt idx="66">
                  <c:v>3968.5509999999999</c:v>
                </c:pt>
                <c:pt idx="67">
                  <c:v>4019.067</c:v>
                </c:pt>
                <c:pt idx="68">
                  <c:v>4070.116</c:v>
                </c:pt>
                <c:pt idx="69">
                  <c:v>4120.3440000000001</c:v>
                </c:pt>
                <c:pt idx="70">
                  <c:v>4170.473</c:v>
                </c:pt>
                <c:pt idx="71">
                  <c:v>4220.3950000000004</c:v>
                </c:pt>
                <c:pt idx="72">
                  <c:v>4271.1660000000002</c:v>
                </c:pt>
                <c:pt idx="73">
                  <c:v>4321.7669999999998</c:v>
                </c:pt>
                <c:pt idx="74">
                  <c:v>4372.7340000000004</c:v>
                </c:pt>
                <c:pt idx="75">
                  <c:v>4423.4520000000002</c:v>
                </c:pt>
                <c:pt idx="76">
                  <c:v>4473.9390000000003</c:v>
                </c:pt>
                <c:pt idx="77">
                  <c:v>4525.1580000000004</c:v>
                </c:pt>
                <c:pt idx="78">
                  <c:v>4575.3249999999998</c:v>
                </c:pt>
                <c:pt idx="79">
                  <c:v>4625.4769999999999</c:v>
                </c:pt>
                <c:pt idx="80">
                  <c:v>4675.7539999999999</c:v>
                </c:pt>
                <c:pt idx="81">
                  <c:v>4781.3440000000001</c:v>
                </c:pt>
                <c:pt idx="82">
                  <c:v>4832.2579999999998</c:v>
                </c:pt>
                <c:pt idx="83">
                  <c:v>4882.7520000000004</c:v>
                </c:pt>
                <c:pt idx="84">
                  <c:v>4934.1909999999998</c:v>
                </c:pt>
                <c:pt idx="85">
                  <c:v>4984.9229999999998</c:v>
                </c:pt>
                <c:pt idx="86">
                  <c:v>5036.5910000000003</c:v>
                </c:pt>
                <c:pt idx="87">
                  <c:v>5087.1260000000002</c:v>
                </c:pt>
                <c:pt idx="88">
                  <c:v>5137.8410000000003</c:v>
                </c:pt>
                <c:pt idx="89">
                  <c:v>5188.7079999999996</c:v>
                </c:pt>
                <c:pt idx="90">
                  <c:v>5239.99</c:v>
                </c:pt>
                <c:pt idx="91">
                  <c:v>5291.3959999999997</c:v>
                </c:pt>
                <c:pt idx="92">
                  <c:v>5341.8710000000001</c:v>
                </c:pt>
                <c:pt idx="93">
                  <c:v>5392.4</c:v>
                </c:pt>
                <c:pt idx="94">
                  <c:v>5443.38</c:v>
                </c:pt>
                <c:pt idx="95">
                  <c:v>5494.1080000000002</c:v>
                </c:pt>
                <c:pt idx="96">
                  <c:v>5544.4610000000002</c:v>
                </c:pt>
                <c:pt idx="97">
                  <c:v>5595.2879999999996</c:v>
                </c:pt>
                <c:pt idx="98">
                  <c:v>5645.6450000000004</c:v>
                </c:pt>
                <c:pt idx="99">
                  <c:v>5696.03</c:v>
                </c:pt>
                <c:pt idx="100">
                  <c:v>5747.1880000000001</c:v>
                </c:pt>
                <c:pt idx="101">
                  <c:v>5798.5010000000002</c:v>
                </c:pt>
                <c:pt idx="102">
                  <c:v>5849.0150000000003</c:v>
                </c:pt>
                <c:pt idx="103">
                  <c:v>5900.0339999999997</c:v>
                </c:pt>
                <c:pt idx="104">
                  <c:v>5950.4189999999999</c:v>
                </c:pt>
                <c:pt idx="105">
                  <c:v>6001.33</c:v>
                </c:pt>
                <c:pt idx="106">
                  <c:v>6051.9660000000003</c:v>
                </c:pt>
                <c:pt idx="107">
                  <c:v>6102.3509999999997</c:v>
                </c:pt>
                <c:pt idx="108">
                  <c:v>6153.2579999999998</c:v>
                </c:pt>
                <c:pt idx="109">
                  <c:v>6204.2179999999998</c:v>
                </c:pt>
                <c:pt idx="110">
                  <c:v>6254.5709999999999</c:v>
                </c:pt>
                <c:pt idx="111">
                  <c:v>6358.6729999999998</c:v>
                </c:pt>
                <c:pt idx="112">
                  <c:v>6408.7910000000002</c:v>
                </c:pt>
                <c:pt idx="113">
                  <c:v>6459.9709999999995</c:v>
                </c:pt>
                <c:pt idx="114">
                  <c:v>6511.2669999999998</c:v>
                </c:pt>
                <c:pt idx="115">
                  <c:v>6561.6480000000001</c:v>
                </c:pt>
                <c:pt idx="116">
                  <c:v>6611.8710000000001</c:v>
                </c:pt>
                <c:pt idx="117">
                  <c:v>6662.68</c:v>
                </c:pt>
                <c:pt idx="118">
                  <c:v>6713.4960000000001</c:v>
                </c:pt>
                <c:pt idx="119">
                  <c:v>6764.1729999999998</c:v>
                </c:pt>
                <c:pt idx="120">
                  <c:v>6815.152</c:v>
                </c:pt>
                <c:pt idx="121">
                  <c:v>6866.0240000000003</c:v>
                </c:pt>
                <c:pt idx="122">
                  <c:v>6916.4210000000003</c:v>
                </c:pt>
                <c:pt idx="123">
                  <c:v>6967.2960000000003</c:v>
                </c:pt>
                <c:pt idx="124">
                  <c:v>7017.9889999999996</c:v>
                </c:pt>
                <c:pt idx="125">
                  <c:v>7069.027</c:v>
                </c:pt>
                <c:pt idx="126">
                  <c:v>7120.0929999999998</c:v>
                </c:pt>
                <c:pt idx="127">
                  <c:v>7170.3959999999997</c:v>
                </c:pt>
                <c:pt idx="128">
                  <c:v>7220.5349999999999</c:v>
                </c:pt>
                <c:pt idx="129">
                  <c:v>7271.1239999999998</c:v>
                </c:pt>
                <c:pt idx="130">
                  <c:v>7321.5720000000001</c:v>
                </c:pt>
                <c:pt idx="131">
                  <c:v>7371.7330000000002</c:v>
                </c:pt>
                <c:pt idx="132">
                  <c:v>7423.2449999999999</c:v>
                </c:pt>
                <c:pt idx="133">
                  <c:v>7473.7169999999996</c:v>
                </c:pt>
                <c:pt idx="134">
                  <c:v>7524.683</c:v>
                </c:pt>
                <c:pt idx="135">
                  <c:v>7575.1130000000003</c:v>
                </c:pt>
                <c:pt idx="136">
                  <c:v>7625.46</c:v>
                </c:pt>
                <c:pt idx="137">
                  <c:v>7676.2020000000002</c:v>
                </c:pt>
                <c:pt idx="138">
                  <c:v>7726.4979999999996</c:v>
                </c:pt>
                <c:pt idx="139">
                  <c:v>7776.902</c:v>
                </c:pt>
                <c:pt idx="140">
                  <c:v>7827.7049999999999</c:v>
                </c:pt>
                <c:pt idx="141">
                  <c:v>7933.3909999999996</c:v>
                </c:pt>
                <c:pt idx="142">
                  <c:v>7983.3940000000002</c:v>
                </c:pt>
                <c:pt idx="143">
                  <c:v>8034.1639999999998</c:v>
                </c:pt>
                <c:pt idx="144">
                  <c:v>8084.491</c:v>
                </c:pt>
                <c:pt idx="145">
                  <c:v>8136.6279999999997</c:v>
                </c:pt>
                <c:pt idx="146">
                  <c:v>8187.4129999999996</c:v>
                </c:pt>
                <c:pt idx="147">
                  <c:v>8237.5920000000006</c:v>
                </c:pt>
                <c:pt idx="148">
                  <c:v>8287.4410000000007</c:v>
                </c:pt>
                <c:pt idx="149">
                  <c:v>8338.7160000000003</c:v>
                </c:pt>
                <c:pt idx="150">
                  <c:v>8389.1910000000007</c:v>
                </c:pt>
                <c:pt idx="151">
                  <c:v>8441.8950000000004</c:v>
                </c:pt>
                <c:pt idx="152">
                  <c:v>8492.3230000000003</c:v>
                </c:pt>
                <c:pt idx="153">
                  <c:v>8542.7389999999996</c:v>
                </c:pt>
                <c:pt idx="154">
                  <c:v>8593.25</c:v>
                </c:pt>
                <c:pt idx="155">
                  <c:v>8643.6219999999994</c:v>
                </c:pt>
                <c:pt idx="156">
                  <c:v>8693.9220000000005</c:v>
                </c:pt>
                <c:pt idx="157">
                  <c:v>8744.4879999999994</c:v>
                </c:pt>
                <c:pt idx="158">
                  <c:v>8795.6409999999996</c:v>
                </c:pt>
                <c:pt idx="159">
                  <c:v>8847.0810000000001</c:v>
                </c:pt>
                <c:pt idx="160">
                  <c:v>8898.3189999999995</c:v>
                </c:pt>
                <c:pt idx="161">
                  <c:v>8948.83</c:v>
                </c:pt>
                <c:pt idx="162">
                  <c:v>8999.9709999999995</c:v>
                </c:pt>
                <c:pt idx="163">
                  <c:v>9052.1049999999996</c:v>
                </c:pt>
                <c:pt idx="164">
                  <c:v>9103.4419999999991</c:v>
                </c:pt>
                <c:pt idx="165">
                  <c:v>9154.0959999999995</c:v>
                </c:pt>
                <c:pt idx="166">
                  <c:v>9205.4979999999996</c:v>
                </c:pt>
                <c:pt idx="167">
                  <c:v>9255.5879999999997</c:v>
                </c:pt>
                <c:pt idx="168">
                  <c:v>9305.8439999999991</c:v>
                </c:pt>
                <c:pt idx="169">
                  <c:v>9357.2119999999995</c:v>
                </c:pt>
                <c:pt idx="170">
                  <c:v>9408.2039999999997</c:v>
                </c:pt>
                <c:pt idx="171">
                  <c:v>9514.8259999999991</c:v>
                </c:pt>
                <c:pt idx="172">
                  <c:v>9566.2240000000002</c:v>
                </c:pt>
                <c:pt idx="173">
                  <c:v>9617.4380000000001</c:v>
                </c:pt>
                <c:pt idx="174">
                  <c:v>9667.6509999999998</c:v>
                </c:pt>
                <c:pt idx="175">
                  <c:v>9717.4230000000007</c:v>
                </c:pt>
                <c:pt idx="176">
                  <c:v>9768.634</c:v>
                </c:pt>
                <c:pt idx="177">
                  <c:v>9818.7440000000006</c:v>
                </c:pt>
                <c:pt idx="178">
                  <c:v>9869.5210000000006</c:v>
                </c:pt>
                <c:pt idx="179">
                  <c:v>9919.7000000000007</c:v>
                </c:pt>
                <c:pt idx="180">
                  <c:v>9971.6450000000004</c:v>
                </c:pt>
                <c:pt idx="181">
                  <c:v>10022.138999999999</c:v>
                </c:pt>
                <c:pt idx="182">
                  <c:v>10073.566999999999</c:v>
                </c:pt>
                <c:pt idx="183">
                  <c:v>10123.911</c:v>
                </c:pt>
                <c:pt idx="184">
                  <c:v>10174.485000000001</c:v>
                </c:pt>
                <c:pt idx="185">
                  <c:v>10224.799000000001</c:v>
                </c:pt>
                <c:pt idx="186">
                  <c:v>10275.735000000001</c:v>
                </c:pt>
                <c:pt idx="187">
                  <c:v>10326.371999999999</c:v>
                </c:pt>
                <c:pt idx="188">
                  <c:v>10376.293</c:v>
                </c:pt>
                <c:pt idx="189">
                  <c:v>10428.172</c:v>
                </c:pt>
                <c:pt idx="190">
                  <c:v>10478.553</c:v>
                </c:pt>
                <c:pt idx="191">
                  <c:v>10529.002</c:v>
                </c:pt>
                <c:pt idx="192">
                  <c:v>10579.932000000001</c:v>
                </c:pt>
                <c:pt idx="193">
                  <c:v>10631.141</c:v>
                </c:pt>
                <c:pt idx="194">
                  <c:v>10681.886</c:v>
                </c:pt>
                <c:pt idx="195">
                  <c:v>10732.269</c:v>
                </c:pt>
                <c:pt idx="196">
                  <c:v>10783.746999999999</c:v>
                </c:pt>
                <c:pt idx="197">
                  <c:v>10834.507</c:v>
                </c:pt>
                <c:pt idx="198">
                  <c:v>10885.494000000001</c:v>
                </c:pt>
                <c:pt idx="199">
                  <c:v>10935.781999999999</c:v>
                </c:pt>
                <c:pt idx="200">
                  <c:v>10987.1</c:v>
                </c:pt>
                <c:pt idx="201">
                  <c:v>11093.661</c:v>
                </c:pt>
                <c:pt idx="202">
                  <c:v>11144.592000000001</c:v>
                </c:pt>
                <c:pt idx="203">
                  <c:v>11194.36</c:v>
                </c:pt>
                <c:pt idx="204">
                  <c:v>11244.459000000001</c:v>
                </c:pt>
                <c:pt idx="205">
                  <c:v>11294.912</c:v>
                </c:pt>
                <c:pt idx="206">
                  <c:v>11346.174000000001</c:v>
                </c:pt>
                <c:pt idx="207">
                  <c:v>11397.204</c:v>
                </c:pt>
                <c:pt idx="208">
                  <c:v>11447.886</c:v>
                </c:pt>
                <c:pt idx="209">
                  <c:v>11499.261</c:v>
                </c:pt>
                <c:pt idx="210">
                  <c:v>11549.627</c:v>
                </c:pt>
                <c:pt idx="211">
                  <c:v>11599.662</c:v>
                </c:pt>
                <c:pt idx="212">
                  <c:v>11649.967000000001</c:v>
                </c:pt>
                <c:pt idx="213">
                  <c:v>11700.346</c:v>
                </c:pt>
                <c:pt idx="214">
                  <c:v>11751.005999999999</c:v>
                </c:pt>
                <c:pt idx="215">
                  <c:v>11801.431</c:v>
                </c:pt>
                <c:pt idx="216">
                  <c:v>11851.451999999999</c:v>
                </c:pt>
                <c:pt idx="217">
                  <c:v>11901.862999999999</c:v>
                </c:pt>
                <c:pt idx="218">
                  <c:v>11952.304</c:v>
                </c:pt>
                <c:pt idx="219">
                  <c:v>12003.646000000001</c:v>
                </c:pt>
                <c:pt idx="220">
                  <c:v>12053.981</c:v>
                </c:pt>
                <c:pt idx="221">
                  <c:v>12104.566999999999</c:v>
                </c:pt>
                <c:pt idx="222">
                  <c:v>12156.299000000001</c:v>
                </c:pt>
                <c:pt idx="223">
                  <c:v>12207.422</c:v>
                </c:pt>
                <c:pt idx="224">
                  <c:v>12257.601000000001</c:v>
                </c:pt>
                <c:pt idx="225">
                  <c:v>12308.57</c:v>
                </c:pt>
                <c:pt idx="226">
                  <c:v>12359.197</c:v>
                </c:pt>
                <c:pt idx="227">
                  <c:v>12409.486000000001</c:v>
                </c:pt>
                <c:pt idx="228">
                  <c:v>12459.448</c:v>
                </c:pt>
                <c:pt idx="229">
                  <c:v>12510.21</c:v>
                </c:pt>
                <c:pt idx="230">
                  <c:v>12560.734</c:v>
                </c:pt>
                <c:pt idx="231">
                  <c:v>12670.432000000001</c:v>
                </c:pt>
                <c:pt idx="232">
                  <c:v>12721.063</c:v>
                </c:pt>
                <c:pt idx="233">
                  <c:v>12771.31</c:v>
                </c:pt>
                <c:pt idx="234">
                  <c:v>12821.618</c:v>
                </c:pt>
                <c:pt idx="235">
                  <c:v>12872.09</c:v>
                </c:pt>
                <c:pt idx="236">
                  <c:v>12923.002</c:v>
                </c:pt>
                <c:pt idx="237">
                  <c:v>12973.745000000001</c:v>
                </c:pt>
                <c:pt idx="238">
                  <c:v>13024.618</c:v>
                </c:pt>
                <c:pt idx="239">
                  <c:v>13074.865</c:v>
                </c:pt>
                <c:pt idx="240">
                  <c:v>13126.034</c:v>
                </c:pt>
                <c:pt idx="241">
                  <c:v>13176.513000000001</c:v>
                </c:pt>
                <c:pt idx="242">
                  <c:v>13226.986000000001</c:v>
                </c:pt>
                <c:pt idx="243">
                  <c:v>13278.11</c:v>
                </c:pt>
                <c:pt idx="244">
                  <c:v>13328.450999999999</c:v>
                </c:pt>
                <c:pt idx="245">
                  <c:v>13378.992</c:v>
                </c:pt>
                <c:pt idx="246">
                  <c:v>13429.661</c:v>
                </c:pt>
                <c:pt idx="247">
                  <c:v>13480.251</c:v>
                </c:pt>
                <c:pt idx="248">
                  <c:v>13530.476000000001</c:v>
                </c:pt>
                <c:pt idx="249">
                  <c:v>13581.065000000001</c:v>
                </c:pt>
                <c:pt idx="250">
                  <c:v>13632.296</c:v>
                </c:pt>
                <c:pt idx="251">
                  <c:v>13682.949000000001</c:v>
                </c:pt>
                <c:pt idx="252">
                  <c:v>13733.739</c:v>
                </c:pt>
                <c:pt idx="253">
                  <c:v>13784.496999999999</c:v>
                </c:pt>
                <c:pt idx="254">
                  <c:v>13836.981</c:v>
                </c:pt>
                <c:pt idx="255">
                  <c:v>13888.002</c:v>
                </c:pt>
                <c:pt idx="256">
                  <c:v>13938.865</c:v>
                </c:pt>
                <c:pt idx="257">
                  <c:v>13990.165999999999</c:v>
                </c:pt>
                <c:pt idx="258">
                  <c:v>14041.376</c:v>
                </c:pt>
                <c:pt idx="259">
                  <c:v>14091.485000000001</c:v>
                </c:pt>
                <c:pt idx="260">
                  <c:v>14141.281000000001</c:v>
                </c:pt>
                <c:pt idx="261">
                  <c:v>14247.236000000001</c:v>
                </c:pt>
                <c:pt idx="262">
                  <c:v>14297.75</c:v>
                </c:pt>
                <c:pt idx="263">
                  <c:v>14348.673000000001</c:v>
                </c:pt>
                <c:pt idx="264">
                  <c:v>14398.959000000001</c:v>
                </c:pt>
                <c:pt idx="265">
                  <c:v>14449.708000000001</c:v>
                </c:pt>
                <c:pt idx="266">
                  <c:v>14500.406999999999</c:v>
                </c:pt>
                <c:pt idx="267">
                  <c:v>14550.513000000001</c:v>
                </c:pt>
                <c:pt idx="268">
                  <c:v>14600.48</c:v>
                </c:pt>
                <c:pt idx="269">
                  <c:v>14651.005999999999</c:v>
                </c:pt>
                <c:pt idx="270">
                  <c:v>14701.914000000001</c:v>
                </c:pt>
                <c:pt idx="271">
                  <c:v>14752.405000000001</c:v>
                </c:pt>
                <c:pt idx="272">
                  <c:v>14803.419</c:v>
                </c:pt>
                <c:pt idx="273">
                  <c:v>14853.433999999999</c:v>
                </c:pt>
                <c:pt idx="274">
                  <c:v>14904.164000000001</c:v>
                </c:pt>
                <c:pt idx="275">
                  <c:v>14955.18</c:v>
                </c:pt>
                <c:pt idx="276">
                  <c:v>15005.576999999999</c:v>
                </c:pt>
                <c:pt idx="277">
                  <c:v>15056.213</c:v>
                </c:pt>
                <c:pt idx="278">
                  <c:v>15107.021000000001</c:v>
                </c:pt>
                <c:pt idx="279">
                  <c:v>15157.314</c:v>
                </c:pt>
                <c:pt idx="280">
                  <c:v>15207.755999999999</c:v>
                </c:pt>
                <c:pt idx="281">
                  <c:v>15259.24</c:v>
                </c:pt>
                <c:pt idx="282">
                  <c:v>15310.142</c:v>
                </c:pt>
                <c:pt idx="283">
                  <c:v>15360.368</c:v>
                </c:pt>
                <c:pt idx="284">
                  <c:v>15410.742</c:v>
                </c:pt>
                <c:pt idx="285">
                  <c:v>15461.927</c:v>
                </c:pt>
                <c:pt idx="286">
                  <c:v>15513.476000000001</c:v>
                </c:pt>
                <c:pt idx="287">
                  <c:v>15564.031000000001</c:v>
                </c:pt>
                <c:pt idx="288">
                  <c:v>15615.438</c:v>
                </c:pt>
                <c:pt idx="289">
                  <c:v>15665.931</c:v>
                </c:pt>
                <c:pt idx="290">
                  <c:v>15716.984</c:v>
                </c:pt>
                <c:pt idx="291">
                  <c:v>15822.73</c:v>
                </c:pt>
                <c:pt idx="292">
                  <c:v>15873.375</c:v>
                </c:pt>
                <c:pt idx="293">
                  <c:v>15924.057000000001</c:v>
                </c:pt>
                <c:pt idx="294">
                  <c:v>15974.983</c:v>
                </c:pt>
                <c:pt idx="295">
                  <c:v>16025.519</c:v>
                </c:pt>
                <c:pt idx="296">
                  <c:v>16077.343999999999</c:v>
                </c:pt>
                <c:pt idx="297">
                  <c:v>16128.097</c:v>
                </c:pt>
                <c:pt idx="298">
                  <c:v>16178.901</c:v>
                </c:pt>
                <c:pt idx="299">
                  <c:v>16229.540999999999</c:v>
                </c:pt>
                <c:pt idx="300">
                  <c:v>16280.038</c:v>
                </c:pt>
                <c:pt idx="301">
                  <c:v>16330.431</c:v>
                </c:pt>
                <c:pt idx="302">
                  <c:v>16380.945</c:v>
                </c:pt>
                <c:pt idx="303">
                  <c:v>16431.383999999998</c:v>
                </c:pt>
                <c:pt idx="304">
                  <c:v>16482.306</c:v>
                </c:pt>
                <c:pt idx="305">
                  <c:v>16533.782999999999</c:v>
                </c:pt>
                <c:pt idx="306">
                  <c:v>16584.370999999999</c:v>
                </c:pt>
                <c:pt idx="307">
                  <c:v>16636.62</c:v>
                </c:pt>
                <c:pt idx="308">
                  <c:v>16686.751</c:v>
                </c:pt>
                <c:pt idx="309">
                  <c:v>16737.923999999999</c:v>
                </c:pt>
                <c:pt idx="310">
                  <c:v>16789.118999999999</c:v>
                </c:pt>
                <c:pt idx="311">
                  <c:v>16841.096000000001</c:v>
                </c:pt>
                <c:pt idx="312">
                  <c:v>16891.633999999998</c:v>
                </c:pt>
                <c:pt idx="313">
                  <c:v>16941.464</c:v>
                </c:pt>
                <c:pt idx="314">
                  <c:v>16991.468000000001</c:v>
                </c:pt>
                <c:pt idx="315">
                  <c:v>17042.127</c:v>
                </c:pt>
                <c:pt idx="316">
                  <c:v>17093.697</c:v>
                </c:pt>
                <c:pt idx="317">
                  <c:v>17144.577000000001</c:v>
                </c:pt>
                <c:pt idx="318">
                  <c:v>17197.857</c:v>
                </c:pt>
                <c:pt idx="319">
                  <c:v>17249.13</c:v>
                </c:pt>
                <c:pt idx="320">
                  <c:v>17300.206999999999</c:v>
                </c:pt>
                <c:pt idx="321">
                  <c:v>17408.824000000001</c:v>
                </c:pt>
                <c:pt idx="322">
                  <c:v>17460.228999999999</c:v>
                </c:pt>
                <c:pt idx="323">
                  <c:v>17510.688999999998</c:v>
                </c:pt>
                <c:pt idx="324">
                  <c:v>17561.374</c:v>
                </c:pt>
                <c:pt idx="325">
                  <c:v>17611.629000000001</c:v>
                </c:pt>
                <c:pt idx="326">
                  <c:v>17661.888999999999</c:v>
                </c:pt>
                <c:pt idx="327">
                  <c:v>17712.351999999999</c:v>
                </c:pt>
                <c:pt idx="328">
                  <c:v>17762.75</c:v>
                </c:pt>
                <c:pt idx="329">
                  <c:v>17813.554</c:v>
                </c:pt>
                <c:pt idx="330">
                  <c:v>17864.937000000002</c:v>
                </c:pt>
                <c:pt idx="331">
                  <c:v>17915.769</c:v>
                </c:pt>
                <c:pt idx="332">
                  <c:v>17967.223000000002</c:v>
                </c:pt>
                <c:pt idx="333">
                  <c:v>18018.154999999999</c:v>
                </c:pt>
                <c:pt idx="334">
                  <c:v>18068.512999999999</c:v>
                </c:pt>
                <c:pt idx="335">
                  <c:v>18118.780999999999</c:v>
                </c:pt>
                <c:pt idx="336">
                  <c:v>18169.845000000001</c:v>
                </c:pt>
                <c:pt idx="337">
                  <c:v>18221.048999999999</c:v>
                </c:pt>
                <c:pt idx="338">
                  <c:v>18271.900000000001</c:v>
                </c:pt>
                <c:pt idx="339">
                  <c:v>18323.039000000001</c:v>
                </c:pt>
                <c:pt idx="340">
                  <c:v>18373.463</c:v>
                </c:pt>
                <c:pt idx="341">
                  <c:v>18424.444</c:v>
                </c:pt>
                <c:pt idx="342">
                  <c:v>18474.806</c:v>
                </c:pt>
                <c:pt idx="343">
                  <c:v>18525.762999999999</c:v>
                </c:pt>
                <c:pt idx="344">
                  <c:v>18577.148000000001</c:v>
                </c:pt>
                <c:pt idx="345">
                  <c:v>18627.477999999999</c:v>
                </c:pt>
                <c:pt idx="346">
                  <c:v>18678.198</c:v>
                </c:pt>
                <c:pt idx="347">
                  <c:v>18728.93</c:v>
                </c:pt>
                <c:pt idx="348">
                  <c:v>18780.142</c:v>
                </c:pt>
                <c:pt idx="349">
                  <c:v>18830.599999999999</c:v>
                </c:pt>
                <c:pt idx="350">
                  <c:v>18881.418000000001</c:v>
                </c:pt>
                <c:pt idx="351">
                  <c:v>18986.52</c:v>
                </c:pt>
                <c:pt idx="352">
                  <c:v>19039.235000000001</c:v>
                </c:pt>
                <c:pt idx="353">
                  <c:v>19089.808000000001</c:v>
                </c:pt>
                <c:pt idx="354">
                  <c:v>19141.258999999998</c:v>
                </c:pt>
                <c:pt idx="355">
                  <c:v>19191.39</c:v>
                </c:pt>
                <c:pt idx="356">
                  <c:v>19241.691999999999</c:v>
                </c:pt>
                <c:pt idx="357">
                  <c:v>19292.18</c:v>
                </c:pt>
                <c:pt idx="358">
                  <c:v>19342.848999999998</c:v>
                </c:pt>
                <c:pt idx="359">
                  <c:v>19394.714</c:v>
                </c:pt>
                <c:pt idx="360">
                  <c:v>19446.539000000001</c:v>
                </c:pt>
                <c:pt idx="361">
                  <c:v>19497.058000000001</c:v>
                </c:pt>
                <c:pt idx="362">
                  <c:v>19547.548999999999</c:v>
                </c:pt>
                <c:pt idx="363">
                  <c:v>19597.969000000001</c:v>
                </c:pt>
                <c:pt idx="364">
                  <c:v>19649.012999999999</c:v>
                </c:pt>
                <c:pt idx="365">
                  <c:v>19699.535</c:v>
                </c:pt>
                <c:pt idx="366">
                  <c:v>19749.866999999998</c:v>
                </c:pt>
                <c:pt idx="367">
                  <c:v>19801.238000000001</c:v>
                </c:pt>
                <c:pt idx="368">
                  <c:v>19852.254000000001</c:v>
                </c:pt>
                <c:pt idx="369">
                  <c:v>19902.745999999999</c:v>
                </c:pt>
                <c:pt idx="370">
                  <c:v>19954.062999999998</c:v>
                </c:pt>
                <c:pt idx="371">
                  <c:v>20005.026999999998</c:v>
                </c:pt>
                <c:pt idx="372">
                  <c:v>20055.878000000001</c:v>
                </c:pt>
                <c:pt idx="373">
                  <c:v>20106.899000000001</c:v>
                </c:pt>
                <c:pt idx="374">
                  <c:v>20157.841</c:v>
                </c:pt>
                <c:pt idx="375">
                  <c:v>20208.662</c:v>
                </c:pt>
                <c:pt idx="376">
                  <c:v>20259.072</c:v>
                </c:pt>
                <c:pt idx="377">
                  <c:v>20310.427</c:v>
                </c:pt>
                <c:pt idx="378">
                  <c:v>20360.752</c:v>
                </c:pt>
                <c:pt idx="379">
                  <c:v>20413.446</c:v>
                </c:pt>
                <c:pt idx="380">
                  <c:v>20463.376</c:v>
                </c:pt>
                <c:pt idx="381">
                  <c:v>20568.213</c:v>
                </c:pt>
                <c:pt idx="382">
                  <c:v>20618.682000000001</c:v>
                </c:pt>
                <c:pt idx="383">
                  <c:v>20668.955999999998</c:v>
                </c:pt>
                <c:pt idx="384">
                  <c:v>20720.28</c:v>
                </c:pt>
                <c:pt idx="385">
                  <c:v>20770.434000000001</c:v>
                </c:pt>
                <c:pt idx="386">
                  <c:v>20820.949000000001</c:v>
                </c:pt>
                <c:pt idx="387">
                  <c:v>20874.357</c:v>
                </c:pt>
                <c:pt idx="388">
                  <c:v>20925.163</c:v>
                </c:pt>
                <c:pt idx="389">
                  <c:v>20975.764999999999</c:v>
                </c:pt>
                <c:pt idx="390">
                  <c:v>21026.901000000002</c:v>
                </c:pt>
                <c:pt idx="391">
                  <c:v>21078.194</c:v>
                </c:pt>
                <c:pt idx="392">
                  <c:v>21128.797999999999</c:v>
                </c:pt>
                <c:pt idx="393">
                  <c:v>21179.751</c:v>
                </c:pt>
                <c:pt idx="394">
                  <c:v>21230.976999999999</c:v>
                </c:pt>
                <c:pt idx="395">
                  <c:v>21282.182000000001</c:v>
                </c:pt>
                <c:pt idx="396">
                  <c:v>21332.616999999998</c:v>
                </c:pt>
                <c:pt idx="397">
                  <c:v>21382.429</c:v>
                </c:pt>
                <c:pt idx="398">
                  <c:v>21432.504000000001</c:v>
                </c:pt>
                <c:pt idx="399">
                  <c:v>21482.55</c:v>
                </c:pt>
                <c:pt idx="400">
                  <c:v>21532.741999999998</c:v>
                </c:pt>
                <c:pt idx="401">
                  <c:v>21583.38</c:v>
                </c:pt>
                <c:pt idx="402">
                  <c:v>21633.682000000001</c:v>
                </c:pt>
                <c:pt idx="403">
                  <c:v>21685.197</c:v>
                </c:pt>
                <c:pt idx="404">
                  <c:v>21735.697</c:v>
                </c:pt>
                <c:pt idx="405">
                  <c:v>21786.839</c:v>
                </c:pt>
                <c:pt idx="406">
                  <c:v>21838.127</c:v>
                </c:pt>
                <c:pt idx="407">
                  <c:v>21888.858</c:v>
                </c:pt>
                <c:pt idx="408">
                  <c:v>21940.043000000001</c:v>
                </c:pt>
                <c:pt idx="409">
                  <c:v>21991.18</c:v>
                </c:pt>
                <c:pt idx="410">
                  <c:v>22042.135999999999</c:v>
                </c:pt>
                <c:pt idx="411">
                  <c:v>22151.364000000001</c:v>
                </c:pt>
                <c:pt idx="412">
                  <c:v>22202.063999999998</c:v>
                </c:pt>
                <c:pt idx="413">
                  <c:v>22252.977999999999</c:v>
                </c:pt>
                <c:pt idx="414">
                  <c:v>22304.117999999999</c:v>
                </c:pt>
                <c:pt idx="415">
                  <c:v>22354.853999999999</c:v>
                </c:pt>
                <c:pt idx="416">
                  <c:v>22405.455999999998</c:v>
                </c:pt>
                <c:pt idx="417">
                  <c:v>22456.238000000001</c:v>
                </c:pt>
                <c:pt idx="418">
                  <c:v>22506.447</c:v>
                </c:pt>
                <c:pt idx="419">
                  <c:v>22556.843000000001</c:v>
                </c:pt>
                <c:pt idx="420">
                  <c:v>22607.262999999999</c:v>
                </c:pt>
                <c:pt idx="421">
                  <c:v>22657.746999999999</c:v>
                </c:pt>
                <c:pt idx="422">
                  <c:v>22709.044999999998</c:v>
                </c:pt>
                <c:pt idx="423">
                  <c:v>22759.235000000001</c:v>
                </c:pt>
                <c:pt idx="424">
                  <c:v>22809.968000000001</c:v>
                </c:pt>
                <c:pt idx="425">
                  <c:v>22861.141</c:v>
                </c:pt>
                <c:pt idx="426">
                  <c:v>22911.291000000001</c:v>
                </c:pt>
                <c:pt idx="427">
                  <c:v>22961.723000000002</c:v>
                </c:pt>
                <c:pt idx="428">
                  <c:v>23013.972000000002</c:v>
                </c:pt>
                <c:pt idx="429">
                  <c:v>23064.641</c:v>
                </c:pt>
                <c:pt idx="430">
                  <c:v>23116.888999999999</c:v>
                </c:pt>
                <c:pt idx="431">
                  <c:v>23169.838</c:v>
                </c:pt>
                <c:pt idx="432">
                  <c:v>23220.536</c:v>
                </c:pt>
                <c:pt idx="433">
                  <c:v>23271.238000000001</c:v>
                </c:pt>
                <c:pt idx="434">
                  <c:v>23321.66</c:v>
                </c:pt>
                <c:pt idx="435">
                  <c:v>23371.706999999999</c:v>
                </c:pt>
                <c:pt idx="436">
                  <c:v>23422.911</c:v>
                </c:pt>
                <c:pt idx="437">
                  <c:v>23473.296999999999</c:v>
                </c:pt>
                <c:pt idx="438">
                  <c:v>23523.744999999999</c:v>
                </c:pt>
                <c:pt idx="439">
                  <c:v>23575.861000000001</c:v>
                </c:pt>
                <c:pt idx="440">
                  <c:v>23626.423999999999</c:v>
                </c:pt>
                <c:pt idx="441">
                  <c:v>23733.851999999999</c:v>
                </c:pt>
                <c:pt idx="442">
                  <c:v>23785.534</c:v>
                </c:pt>
                <c:pt idx="443">
                  <c:v>23836.312999999998</c:v>
                </c:pt>
                <c:pt idx="444">
                  <c:v>23887.134999999998</c:v>
                </c:pt>
                <c:pt idx="445">
                  <c:v>23937.912</c:v>
                </c:pt>
                <c:pt idx="446">
                  <c:v>23989.353999999999</c:v>
                </c:pt>
                <c:pt idx="447">
                  <c:v>24039.735000000001</c:v>
                </c:pt>
                <c:pt idx="448">
                  <c:v>24091.319</c:v>
                </c:pt>
                <c:pt idx="449">
                  <c:v>24141.667000000001</c:v>
                </c:pt>
                <c:pt idx="450">
                  <c:v>24192.559000000001</c:v>
                </c:pt>
                <c:pt idx="451">
                  <c:v>24242.638999999999</c:v>
                </c:pt>
                <c:pt idx="452">
                  <c:v>24293.905999999999</c:v>
                </c:pt>
                <c:pt idx="453">
                  <c:v>24344.685000000001</c:v>
                </c:pt>
                <c:pt idx="454">
                  <c:v>24395.026999999998</c:v>
                </c:pt>
                <c:pt idx="455">
                  <c:v>24446.006000000001</c:v>
                </c:pt>
                <c:pt idx="456">
                  <c:v>24496.559000000001</c:v>
                </c:pt>
                <c:pt idx="457">
                  <c:v>24547.196</c:v>
                </c:pt>
                <c:pt idx="458">
                  <c:v>24597.964</c:v>
                </c:pt>
                <c:pt idx="459">
                  <c:v>24648.441999999999</c:v>
                </c:pt>
                <c:pt idx="460">
                  <c:v>24698.833999999999</c:v>
                </c:pt>
                <c:pt idx="461">
                  <c:v>24749.507000000001</c:v>
                </c:pt>
                <c:pt idx="462">
                  <c:v>24799.89</c:v>
                </c:pt>
                <c:pt idx="463">
                  <c:v>24851.434000000001</c:v>
                </c:pt>
                <c:pt idx="464">
                  <c:v>24902.114000000001</c:v>
                </c:pt>
                <c:pt idx="465">
                  <c:v>24952.894</c:v>
                </c:pt>
                <c:pt idx="466">
                  <c:v>25003.292000000001</c:v>
                </c:pt>
                <c:pt idx="467">
                  <c:v>25053.617999999999</c:v>
                </c:pt>
                <c:pt idx="468">
                  <c:v>25103.699000000001</c:v>
                </c:pt>
                <c:pt idx="469">
                  <c:v>25155.040000000001</c:v>
                </c:pt>
                <c:pt idx="470">
                  <c:v>25205.46</c:v>
                </c:pt>
                <c:pt idx="471">
                  <c:v>25310.732</c:v>
                </c:pt>
                <c:pt idx="472">
                  <c:v>25361.651000000002</c:v>
                </c:pt>
                <c:pt idx="473">
                  <c:v>25411.584999999999</c:v>
                </c:pt>
                <c:pt idx="474">
                  <c:v>25461.637999999999</c:v>
                </c:pt>
                <c:pt idx="475">
                  <c:v>25512.43</c:v>
                </c:pt>
                <c:pt idx="476">
                  <c:v>25562.812000000002</c:v>
                </c:pt>
                <c:pt idx="477">
                  <c:v>25613.883999999998</c:v>
                </c:pt>
                <c:pt idx="478">
                  <c:v>25665.244999999999</c:v>
                </c:pt>
                <c:pt idx="479">
                  <c:v>25715.714</c:v>
                </c:pt>
                <c:pt idx="480">
                  <c:v>25767.008999999998</c:v>
                </c:pt>
                <c:pt idx="481">
                  <c:v>25818.078000000001</c:v>
                </c:pt>
                <c:pt idx="482">
                  <c:v>25868.715</c:v>
                </c:pt>
                <c:pt idx="483">
                  <c:v>25919.86</c:v>
                </c:pt>
                <c:pt idx="484">
                  <c:v>25970.334999999999</c:v>
                </c:pt>
                <c:pt idx="485">
                  <c:v>26020.616999999998</c:v>
                </c:pt>
                <c:pt idx="486">
                  <c:v>26071.271000000001</c:v>
                </c:pt>
                <c:pt idx="487">
                  <c:v>26121.46</c:v>
                </c:pt>
                <c:pt idx="488">
                  <c:v>26174.413</c:v>
                </c:pt>
                <c:pt idx="489">
                  <c:v>26224.816999999999</c:v>
                </c:pt>
                <c:pt idx="490">
                  <c:v>26276.758000000002</c:v>
                </c:pt>
                <c:pt idx="491">
                  <c:v>26327.190999999999</c:v>
                </c:pt>
                <c:pt idx="492">
                  <c:v>26377.565999999999</c:v>
                </c:pt>
                <c:pt idx="493">
                  <c:v>26427.66</c:v>
                </c:pt>
                <c:pt idx="494">
                  <c:v>26478.269</c:v>
                </c:pt>
                <c:pt idx="495">
                  <c:v>26528.720000000001</c:v>
                </c:pt>
                <c:pt idx="496">
                  <c:v>26580.364000000001</c:v>
                </c:pt>
                <c:pt idx="497">
                  <c:v>26630.547999999999</c:v>
                </c:pt>
                <c:pt idx="498">
                  <c:v>26681.006000000001</c:v>
                </c:pt>
                <c:pt idx="499">
                  <c:v>26731.327000000001</c:v>
                </c:pt>
                <c:pt idx="500">
                  <c:v>26781.817999999999</c:v>
                </c:pt>
                <c:pt idx="501">
                  <c:v>26887.934000000001</c:v>
                </c:pt>
                <c:pt idx="502">
                  <c:v>26938.744999999999</c:v>
                </c:pt>
                <c:pt idx="503">
                  <c:v>26989.59</c:v>
                </c:pt>
                <c:pt idx="504">
                  <c:v>27040.072</c:v>
                </c:pt>
                <c:pt idx="505">
                  <c:v>27090.731</c:v>
                </c:pt>
                <c:pt idx="506">
                  <c:v>27141.955000000002</c:v>
                </c:pt>
                <c:pt idx="507">
                  <c:v>27193.017</c:v>
                </c:pt>
                <c:pt idx="508">
                  <c:v>27243.435000000001</c:v>
                </c:pt>
                <c:pt idx="509">
                  <c:v>27293.628000000001</c:v>
                </c:pt>
                <c:pt idx="510">
                  <c:v>27344.381000000001</c:v>
                </c:pt>
                <c:pt idx="511">
                  <c:v>27395.294999999998</c:v>
                </c:pt>
                <c:pt idx="512">
                  <c:v>27446.3</c:v>
                </c:pt>
                <c:pt idx="513">
                  <c:v>27496.771000000001</c:v>
                </c:pt>
                <c:pt idx="514">
                  <c:v>27547.575000000001</c:v>
                </c:pt>
                <c:pt idx="515">
                  <c:v>27597.768</c:v>
                </c:pt>
                <c:pt idx="516">
                  <c:v>27649.394</c:v>
                </c:pt>
                <c:pt idx="517">
                  <c:v>27699.924999999999</c:v>
                </c:pt>
                <c:pt idx="518">
                  <c:v>27750.217000000001</c:v>
                </c:pt>
                <c:pt idx="519">
                  <c:v>27800.952000000001</c:v>
                </c:pt>
                <c:pt idx="520">
                  <c:v>27851.396000000001</c:v>
                </c:pt>
                <c:pt idx="521">
                  <c:v>27901.683000000001</c:v>
                </c:pt>
                <c:pt idx="522">
                  <c:v>27952.058000000001</c:v>
                </c:pt>
                <c:pt idx="523">
                  <c:v>28003.226999999999</c:v>
                </c:pt>
                <c:pt idx="524">
                  <c:v>28054.332999999999</c:v>
                </c:pt>
                <c:pt idx="525">
                  <c:v>28104.201000000001</c:v>
                </c:pt>
                <c:pt idx="526">
                  <c:v>28154.488000000001</c:v>
                </c:pt>
                <c:pt idx="527">
                  <c:v>28204.741999999998</c:v>
                </c:pt>
                <c:pt idx="528">
                  <c:v>28255.901999999998</c:v>
                </c:pt>
                <c:pt idx="529">
                  <c:v>28308.276999999998</c:v>
                </c:pt>
                <c:pt idx="530">
                  <c:v>28360.116000000002</c:v>
                </c:pt>
                <c:pt idx="531">
                  <c:v>28466.794999999998</c:v>
                </c:pt>
                <c:pt idx="532">
                  <c:v>28517.94</c:v>
                </c:pt>
                <c:pt idx="533">
                  <c:v>28569.146000000001</c:v>
                </c:pt>
                <c:pt idx="534">
                  <c:v>28620.043000000001</c:v>
                </c:pt>
                <c:pt idx="535">
                  <c:v>28670.698</c:v>
                </c:pt>
                <c:pt idx="536">
                  <c:v>28722.511999999999</c:v>
                </c:pt>
                <c:pt idx="537">
                  <c:v>28772.600999999999</c:v>
                </c:pt>
                <c:pt idx="538">
                  <c:v>28822.857</c:v>
                </c:pt>
                <c:pt idx="539">
                  <c:v>28873.329000000002</c:v>
                </c:pt>
                <c:pt idx="540">
                  <c:v>28924.11</c:v>
                </c:pt>
                <c:pt idx="541">
                  <c:v>28974.508999999998</c:v>
                </c:pt>
                <c:pt idx="542">
                  <c:v>29024.991000000002</c:v>
                </c:pt>
                <c:pt idx="543">
                  <c:v>29075.514999999999</c:v>
                </c:pt>
                <c:pt idx="544">
                  <c:v>29125.898000000001</c:v>
                </c:pt>
                <c:pt idx="545">
                  <c:v>29176.420999999998</c:v>
                </c:pt>
                <c:pt idx="546">
                  <c:v>29226.702000000001</c:v>
                </c:pt>
                <c:pt idx="547">
                  <c:v>29278.704000000002</c:v>
                </c:pt>
                <c:pt idx="548">
                  <c:v>29329.629000000001</c:v>
                </c:pt>
                <c:pt idx="549">
                  <c:v>29379.866999999998</c:v>
                </c:pt>
                <c:pt idx="550">
                  <c:v>29430.383000000002</c:v>
                </c:pt>
                <c:pt idx="551">
                  <c:v>29480.893</c:v>
                </c:pt>
                <c:pt idx="552">
                  <c:v>29531.748</c:v>
                </c:pt>
                <c:pt idx="553">
                  <c:v>29582.794999999998</c:v>
                </c:pt>
                <c:pt idx="554">
                  <c:v>29633.702000000001</c:v>
                </c:pt>
                <c:pt idx="555">
                  <c:v>29684.899000000001</c:v>
                </c:pt>
                <c:pt idx="556">
                  <c:v>29736.670999999998</c:v>
                </c:pt>
                <c:pt idx="557">
                  <c:v>29787.878000000001</c:v>
                </c:pt>
                <c:pt idx="558">
                  <c:v>29838.754000000001</c:v>
                </c:pt>
                <c:pt idx="559">
                  <c:v>29890.037</c:v>
                </c:pt>
                <c:pt idx="560">
                  <c:v>29940.491999999998</c:v>
                </c:pt>
                <c:pt idx="561">
                  <c:v>30048.45</c:v>
                </c:pt>
                <c:pt idx="562">
                  <c:v>30099.226999999999</c:v>
                </c:pt>
                <c:pt idx="563">
                  <c:v>30149.904999999999</c:v>
                </c:pt>
                <c:pt idx="564">
                  <c:v>30200.127</c:v>
                </c:pt>
                <c:pt idx="565">
                  <c:v>30250.388999999999</c:v>
                </c:pt>
                <c:pt idx="566">
                  <c:v>30300.735000000001</c:v>
                </c:pt>
                <c:pt idx="567">
                  <c:v>30351.631000000001</c:v>
                </c:pt>
                <c:pt idx="568">
                  <c:v>30402.013999999999</c:v>
                </c:pt>
                <c:pt idx="569">
                  <c:v>30453.016</c:v>
                </c:pt>
                <c:pt idx="570">
                  <c:v>30503.741000000002</c:v>
                </c:pt>
                <c:pt idx="571">
                  <c:v>30554.434000000001</c:v>
                </c:pt>
                <c:pt idx="572">
                  <c:v>30604.623</c:v>
                </c:pt>
                <c:pt idx="573">
                  <c:v>30655.034</c:v>
                </c:pt>
                <c:pt idx="574">
                  <c:v>30705.298999999999</c:v>
                </c:pt>
                <c:pt idx="575">
                  <c:v>30756.174999999999</c:v>
                </c:pt>
                <c:pt idx="576">
                  <c:v>30806.52</c:v>
                </c:pt>
                <c:pt idx="577">
                  <c:v>30857.614000000001</c:v>
                </c:pt>
                <c:pt idx="578">
                  <c:v>30908.673999999999</c:v>
                </c:pt>
                <c:pt idx="579">
                  <c:v>30958.874</c:v>
                </c:pt>
                <c:pt idx="580">
                  <c:v>31010.314999999999</c:v>
                </c:pt>
                <c:pt idx="581">
                  <c:v>31060.621999999999</c:v>
                </c:pt>
                <c:pt idx="582">
                  <c:v>31110.920999999998</c:v>
                </c:pt>
                <c:pt idx="583">
                  <c:v>31161.317999999999</c:v>
                </c:pt>
                <c:pt idx="584">
                  <c:v>31211.286</c:v>
                </c:pt>
                <c:pt idx="585">
                  <c:v>31261.537</c:v>
                </c:pt>
                <c:pt idx="586">
                  <c:v>31315.058000000001</c:v>
                </c:pt>
                <c:pt idx="587">
                  <c:v>31365.673999999999</c:v>
                </c:pt>
                <c:pt idx="588">
                  <c:v>31416.32</c:v>
                </c:pt>
                <c:pt idx="589">
                  <c:v>31466.442999999999</c:v>
                </c:pt>
                <c:pt idx="590">
                  <c:v>31517.043000000001</c:v>
                </c:pt>
                <c:pt idx="591">
                  <c:v>31621.624</c:v>
                </c:pt>
                <c:pt idx="592">
                  <c:v>31672.25</c:v>
                </c:pt>
                <c:pt idx="593">
                  <c:v>31722.527999999998</c:v>
                </c:pt>
                <c:pt idx="594">
                  <c:v>31773.8</c:v>
                </c:pt>
                <c:pt idx="595">
                  <c:v>31825.256000000001</c:v>
                </c:pt>
                <c:pt idx="596">
                  <c:v>31875.837</c:v>
                </c:pt>
                <c:pt idx="597">
                  <c:v>31926.947</c:v>
                </c:pt>
                <c:pt idx="598">
                  <c:v>31977.79</c:v>
                </c:pt>
                <c:pt idx="599">
                  <c:v>32028.269</c:v>
                </c:pt>
                <c:pt idx="600">
                  <c:v>32078.966</c:v>
                </c:pt>
                <c:pt idx="601">
                  <c:v>32129.978999999999</c:v>
                </c:pt>
                <c:pt idx="602">
                  <c:v>32180.383999999998</c:v>
                </c:pt>
                <c:pt idx="603">
                  <c:v>32230.302</c:v>
                </c:pt>
                <c:pt idx="604">
                  <c:v>32280.786</c:v>
                </c:pt>
                <c:pt idx="605">
                  <c:v>32332.527999999998</c:v>
                </c:pt>
                <c:pt idx="606">
                  <c:v>32383.162</c:v>
                </c:pt>
                <c:pt idx="607">
                  <c:v>32435.446</c:v>
                </c:pt>
                <c:pt idx="608">
                  <c:v>32486.772000000001</c:v>
                </c:pt>
                <c:pt idx="609">
                  <c:v>32538.13</c:v>
                </c:pt>
                <c:pt idx="610">
                  <c:v>32589.217000000001</c:v>
                </c:pt>
                <c:pt idx="611">
                  <c:v>32639.995999999999</c:v>
                </c:pt>
                <c:pt idx="612">
                  <c:v>32690.734</c:v>
                </c:pt>
                <c:pt idx="613">
                  <c:v>32742.477999999999</c:v>
                </c:pt>
                <c:pt idx="614">
                  <c:v>32792.856</c:v>
      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c:v>32944.637999999999</c:v>
                </c:pt>
                <c:pt idx="618">
                  <c:v>32994.906000000003</c:v>
                </c:pt>
                <c:pt idx="619">
                  <c:v>33045.517999999996</c:v>
                </c:pt>
                <c:pt idx="620">
                  <c:v>33095.680999999997</c:v>
                </c:pt>
                <c:pt idx="621">
                  <c:v>500.72500000000002</c:v>
                </c:pt>
                <c:pt idx="622">
                  <c:v>550.86</c:v>
                </c:pt>
                <c:pt idx="623">
                  <c:v>601.79499999999996</c:v>
                </c:pt>
                <c:pt idx="624">
                  <c:v>652.71799999999996</c:v>
                </c:pt>
                <c:pt idx="625">
                  <c:v>703.38099999999997</c:v>
                </c:pt>
                <c:pt idx="626">
                  <c:v>753.42200000000003</c:v>
                </c:pt>
                <c:pt idx="627">
                  <c:v>803.625</c:v>
                </c:pt>
                <c:pt idx="628">
                  <c:v>855.34299999999996</c:v>
                </c:pt>
                <c:pt idx="629">
                  <c:v>906.05399999999997</c:v>
                </c:pt>
                <c:pt idx="630">
                  <c:v>957.02300000000002</c:v>
                </c:pt>
                <c:pt idx="631">
                  <c:v>1008.101</c:v>
                </c:pt>
                <c:pt idx="632">
                  <c:v>1058.9469999999999</c:v>
                </c:pt>
                <c:pt idx="633">
                  <c:v>1109.4960000000001</c:v>
                </c:pt>
                <c:pt idx="634">
                  <c:v>1159.798</c:v>
                </c:pt>
                <c:pt idx="635">
                  <c:v>1210.961</c:v>
                </c:pt>
                <c:pt idx="636">
                  <c:v>1262.2850000000001</c:v>
                </c:pt>
                <c:pt idx="637">
                  <c:v>1312.2529999999999</c:v>
                </c:pt>
                <c:pt idx="638">
                  <c:v>1362.58</c:v>
                </c:pt>
                <c:pt idx="639">
                  <c:v>1412.6079999999999</c:v>
                </c:pt>
                <c:pt idx="640">
                  <c:v>1462.796</c:v>
                </c:pt>
                <c:pt idx="641">
                  <c:v>1514.31</c:v>
                </c:pt>
                <c:pt idx="642">
                  <c:v>1617.606</c:v>
                </c:pt>
                <c:pt idx="643">
                  <c:v>1667.979</c:v>
                </c:pt>
                <c:pt idx="644">
                  <c:v>1719.127</c:v>
                </c:pt>
                <c:pt idx="645">
                  <c:v>1770.4280000000001</c:v>
                </c:pt>
                <c:pt idx="646">
                  <c:v>1821.0830000000001</c:v>
                </c:pt>
                <c:pt idx="647">
                  <c:v>1872.085</c:v>
                </c:pt>
                <c:pt idx="648">
                  <c:v>1922.73</c:v>
                </c:pt>
                <c:pt idx="649">
                  <c:v>1974.2049999999999</c:v>
                </c:pt>
                <c:pt idx="650">
                  <c:v>2027.653</c:v>
                </c:pt>
                <c:pt idx="651">
                  <c:v>2078.3690000000001</c:v>
                </c:pt>
                <c:pt idx="652">
                  <c:v>2129.011</c:v>
                </c:pt>
                <c:pt idx="653">
                  <c:v>2179.3649999999998</c:v>
                </c:pt>
                <c:pt idx="654">
                  <c:v>2230.0039999999999</c:v>
                </c:pt>
                <c:pt idx="655">
                  <c:v>2281.8229999999999</c:v>
                </c:pt>
                <c:pt idx="656">
                  <c:v>2332.4050000000002</c:v>
                </c:pt>
                <c:pt idx="657">
                  <c:v>2382.7809999999999</c:v>
                </c:pt>
                <c:pt idx="658">
                  <c:v>2434.1190000000001</c:v>
                </c:pt>
                <c:pt idx="659">
                  <c:v>2485.1129999999998</c:v>
                </c:pt>
                <c:pt idx="660">
                  <c:v>2536.2370000000001</c:v>
                </c:pt>
                <c:pt idx="661">
                  <c:v>2586.261</c:v>
                </c:pt>
                <c:pt idx="662">
                  <c:v>2636.511</c:v>
                </c:pt>
                <c:pt idx="663">
                  <c:v>2687.19</c:v>
                </c:pt>
                <c:pt idx="664">
                  <c:v>2738.52</c:v>
                </c:pt>
                <c:pt idx="665">
                  <c:v>2789.0990000000002</c:v>
                </c:pt>
                <c:pt idx="666">
                  <c:v>2840.2660000000001</c:v>
                </c:pt>
                <c:pt idx="667">
                  <c:v>2890.7190000000001</c:v>
                </c:pt>
                <c:pt idx="668">
                  <c:v>2942.5210000000002</c:v>
                </c:pt>
                <c:pt idx="669">
                  <c:v>2992.6329999999998</c:v>
                </c:pt>
                <c:pt idx="670">
                  <c:v>3042.39</c:v>
                </c:pt>
                <c:pt idx="671">
                  <c:v>3093.6480000000001</c:v>
                </c:pt>
                <c:pt idx="672">
                  <c:v>3198.431</c:v>
                </c:pt>
                <c:pt idx="673">
                  <c:v>3248.4789999999998</c:v>
                </c:pt>
                <c:pt idx="674">
                  <c:v>3299.0079999999998</c:v>
                </c:pt>
                <c:pt idx="675">
                  <c:v>3350.33</c:v>
                </c:pt>
                <c:pt idx="676">
                  <c:v>3400.9340000000002</c:v>
                </c:pt>
                <c:pt idx="677">
                  <c:v>3452.1709999999998</c:v>
                </c:pt>
                <c:pt idx="678">
                  <c:v>3502.4720000000002</c:v>
                </c:pt>
                <c:pt idx="679">
                  <c:v>3553.7779999999998</c:v>
                </c:pt>
                <c:pt idx="680">
                  <c:v>3604.817</c:v>
                </c:pt>
                <c:pt idx="681">
                  <c:v>3655.8409999999999</c:v>
                </c:pt>
                <c:pt idx="682">
                  <c:v>3707.317</c:v>
                </c:pt>
                <c:pt idx="683">
                  <c:v>3757.5819999999999</c:v>
                </c:pt>
                <c:pt idx="684">
                  <c:v>3807.4070000000002</c:v>
                </c:pt>
                <c:pt idx="685">
                  <c:v>3857.7</c:v>
                </c:pt>
                <c:pt idx="686">
                  <c:v>3907.404</c:v>
                </c:pt>
                <c:pt idx="687">
                  <c:v>3957.5610000000001</c:v>
                </c:pt>
                <c:pt idx="688">
                  <c:v>4008.0540000000001</c:v>
                </c:pt>
                <c:pt idx="689">
                  <c:v>4059.1149999999998</c:v>
                </c:pt>
                <c:pt idx="690">
                  <c:v>4109.8890000000001</c:v>
                </c:pt>
                <c:pt idx="691">
                  <c:v>4161.1869999999999</c:v>
                </c:pt>
                <c:pt idx="692">
                  <c:v>4211.6689999999999</c:v>
                </c:pt>
                <c:pt idx="693">
                  <c:v>4261.7529999999997</c:v>
                </c:pt>
                <c:pt idx="694">
                  <c:v>4312.5</c:v>
                </c:pt>
                <c:pt idx="695">
                  <c:v>4362.777</c:v>
                </c:pt>
                <c:pt idx="696">
                  <c:v>4414.12</c:v>
                </c:pt>
                <c:pt idx="697">
                  <c:v>4466.2430000000004</c:v>
                </c:pt>
                <c:pt idx="698">
                  <c:v>4516.8999999999996</c:v>
                </c:pt>
                <c:pt idx="699">
                  <c:v>4568.7190000000001</c:v>
                </c:pt>
                <c:pt idx="700">
                  <c:v>4619.866</c:v>
                </c:pt>
                <c:pt idx="701">
                  <c:v>4670.7950000000001</c:v>
                </c:pt>
                <c:pt idx="702">
                  <c:v>4779.1909999999998</c:v>
                </c:pt>
                <c:pt idx="703">
                  <c:v>4829.6400000000003</c:v>
                </c:pt>
                <c:pt idx="704">
                  <c:v>4880.2479999999996</c:v>
                </c:pt>
                <c:pt idx="705">
                  <c:v>4930.223</c:v>
                </c:pt>
                <c:pt idx="706">
                  <c:v>4980.5619999999999</c:v>
                </c:pt>
                <c:pt idx="707">
                  <c:v>5031.09</c:v>
                </c:pt>
                <c:pt idx="708">
                  <c:v>5081.5339999999997</c:v>
                </c:pt>
                <c:pt idx="709">
                  <c:v>5132.0889999999999</c:v>
                </c:pt>
                <c:pt idx="710">
                  <c:v>5182.4769999999999</c:v>
                </c:pt>
                <c:pt idx="711">
                  <c:v>5233.1729999999998</c:v>
                </c:pt>
                <c:pt idx="712">
                  <c:v>5284.3209999999999</c:v>
                </c:pt>
                <c:pt idx="713">
                  <c:v>5334.7449999999999</c:v>
                </c:pt>
                <c:pt idx="714">
                  <c:v>5386.0709999999999</c:v>
                </c:pt>
                <c:pt idx="715">
                  <c:v>5437.19</c:v>
                </c:pt>
                <c:pt idx="716">
                  <c:v>5489.9139999999998</c:v>
                </c:pt>
                <c:pt idx="717">
                  <c:v>5540.8869999999997</c:v>
                </c:pt>
                <c:pt idx="718">
                  <c:v>5591.4870000000001</c:v>
                </c:pt>
                <c:pt idx="719">
                  <c:v>5642.3779999999997</c:v>
                </c:pt>
                <c:pt idx="720">
                  <c:v>5692.34</c:v>
                </c:pt>
                <c:pt idx="721">
                  <c:v>5742.549</c:v>
                </c:pt>
                <c:pt idx="722">
                  <c:v>5792.62</c:v>
                </c:pt>
                <c:pt idx="723">
                  <c:v>5843.3819999999996</c:v>
                </c:pt>
                <c:pt idx="724">
                  <c:v>5893.9960000000001</c:v>
                </c:pt>
                <c:pt idx="725">
                  <c:v>5944.8019999999997</c:v>
                </c:pt>
                <c:pt idx="726">
                  <c:v>5995.2129999999997</c:v>
                </c:pt>
                <c:pt idx="727">
                  <c:v>6046.6779999999999</c:v>
                </c:pt>
                <c:pt idx="728">
                  <c:v>6098.192</c:v>
                </c:pt>
                <c:pt idx="729">
                  <c:v>6149.2430000000004</c:v>
                </c:pt>
                <c:pt idx="730">
                  <c:v>6200.3559999999998</c:v>
                </c:pt>
                <c:pt idx="731">
                  <c:v>6250.8140000000003</c:v>
                </c:pt>
                <c:pt idx="732">
                  <c:v>6358.68</c:v>
                </c:pt>
                <c:pt idx="733">
                  <c:v>6409.384</c:v>
                </c:pt>
                <c:pt idx="734">
                  <c:v>6459.5919999999996</c:v>
                </c:pt>
                <c:pt idx="735">
                  <c:v>6510.0010000000002</c:v>
                </c:pt>
                <c:pt idx="736">
                  <c:v>6560.3389999999999</c:v>
                </c:pt>
                <c:pt idx="737">
                  <c:v>6611.37</c:v>
                </c:pt>
                <c:pt idx="738">
                  <c:v>6661.4709999999995</c:v>
                </c:pt>
                <c:pt idx="739">
                  <c:v>6713.1809999999996</c:v>
                </c:pt>
                <c:pt idx="740">
                  <c:v>6763.84</c:v>
                </c:pt>
                <c:pt idx="741">
                  <c:v>6816.1180000000004</c:v>
                </c:pt>
                <c:pt idx="742">
                  <c:v>6866.5829999999996</c:v>
                </c:pt>
                <c:pt idx="743">
                  <c:v>6916.3720000000003</c:v>
                </c:pt>
                <c:pt idx="744">
                  <c:v>6966.7780000000002</c:v>
                </c:pt>
                <c:pt idx="745">
                  <c:v>7018.2269999999999</c:v>
                </c:pt>
                <c:pt idx="746">
                  <c:v>7068.9660000000003</c:v>
                </c:pt>
                <c:pt idx="747">
                  <c:v>7119.8639999999996</c:v>
                </c:pt>
                <c:pt idx="748">
                  <c:v>7170.8209999999999</c:v>
                </c:pt>
                <c:pt idx="749">
                  <c:v>7221.2640000000001</c:v>
                </c:pt>
                <c:pt idx="750">
                  <c:v>7271.6109999999999</c:v>
                </c:pt>
                <c:pt idx="751">
                  <c:v>7322.6509999999998</c:v>
                </c:pt>
                <c:pt idx="752">
                  <c:v>7373.1319999999996</c:v>
                </c:pt>
                <c:pt idx="753">
                  <c:v>7423.6850000000004</c:v>
                </c:pt>
                <c:pt idx="754">
                  <c:v>7473.6270000000004</c:v>
                </c:pt>
                <c:pt idx="755">
                  <c:v>7523.6840000000002</c:v>
                </c:pt>
                <c:pt idx="756">
                  <c:v>7573.9570000000003</c:v>
                </c:pt>
                <c:pt idx="757">
                  <c:v>7627.0559999999996</c:v>
                </c:pt>
                <c:pt idx="758">
                  <c:v>7678.2820000000002</c:v>
                </c:pt>
                <c:pt idx="759">
                  <c:v>7728.4350000000004</c:v>
                </c:pt>
                <c:pt idx="760">
                  <c:v>7779.1850000000004</c:v>
                </c:pt>
                <c:pt idx="761">
                  <c:v>7830.22</c:v>
                </c:pt>
                <c:pt idx="762">
                  <c:v>7936.1130000000003</c:v>
                </c:pt>
                <c:pt idx="763">
                  <c:v>7986.9759999999997</c:v>
                </c:pt>
                <c:pt idx="764">
                  <c:v>8038.1689999999999</c:v>
                </c:pt>
                <c:pt idx="765">
                  <c:v>8090.0360000000001</c:v>
                </c:pt>
                <c:pt idx="766">
                  <c:v>8140.5969999999998</c:v>
                </c:pt>
                <c:pt idx="767">
                  <c:v>8191.0309999999999</c:v>
                </c:pt>
                <c:pt idx="768">
                  <c:v>8241.5689999999995</c:v>
                </c:pt>
                <c:pt idx="769">
                  <c:v>8292.2950000000001</c:v>
                </c:pt>
                <c:pt idx="770">
                  <c:v>8342.4339999999993</c:v>
                </c:pt>
                <c:pt idx="771">
                  <c:v>8394.1059999999998</c:v>
                </c:pt>
                <c:pt idx="772">
                  <c:v>8445.098</c:v>
                </c:pt>
                <c:pt idx="773">
                  <c:v>8496.7070000000003</c:v>
                </c:pt>
                <c:pt idx="774">
                  <c:v>8546.2690000000002</c:v>
                </c:pt>
                <c:pt idx="775">
                  <c:v>8596.8379999999997</c:v>
                </c:pt>
                <c:pt idx="776">
                  <c:v>8648.0319999999992</c:v>
                </c:pt>
                <c:pt idx="777">
                  <c:v>8698.2890000000007</c:v>
                </c:pt>
                <c:pt idx="778">
                  <c:v>8749.1</c:v>
                </c:pt>
                <c:pt idx="779">
                  <c:v>8799.5079999999998</c:v>
                </c:pt>
                <c:pt idx="780">
                  <c:v>8849.5419999999995</c:v>
                </c:pt>
                <c:pt idx="781">
                  <c:v>8899.6640000000007</c:v>
                </c:pt>
                <c:pt idx="782">
                  <c:v>8949.8310000000001</c:v>
                </c:pt>
                <c:pt idx="783">
                  <c:v>9000.7960000000003</c:v>
                </c:pt>
                <c:pt idx="784">
                  <c:v>9051.4429999999993</c:v>
                </c:pt>
                <c:pt idx="785">
                  <c:v>9101.3960000000006</c:v>
                </c:pt>
                <c:pt idx="786">
                  <c:v>9151.9330000000009</c:v>
                </c:pt>
                <c:pt idx="787">
                  <c:v>9202.4349999999995</c:v>
                </c:pt>
                <c:pt idx="788">
                  <c:v>9253.0969999999998</c:v>
                </c:pt>
                <c:pt idx="789">
                  <c:v>9303.5550000000003</c:v>
                </c:pt>
                <c:pt idx="790">
                  <c:v>9354.1569999999992</c:v>
                </c:pt>
                <c:pt idx="791">
                  <c:v>9405.0409999999993</c:v>
                </c:pt>
                <c:pt idx="792">
                  <c:v>9509.9570000000003</c:v>
                </c:pt>
                <c:pt idx="793">
                  <c:v>9561.2610000000004</c:v>
                </c:pt>
                <c:pt idx="794">
                  <c:v>9611.9689999999991</c:v>
                </c:pt>
                <c:pt idx="795">
                  <c:v>9662.7029999999995</c:v>
                </c:pt>
                <c:pt idx="796">
                  <c:v>9715.0869999999995</c:v>
                </c:pt>
                <c:pt idx="797">
                  <c:v>9766.3119999999999</c:v>
                </c:pt>
                <c:pt idx="798">
                  <c:v>9817.232</c:v>
                </c:pt>
                <c:pt idx="799">
                  <c:v>9867.973</c:v>
                </c:pt>
                <c:pt idx="800">
                  <c:v>9918.4410000000007</c:v>
                </c:pt>
                <c:pt idx="801">
                  <c:v>9968.7389999999996</c:v>
                </c:pt>
                <c:pt idx="802">
                  <c:v>10020.017</c:v>
                </c:pt>
                <c:pt idx="803">
                  <c:v>10070.557000000001</c:v>
                </c:pt>
                <c:pt idx="804">
                  <c:v>10120.973</c:v>
                </c:pt>
                <c:pt idx="805">
                  <c:v>10172.688</c:v>
                </c:pt>
                <c:pt idx="806">
                  <c:v>10223.044</c:v>
                </c:pt>
                <c:pt idx="807">
                  <c:v>10273.985000000001</c:v>
                </c:pt>
                <c:pt idx="808">
                  <c:v>10324.763999999999</c:v>
                </c:pt>
                <c:pt idx="809">
                  <c:v>10375.779</c:v>
                </c:pt>
                <c:pt idx="810">
                  <c:v>10427.253000000001</c:v>
                </c:pt>
                <c:pt idx="811">
                  <c:v>10477.415000000001</c:v>
                </c:pt>
                <c:pt idx="812">
                  <c:v>10527.944</c:v>
                </c:pt>
                <c:pt idx="813">
                  <c:v>10579.369000000001</c:v>
                </c:pt>
                <c:pt idx="814">
                  <c:v>10630.031999999999</c:v>
                </c:pt>
                <c:pt idx="815">
                  <c:v>10680.532999999999</c:v>
                </c:pt>
                <c:pt idx="816">
                  <c:v>10731.339</c:v>
                </c:pt>
                <c:pt idx="817">
                  <c:v>10781.355</c:v>
                </c:pt>
                <c:pt idx="818">
                  <c:v>10831.597</c:v>
                </c:pt>
                <c:pt idx="819">
                  <c:v>10882.276</c:v>
                </c:pt>
                <c:pt idx="820">
                  <c:v>10932.673000000001</c:v>
                </c:pt>
                <c:pt idx="821">
                  <c:v>10983.203</c:v>
                </c:pt>
                <c:pt idx="822">
                  <c:v>11087.745000000001</c:v>
                </c:pt>
                <c:pt idx="823">
                  <c:v>11138.513000000001</c:v>
                </c:pt>
                <c:pt idx="824">
                  <c:v>11189.46</c:v>
                </c:pt>
                <c:pt idx="825">
                  <c:v>11239.709000000001</c:v>
                </c:pt>
                <c:pt idx="826">
                  <c:v>11289.987999999999</c:v>
                </c:pt>
                <c:pt idx="827">
                  <c:v>11341.129000000001</c:v>
                </c:pt>
                <c:pt idx="828">
                  <c:v>11391.344999999999</c:v>
                </c:pt>
                <c:pt idx="829">
                  <c:v>11441.303</c:v>
                </c:pt>
                <c:pt idx="830">
                  <c:v>11492.745000000001</c:v>
                </c:pt>
                <c:pt idx="831">
                  <c:v>11543.929</c:v>
                </c:pt>
                <c:pt idx="832">
                  <c:v>11595.306</c:v>
                </c:pt>
                <c:pt idx="833">
                  <c:v>11645.791999999999</c:v>
                </c:pt>
                <c:pt idx="834">
                  <c:v>11697.441999999999</c:v>
                </c:pt>
                <c:pt idx="835">
                  <c:v>11747.815000000001</c:v>
                </c:pt>
                <c:pt idx="836">
                  <c:v>11799.312</c:v>
                </c:pt>
                <c:pt idx="837">
                  <c:v>11849.68</c:v>
                </c:pt>
                <c:pt idx="838">
                  <c:v>11900.165999999999</c:v>
                </c:pt>
                <c:pt idx="839">
                  <c:v>11950.6</c:v>
                </c:pt>
                <c:pt idx="840">
                  <c:v>12001.331</c:v>
                </c:pt>
                <c:pt idx="841">
                  <c:v>12051.498</c:v>
                </c:pt>
                <c:pt idx="842">
                  <c:v>12101.834000000001</c:v>
                </c:pt>
                <c:pt idx="843">
                  <c:v>12153.377</c:v>
                </c:pt>
                <c:pt idx="844">
                  <c:v>12203.48</c:v>
                </c:pt>
                <c:pt idx="845">
                  <c:v>12254.189</c:v>
                </c:pt>
                <c:pt idx="846">
                  <c:v>12305.205</c:v>
                </c:pt>
                <c:pt idx="847">
                  <c:v>12355.815000000001</c:v>
                </c:pt>
                <c:pt idx="848">
                  <c:v>12407.075999999999</c:v>
                </c:pt>
                <c:pt idx="849">
                  <c:v>12457.52</c:v>
                </c:pt>
                <c:pt idx="850">
                  <c:v>12508.387000000001</c:v>
                </c:pt>
                <c:pt idx="851">
                  <c:v>12558.924000000001</c:v>
                </c:pt>
                <c:pt idx="852">
                  <c:v>12665.807000000001</c:v>
                </c:pt>
                <c:pt idx="853">
                  <c:v>12717.689</c:v>
                </c:pt>
                <c:pt idx="854">
                  <c:v>12767.763000000001</c:v>
                </c:pt>
                <c:pt idx="855">
                  <c:v>12818.933999999999</c:v>
                </c:pt>
                <c:pt idx="856">
                  <c:v>12869.808000000001</c:v>
                </c:pt>
                <c:pt idx="857">
                  <c:v>12920.495000000001</c:v>
                </c:pt>
                <c:pt idx="858">
                  <c:v>12970.929</c:v>
                </c:pt>
                <c:pt idx="859">
                  <c:v>13023.584000000001</c:v>
                </c:pt>
                <c:pt idx="860">
                  <c:v>13073.46</c:v>
                </c:pt>
                <c:pt idx="861">
                  <c:v>13123.483</c:v>
                </c:pt>
                <c:pt idx="862">
                  <c:v>13174.746999999999</c:v>
                </c:pt>
                <c:pt idx="863">
                  <c:v>13226.777</c:v>
                </c:pt>
                <c:pt idx="864">
                  <c:v>13278.287</c:v>
                </c:pt>
                <c:pt idx="865">
                  <c:v>13328.858</c:v>
                </c:pt>
                <c:pt idx="866">
                  <c:v>13380.218000000001</c:v>
                </c:pt>
                <c:pt idx="867">
                  <c:v>13431.374</c:v>
                </c:pt>
                <c:pt idx="868">
                  <c:v>13481.413</c:v>
                </c:pt>
                <c:pt idx="869">
                  <c:v>13531.653</c:v>
                </c:pt>
                <c:pt idx="870">
                  <c:v>13582.075999999999</c:v>
                </c:pt>
                <c:pt idx="871">
                  <c:v>13632.418</c:v>
                </c:pt>
                <c:pt idx="872">
                  <c:v>13682.599</c:v>
                </c:pt>
                <c:pt idx="873">
                  <c:v>13732.975</c:v>
                </c:pt>
                <c:pt idx="874">
                  <c:v>13783.754000000001</c:v>
                </c:pt>
                <c:pt idx="875">
                  <c:v>13834.91</c:v>
                </c:pt>
                <c:pt idx="876">
                  <c:v>13885.968999999999</c:v>
                </c:pt>
                <c:pt idx="877">
                  <c:v>13936.96</c:v>
                </c:pt>
                <c:pt idx="878">
                  <c:v>13987.38</c:v>
                </c:pt>
                <c:pt idx="879">
                  <c:v>14037.55</c:v>
                </c:pt>
                <c:pt idx="880">
                  <c:v>14087.763999999999</c:v>
                </c:pt>
                <c:pt idx="881">
                  <c:v>14139.072</c:v>
                </c:pt>
                <c:pt idx="882">
                  <c:v>14244.898999999999</c:v>
                </c:pt>
                <c:pt idx="883">
                  <c:v>14296.004000000001</c:v>
                </c:pt>
                <c:pt idx="884">
                  <c:v>14346.705</c:v>
                </c:pt>
                <c:pt idx="885">
                  <c:v>14397.130999999999</c:v>
                </c:pt>
                <c:pt idx="886">
                  <c:v>14447.63</c:v>
                </c:pt>
                <c:pt idx="887">
                  <c:v>14497.924000000001</c:v>
                </c:pt>
                <c:pt idx="888">
                  <c:v>14549.352999999999</c:v>
                </c:pt>
                <c:pt idx="889">
                  <c:v>14599.418</c:v>
                </c:pt>
                <c:pt idx="890">
                  <c:v>14649.884</c:v>
                </c:pt>
                <c:pt idx="891">
                  <c:v>14701.072</c:v>
                </c:pt>
                <c:pt idx="892">
                  <c:v>14751.645</c:v>
                </c:pt>
                <c:pt idx="893">
                  <c:v>14803.547</c:v>
                </c:pt>
                <c:pt idx="894">
                  <c:v>14854.248</c:v>
                </c:pt>
                <c:pt idx="895">
                  <c:v>14904.921</c:v>
                </c:pt>
                <c:pt idx="896">
                  <c:v>14955.843999999999</c:v>
                </c:pt>
                <c:pt idx="897">
                  <c:v>15007.012000000001</c:v>
                </c:pt>
                <c:pt idx="898">
                  <c:v>15057.141</c:v>
                </c:pt>
                <c:pt idx="899">
                  <c:v>15107.655000000001</c:v>
                </c:pt>
                <c:pt idx="900">
                  <c:v>15157.656999999999</c:v>
                </c:pt>
                <c:pt idx="901">
                  <c:v>15207.357</c:v>
                </c:pt>
                <c:pt idx="902">
                  <c:v>15260.253000000001</c:v>
                </c:pt>
                <c:pt idx="903">
                  <c:v>15310.439</c:v>
                </c:pt>
                <c:pt idx="904">
                  <c:v>15360.42</c:v>
                </c:pt>
                <c:pt idx="905">
                  <c:v>15410.596</c:v>
                </c:pt>
                <c:pt idx="906">
                  <c:v>15461.442999999999</c:v>
                </c:pt>
                <c:pt idx="907">
                  <c:v>15511.416999999999</c:v>
                </c:pt>
                <c:pt idx="908">
                  <c:v>15561.776</c:v>
                </c:pt>
                <c:pt idx="909">
                  <c:v>15613.272999999999</c:v>
                </c:pt>
                <c:pt idx="910">
                  <c:v>15663.48</c:v>
                </c:pt>
                <c:pt idx="911">
                  <c:v>15713.931</c:v>
                </c:pt>
                <c:pt idx="912">
                  <c:v>15820.027</c:v>
                </c:pt>
                <c:pt idx="913">
                  <c:v>15871.102000000001</c:v>
                </c:pt>
                <c:pt idx="914">
                  <c:v>15922.516</c:v>
                </c:pt>
                <c:pt idx="915">
                  <c:v>15972.771000000001</c:v>
                </c:pt>
                <c:pt idx="916">
                  <c:v>16023.623</c:v>
                </c:pt>
                <c:pt idx="917">
                  <c:v>16074.334000000001</c:v>
                </c:pt>
                <c:pt idx="918">
                  <c:v>16125.281999999999</c:v>
                </c:pt>
                <c:pt idx="919">
                  <c:v>16176.339</c:v>
                </c:pt>
                <c:pt idx="920">
                  <c:v>16226.946</c:v>
                </c:pt>
                <c:pt idx="921">
                  <c:v>16277.375</c:v>
                </c:pt>
                <c:pt idx="922">
                  <c:v>16329.493</c:v>
                </c:pt>
                <c:pt idx="923">
                  <c:v>16379.674000000001</c:v>
                </c:pt>
                <c:pt idx="924">
                  <c:v>16430.62</c:v>
                </c:pt>
                <c:pt idx="925">
                  <c:v>16480.986000000001</c:v>
                </c:pt>
                <c:pt idx="926">
                  <c:v>16531.627</c:v>
                </c:pt>
                <c:pt idx="927">
                  <c:v>16581.704000000002</c:v>
                </c:pt>
                <c:pt idx="928">
                  <c:v>16633.276999999998</c:v>
                </c:pt>
                <c:pt idx="929">
                  <c:v>16683.489000000001</c:v>
                </c:pt>
                <c:pt idx="930">
                  <c:v>16733.948</c:v>
                </c:pt>
                <c:pt idx="931">
                  <c:v>16784.637999999999</c:v>
                </c:pt>
                <c:pt idx="932">
                  <c:v>16835.845000000001</c:v>
                </c:pt>
                <c:pt idx="933">
                  <c:v>16886.315999999999</c:v>
                </c:pt>
                <c:pt idx="934">
                  <c:v>16936.805</c:v>
                </c:pt>
                <c:pt idx="935">
                  <c:v>16987.915000000001</c:v>
                </c:pt>
                <c:pt idx="936">
                  <c:v>17039.181</c:v>
                </c:pt>
                <c:pt idx="937">
                  <c:v>17089.823</c:v>
                </c:pt>
                <c:pt idx="938">
                  <c:v>17141.228999999999</c:v>
                </c:pt>
                <c:pt idx="939">
                  <c:v>17191.794000000002</c:v>
                </c:pt>
                <c:pt idx="940">
                  <c:v>17242.717000000001</c:v>
                </c:pt>
                <c:pt idx="941">
                  <c:v>17293.625</c:v>
                </c:pt>
                <c:pt idx="942">
                  <c:v>17398.402999999998</c:v>
                </c:pt>
                <c:pt idx="943">
                  <c:v>17449.251</c:v>
                </c:pt>
                <c:pt idx="944">
                  <c:v>17499.227999999999</c:v>
                </c:pt>
                <c:pt idx="945">
                  <c:v>17550.456999999999</c:v>
                </c:pt>
                <c:pt idx="946">
                  <c:v>17600.522000000001</c:v>
                </c:pt>
                <c:pt idx="947">
                  <c:v>17651.084999999999</c:v>
                </c:pt>
                <c:pt idx="948">
                  <c:v>17703.753000000001</c:v>
                </c:pt>
                <c:pt idx="949">
                  <c:v>17754.97</c:v>
                </c:pt>
                <c:pt idx="950">
                  <c:v>17805.578000000001</c:v>
                </c:pt>
                <c:pt idx="951">
                  <c:v>17855.719000000001</c:v>
                </c:pt>
                <c:pt idx="952">
                  <c:v>17906.649000000001</c:v>
                </c:pt>
                <c:pt idx="953">
                  <c:v>17956.527999999998</c:v>
                </c:pt>
                <c:pt idx="954">
                  <c:v>18007.224999999999</c:v>
                </c:pt>
                <c:pt idx="955">
                  <c:v>18057.412</c:v>
                </c:pt>
                <c:pt idx="956">
                  <c:v>18107.57</c:v>
                </c:pt>
                <c:pt idx="957">
                  <c:v>18158.04</c:v>
                </c:pt>
                <c:pt idx="958">
                  <c:v>18209.199000000001</c:v>
                </c:pt>
                <c:pt idx="959">
                  <c:v>18259.452000000001</c:v>
                </c:pt>
                <c:pt idx="960">
                  <c:v>18309.738000000001</c:v>
                </c:pt>
                <c:pt idx="961">
                  <c:v>18361.087</c:v>
                </c:pt>
                <c:pt idx="962">
                  <c:v>18412.223999999998</c:v>
                </c:pt>
                <c:pt idx="963">
                  <c:v>18462.34</c:v>
                </c:pt>
                <c:pt idx="964">
                  <c:v>18512.473000000002</c:v>
                </c:pt>
                <c:pt idx="965">
                  <c:v>18563.044000000002</c:v>
                </c:pt>
                <c:pt idx="966">
                  <c:v>18614.112000000001</c:v>
                </c:pt>
                <c:pt idx="967">
                  <c:v>18665.902999999998</c:v>
                </c:pt>
                <c:pt idx="968">
                  <c:v>18716.554</c:v>
                </c:pt>
                <c:pt idx="969">
                  <c:v>18766.677</c:v>
                </c:pt>
                <c:pt idx="970">
                  <c:v>18816.844000000001</c:v>
                </c:pt>
                <c:pt idx="971">
                  <c:v>18868.147000000001</c:v>
                </c:pt>
                <c:pt idx="972">
                  <c:v>18973.335999999999</c:v>
                </c:pt>
                <c:pt idx="973">
                  <c:v>19023.681</c:v>
                </c:pt>
                <c:pt idx="974">
                  <c:v>19073.312000000002</c:v>
                </c:pt>
                <c:pt idx="975">
                  <c:v>19123.401999999998</c:v>
                </c:pt>
                <c:pt idx="976">
                  <c:v>19173.944</c:v>
                </c:pt>
                <c:pt idx="977">
                  <c:v>19224.944</c:v>
                </c:pt>
                <c:pt idx="978">
                  <c:v>19275.285</c:v>
                </c:pt>
                <c:pt idx="979">
                  <c:v>19325.312000000002</c:v>
                </c:pt>
                <c:pt idx="980">
                  <c:v>19375.649000000001</c:v>
                </c:pt>
                <c:pt idx="981">
                  <c:v>19426.129000000001</c:v>
                </c:pt>
                <c:pt idx="982">
                  <c:v>19476.662</c:v>
                </c:pt>
                <c:pt idx="983">
                  <c:v>19527.054</c:v>
                </c:pt>
                <c:pt idx="984">
                  <c:v>19577.668000000001</c:v>
                </c:pt>
                <c:pt idx="985">
                  <c:v>19627.835999999999</c:v>
                </c:pt>
                <c:pt idx="986">
                  <c:v>19679.594000000001</c:v>
                </c:pt>
                <c:pt idx="987">
                  <c:v>19729.438999999998</c:v>
                </c:pt>
                <c:pt idx="988">
                  <c:v>19780.109</c:v>
                </c:pt>
                <c:pt idx="989">
                  <c:v>19830.695</c:v>
                </c:pt>
                <c:pt idx="990">
                  <c:v>19880.384999999998</c:v>
                </c:pt>
                <c:pt idx="991">
                  <c:v>19930.846000000001</c:v>
                </c:pt>
                <c:pt idx="992">
                  <c:v>19981.544000000002</c:v>
                </c:pt>
                <c:pt idx="993">
                  <c:v>20031.705999999998</c:v>
                </c:pt>
                <c:pt idx="994">
                  <c:v>20081.955000000002</c:v>
                </c:pt>
                <c:pt idx="995">
                  <c:v>20133.52</c:v>
                </c:pt>
                <c:pt idx="996">
                  <c:v>20183.794000000002</c:v>
                </c:pt>
                <c:pt idx="997">
                  <c:v>20235.118999999999</c:v>
                </c:pt>
                <c:pt idx="998">
                  <c:v>20285.561000000002</c:v>
                </c:pt>
                <c:pt idx="999">
                  <c:v>20335.634999999998</c:v>
                </c:pt>
                <c:pt idx="1000">
                  <c:v>20385.934000000001</c:v>
                </c:pt>
                <c:pt idx="1001">
                  <c:v>20437.162</c:v>
                </c:pt>
                <c:pt idx="1002">
                  <c:v>20544.607</c:v>
                </c:pt>
                <c:pt idx="1003">
                  <c:v>20595.258999999998</c:v>
                </c:pt>
                <c:pt idx="1004">
                  <c:v>20645.646000000001</c:v>
                </c:pt>
                <c:pt idx="1005">
                  <c:v>20696.077000000001</c:v>
                </c:pt>
                <c:pt idx="1006">
                  <c:v>20747.355</c:v>
                </c:pt>
                <c:pt idx="1007">
                  <c:v>20798.59</c:v>
                </c:pt>
                <c:pt idx="1008">
                  <c:v>20850.508999999998</c:v>
                </c:pt>
                <c:pt idx="1009">
                  <c:v>20903.542000000001</c:v>
                </c:pt>
                <c:pt idx="1010">
                  <c:v>20954.342000000001</c:v>
                </c:pt>
                <c:pt idx="1011">
                  <c:v>21004.542000000001</c:v>
                </c:pt>
                <c:pt idx="1012">
                  <c:v>21054.787</c:v>
                </c:pt>
                <c:pt idx="1013">
                  <c:v>21105.895</c:v>
                </c:pt>
                <c:pt idx="1014">
                  <c:v>21157.182000000001</c:v>
                </c:pt>
                <c:pt idx="1015">
                  <c:v>21207.920999999998</c:v>
                </c:pt>
                <c:pt idx="1016">
                  <c:v>21259.210999999999</c:v>
                </c:pt>
                <c:pt idx="1017">
                  <c:v>21309.489000000001</c:v>
                </c:pt>
                <c:pt idx="1018">
                  <c:v>21359.841</c:v>
                </c:pt>
                <c:pt idx="1019">
                  <c:v>21410.291000000001</c:v>
                </c:pt>
                <c:pt idx="1020">
                  <c:v>21460.678</c:v>
                </c:pt>
                <c:pt idx="1021">
                  <c:v>21510.867999999999</c:v>
                </c:pt>
                <c:pt idx="1022">
                  <c:v>21561.554</c:v>
                </c:pt>
                <c:pt idx="1023">
                  <c:v>21613.385999999999</c:v>
                </c:pt>
                <c:pt idx="1024">
                  <c:v>21663.623</c:v>
                </c:pt>
                <c:pt idx="1025">
                  <c:v>21713.875</c:v>
                </c:pt>
                <c:pt idx="1026">
                  <c:v>21767.081999999999</c:v>
                </c:pt>
                <c:pt idx="1027">
                  <c:v>21817.491000000002</c:v>
                </c:pt>
                <c:pt idx="1028">
                  <c:v>21868.262999999999</c:v>
                </c:pt>
                <c:pt idx="1029">
                  <c:v>21918.353999999999</c:v>
                </c:pt>
                <c:pt idx="1030">
                  <c:v>21969.243999999999</c:v>
                </c:pt>
                <c:pt idx="1031">
                  <c:v>22020.121999999999</c:v>
                </c:pt>
                <c:pt idx="1032">
                  <c:v>22129.131000000001</c:v>
                </c:pt>
                <c:pt idx="1033">
                  <c:v>22179.366999999998</c:v>
                </c:pt>
                <c:pt idx="1034">
                  <c:v>22230.545999999998</c:v>
                </c:pt>
                <c:pt idx="1035">
                  <c:v>22280.807000000001</c:v>
                </c:pt>
                <c:pt idx="1036">
                  <c:v>22331.787</c:v>
                </c:pt>
                <c:pt idx="1037">
                  <c:v>22383.276999999998</c:v>
                </c:pt>
                <c:pt idx="1038">
                  <c:v>22433.361000000001</c:v>
                </c:pt>
                <c:pt idx="1039">
                  <c:v>22484.074000000001</c:v>
                </c:pt>
                <c:pt idx="1040">
                  <c:v>22534.914000000001</c:v>
                </c:pt>
                <c:pt idx="1041">
                  <c:v>22585.847000000002</c:v>
                </c:pt>
                <c:pt idx="1042">
                  <c:v>22637.388999999999</c:v>
                </c:pt>
                <c:pt idx="1043">
                  <c:v>22688.278999999999</c:v>
                </c:pt>
                <c:pt idx="1044">
                  <c:v>22739.08</c:v>
                </c:pt>
                <c:pt idx="1045">
                  <c:v>22790.062999999998</c:v>
                </c:pt>
                <c:pt idx="1046">
                  <c:v>22840.375</c:v>
                </c:pt>
                <c:pt idx="1047">
                  <c:v>22890.834999999999</c:v>
                </c:pt>
                <c:pt idx="1048">
                  <c:v>22941.967000000001</c:v>
                </c:pt>
                <c:pt idx="1049">
                  <c:v>22992.811000000002</c:v>
                </c:pt>
                <c:pt idx="1050">
                  <c:v>23045.484</c:v>
                </c:pt>
                <c:pt idx="1051">
                  <c:v>23097.098000000002</c:v>
                </c:pt>
                <c:pt idx="1052">
                  <c:v>23147.685000000001</c:v>
                </c:pt>
                <c:pt idx="1053">
                  <c:v>23197.981</c:v>
                </c:pt>
                <c:pt idx="1054">
                  <c:v>23249.114000000001</c:v>
                </c:pt>
                <c:pt idx="1055">
                  <c:v>23299.699000000001</c:v>
                </c:pt>
                <c:pt idx="1056">
                  <c:v>23349.501</c:v>
                </c:pt>
                <c:pt idx="1057">
                  <c:v>23399.814999999999</c:v>
                </c:pt>
                <c:pt idx="1058">
                  <c:v>23451.115000000002</c:v>
                </c:pt>
                <c:pt idx="1059">
                  <c:v>23502.032999999999</c:v>
                </c:pt>
                <c:pt idx="1060">
                  <c:v>23554.106</c:v>
                </c:pt>
                <c:pt idx="1061">
                  <c:v>23604.472000000002</c:v>
                </c:pt>
                <c:pt idx="1062">
                  <c:v>23710.237000000001</c:v>
                </c:pt>
                <c:pt idx="1063">
                  <c:v>23761.254000000001</c:v>
                </c:pt>
                <c:pt idx="1064">
                  <c:v>23811.371999999999</c:v>
                </c:pt>
                <c:pt idx="1065">
                  <c:v>23862.054</c:v>
                </c:pt>
                <c:pt idx="1066">
                  <c:v>23913.031999999999</c:v>
                </c:pt>
                <c:pt idx="1067">
                  <c:v>23964.14</c:v>
                </c:pt>
                <c:pt idx="1068">
                  <c:v>24014.342000000001</c:v>
                </c:pt>
                <c:pt idx="1069">
                  <c:v>24065.342000000001</c:v>
                </c:pt>
                <c:pt idx="1070">
                  <c:v>24115.940999999999</c:v>
                </c:pt>
                <c:pt idx="1071">
                  <c:v>24166.794999999998</c:v>
                </c:pt>
                <c:pt idx="1072">
                  <c:v>24217.257000000001</c:v>
                </c:pt>
                <c:pt idx="1073">
                  <c:v>24267.462</c:v>
                </c:pt>
                <c:pt idx="1074">
                  <c:v>24317.526999999998</c:v>
                </c:pt>
                <c:pt idx="1075">
                  <c:v>24367.539000000001</c:v>
                </c:pt>
                <c:pt idx="1076">
                  <c:v>24417.812000000002</c:v>
                </c:pt>
                <c:pt idx="1077">
                  <c:v>24468.772000000001</c:v>
                </c:pt>
                <c:pt idx="1078">
                  <c:v>24520.274000000001</c:v>
                </c:pt>
                <c:pt idx="1079">
                  <c:v>24570.616000000002</c:v>
                </c:pt>
                <c:pt idx="1080">
                  <c:v>24621.31</c:v>
                </c:pt>
                <c:pt idx="1081">
                  <c:v>24673.769</c:v>
                </c:pt>
                <c:pt idx="1082">
                  <c:v>24725.238000000001</c:v>
                </c:pt>
                <c:pt idx="1083">
                  <c:v>24776.205999999998</c:v>
                </c:pt>
                <c:pt idx="1084">
                  <c:v>24827.343000000001</c:v>
                </c:pt>
                <c:pt idx="1085">
                  <c:v>24878.474999999999</c:v>
                </c:pt>
                <c:pt idx="1086">
                  <c:v>24929.216</c:v>
                </c:pt>
                <c:pt idx="1087">
                  <c:v>24980.666000000001</c:v>
                </c:pt>
                <c:pt idx="1088">
                  <c:v>25030.431</c:v>
                </c:pt>
                <c:pt idx="1089">
                  <c:v>25080.605</c:v>
                </c:pt>
                <c:pt idx="1090">
                  <c:v>25131.038</c:v>
                </c:pt>
                <c:pt idx="1091">
                  <c:v>25182.056</c:v>
                </c:pt>
                <c:pt idx="1092">
                  <c:v>25286.398000000001</c:v>
                </c:pt>
                <c:pt idx="1093">
                  <c:v>25336.652999999998</c:v>
                </c:pt>
                <c:pt idx="1094">
                  <c:v>25386.605</c:v>
                </c:pt>
                <c:pt idx="1095">
                  <c:v>25437.198</c:v>
                </c:pt>
                <c:pt idx="1096">
                  <c:v>25489.053</c:v>
                </c:pt>
                <c:pt idx="1097">
                  <c:v>25539.435000000001</c:v>
                </c:pt>
                <c:pt idx="1098">
                  <c:v>25589.526999999998</c:v>
                </c:pt>
                <c:pt idx="1099">
                  <c:v>25639.84</c:v>
                </c:pt>
                <c:pt idx="1100">
                  <c:v>25691.011999999999</c:v>
                </c:pt>
                <c:pt idx="1101">
                  <c:v>25742.181</c:v>
                </c:pt>
                <c:pt idx="1102">
                  <c:v>25792.49</c:v>
                </c:pt>
                <c:pt idx="1103">
                  <c:v>25843.360000000001</c:v>
                </c:pt>
                <c:pt idx="1104">
                  <c:v>25894.257000000001</c:v>
                </c:pt>
                <c:pt idx="1105">
                  <c:v>25944.687999999998</c:v>
                </c:pt>
                <c:pt idx="1106">
                  <c:v>25994.485000000001</c:v>
                </c:pt>
                <c:pt idx="1107">
                  <c:v>26044.807000000001</c:v>
                </c:pt>
                <c:pt idx="1108">
                  <c:v>26095.714</c:v>
                </c:pt>
                <c:pt idx="1109">
                  <c:v>26146.487000000001</c:v>
                </c:pt>
                <c:pt idx="1110">
                  <c:v>26199.39</c:v>
                </c:pt>
                <c:pt idx="1111">
                  <c:v>26249.917000000001</c:v>
                </c:pt>
                <c:pt idx="1112">
                  <c:v>26300.374</c:v>
                </c:pt>
                <c:pt idx="1113">
                  <c:v>26350.474999999999</c:v>
                </c:pt>
                <c:pt idx="1114">
                  <c:v>26400.812000000002</c:v>
                </c:pt>
                <c:pt idx="1115">
                  <c:v>26452.041000000001</c:v>
                </c:pt>
                <c:pt idx="1116">
                  <c:v>26503.243999999999</c:v>
                </c:pt>
                <c:pt idx="1117">
                  <c:v>26554.339</c:v>
                </c:pt>
                <c:pt idx="1118">
                  <c:v>26604.357</c:v>
                </c:pt>
                <c:pt idx="1119">
                  <c:v>26654.572</c:v>
                </c:pt>
                <c:pt idx="1120">
                  <c:v>26705.127</c:v>
                </c:pt>
                <c:pt idx="1121">
                  <c:v>26755.749</c:v>
                </c:pt>
                <c:pt idx="1122">
                  <c:v>26861.598000000002</c:v>
                </c:pt>
                <c:pt idx="1123">
                  <c:v>26912.163</c:v>
                </c:pt>
                <c:pt idx="1124">
                  <c:v>26962.608</c:v>
                </c:pt>
                <c:pt idx="1125">
                  <c:v>27012.681</c:v>
                </c:pt>
                <c:pt idx="1126">
                  <c:v>27062.972000000002</c:v>
                </c:pt>
                <c:pt idx="1127">
                  <c:v>27114.522000000001</c:v>
                </c:pt>
                <c:pt idx="1128">
                  <c:v>27164.409</c:v>
                </c:pt>
                <c:pt idx="1129">
                  <c:v>27215.585999999999</c:v>
                </c:pt>
                <c:pt idx="1130">
                  <c:v>27265.769</c:v>
                </c:pt>
                <c:pt idx="1131">
                  <c:v>27316.41</c:v>
                </c:pt>
                <c:pt idx="1132">
                  <c:v>27366.383999999998</c:v>
                </c:pt>
                <c:pt idx="1133">
                  <c:v>27417.124</c:v>
                </c:pt>
                <c:pt idx="1134">
                  <c:v>27468.244999999999</c:v>
                </c:pt>
                <c:pt idx="1135">
                  <c:v>27518.388999999999</c:v>
                </c:pt>
                <c:pt idx="1136">
                  <c:v>27568.498</c:v>
                </c:pt>
                <c:pt idx="1137">
                  <c:v>27618.788</c:v>
                </c:pt>
                <c:pt idx="1138">
                  <c:v>27670.113000000001</c:v>
                </c:pt>
                <c:pt idx="1139">
                  <c:v>27720.633999999998</c:v>
                </c:pt>
                <c:pt idx="1140">
                  <c:v>27771.232</c:v>
                </c:pt>
                <c:pt idx="1141">
                  <c:v>27822.681</c:v>
                </c:pt>
                <c:pt idx="1142">
                  <c:v>27873.149000000001</c:v>
                </c:pt>
                <c:pt idx="1143">
                  <c:v>27924.262999999999</c:v>
                </c:pt>
                <c:pt idx="1144">
                  <c:v>27974.697</c:v>
                </c:pt>
                <c:pt idx="1145">
                  <c:v>28025.059000000001</c:v>
                </c:pt>
                <c:pt idx="1146">
                  <c:v>28075.343000000001</c:v>
                </c:pt>
                <c:pt idx="1147">
                  <c:v>28126.353999999999</c:v>
                </c:pt>
                <c:pt idx="1148">
                  <c:v>28177.238000000001</c:v>
                </c:pt>
                <c:pt idx="1149">
                  <c:v>28227.802</c:v>
                </c:pt>
                <c:pt idx="1150">
                  <c:v>28279.007000000001</c:v>
                </c:pt>
                <c:pt idx="1151">
                  <c:v>28330.421999999999</c:v>
                </c:pt>
                <c:pt idx="1152">
                  <c:v>28436.451000000001</c:v>
                </c:pt>
                <c:pt idx="1153">
                  <c:v>28486.670999999998</c:v>
                </c:pt>
                <c:pt idx="1154">
                  <c:v>28536.960999999999</c:v>
                </c:pt>
                <c:pt idx="1155">
                  <c:v>28587.935000000001</c:v>
                </c:pt>
                <c:pt idx="1156">
                  <c:v>28638.329000000002</c:v>
                </c:pt>
                <c:pt idx="1157">
                  <c:v>28688.627</c:v>
                </c:pt>
                <c:pt idx="1158">
                  <c:v>28738.938999999998</c:v>
                </c:pt>
                <c:pt idx="1159">
                  <c:v>28789.94</c:v>
                </c:pt>
                <c:pt idx="1160">
                  <c:v>28841.258999999998</c:v>
                </c:pt>
                <c:pt idx="1161">
                  <c:v>28892.596000000001</c:v>
                </c:pt>
                <c:pt idx="1162">
                  <c:v>28943.561000000002</c:v>
                </c:pt>
                <c:pt idx="1163">
                  <c:v>28994.168000000001</c:v>
                </c:pt>
                <c:pt idx="1164">
                  <c:v>29045.097000000002</c:v>
                </c:pt>
                <c:pt idx="1165">
                  <c:v>29095.489000000001</c:v>
                </c:pt>
                <c:pt idx="1166">
                  <c:v>29146.714</c:v>
                </c:pt>
                <c:pt idx="1167">
                  <c:v>29196.348000000002</c:v>
                </c:pt>
                <c:pt idx="1168">
                  <c:v>29246.771000000001</c:v>
                </c:pt>
                <c:pt idx="1169">
                  <c:v>29298.223000000002</c:v>
                </c:pt>
                <c:pt idx="1170">
                  <c:v>29349.365000000002</c:v>
                </c:pt>
                <c:pt idx="1171">
                  <c:v>29399.861000000001</c:v>
                </c:pt>
                <c:pt idx="1172">
                  <c:v>29451.241999999998</c:v>
                </c:pt>
                <c:pt idx="1173">
                  <c:v>29502.026999999998</c:v>
                </c:pt>
                <c:pt idx="1174">
                  <c:v>29552.797999999999</c:v>
                </c:pt>
                <c:pt idx="1175">
                  <c:v>29604.167000000001</c:v>
                </c:pt>
                <c:pt idx="1176">
                  <c:v>29654.813999999998</c:v>
                </c:pt>
                <c:pt idx="1177">
                  <c:v>29706.499</c:v>
                </c:pt>
                <c:pt idx="1178">
                  <c:v>29756.581999999999</c:v>
                </c:pt>
                <c:pt idx="1179">
                  <c:v>29806.817999999999</c:v>
                </c:pt>
                <c:pt idx="1180">
                  <c:v>29857.694</c:v>
                </c:pt>
                <c:pt idx="1181">
                  <c:v>29908.031999999999</c:v>
                </c:pt>
                <c:pt idx="1182">
                  <c:v>30012.508000000002</c:v>
                </c:pt>
                <c:pt idx="1183">
                  <c:v>30062.902999999998</c:v>
                </c:pt>
                <c:pt idx="1184">
                  <c:v>30114.357</c:v>
                </c:pt>
                <c:pt idx="1185">
                  <c:v>30164.641</c:v>
                </c:pt>
                <c:pt idx="1186">
                  <c:v>30214.978999999999</c:v>
                </c:pt>
                <c:pt idx="1187">
                  <c:v>30266.414000000001</c:v>
                </c:pt>
                <c:pt idx="1188">
                  <c:v>30317.521000000001</c:v>
                </c:pt>
                <c:pt idx="1189">
                  <c:v>30367.896000000001</c:v>
                </c:pt>
                <c:pt idx="1190">
                  <c:v>30418.418000000001</c:v>
                </c:pt>
                <c:pt idx="1191">
                  <c:v>30468.937999999998</c:v>
                </c:pt>
                <c:pt idx="1192">
                  <c:v>30520.07</c:v>
                </c:pt>
                <c:pt idx="1193">
                  <c:v>30570.633000000002</c:v>
                </c:pt>
                <c:pt idx="1194">
                  <c:v>30620.835999999999</c:v>
                </c:pt>
                <c:pt idx="1195">
                  <c:v>30671.972000000002</c:v>
                </c:pt>
                <c:pt idx="1196">
                  <c:v>30722.357</c:v>
                </c:pt>
                <c:pt idx="1197">
                  <c:v>30772.742999999999</c:v>
                </c:pt>
                <c:pt idx="1198">
                  <c:v>30824.182000000001</c:v>
                </c:pt>
                <c:pt idx="1199">
                  <c:v>30874.726999999999</c:v>
                </c:pt>
                <c:pt idx="1200">
                  <c:v>30926.223999999998</c:v>
                </c:pt>
                <c:pt idx="1201">
                  <c:v>30976.565999999999</c:v>
                </c:pt>
                <c:pt idx="1202">
                  <c:v>31027.16</c:v>
                </c:pt>
                <c:pt idx="1203">
                  <c:v>31078.159</c:v>
                </c:pt>
                <c:pt idx="1204">
                  <c:v>31128.488000000001</c:v>
                </c:pt>
                <c:pt idx="1205">
                  <c:v>31179.048999999999</c:v>
                </c:pt>
                <c:pt idx="1206">
                  <c:v>31229.832999999999</c:v>
                </c:pt>
                <c:pt idx="1207">
                  <c:v>31281.538</c:v>
                </c:pt>
                <c:pt idx="1208">
                  <c:v>31333.003000000001</c:v>
                </c:pt>
                <c:pt idx="1209">
                  <c:v>31383.823</c:v>
                </c:pt>
                <c:pt idx="1210">
                  <c:v>31435.363000000001</c:v>
                </c:pt>
                <c:pt idx="1211">
                  <c:v>31486.322</c:v>
                </c:pt>
                <c:pt idx="1212">
                  <c:v>31595.896000000001</c:v>
                </c:pt>
                <c:pt idx="1213">
                  <c:v>31646.238000000001</c:v>
                </c:pt>
                <c:pt idx="1214">
                  <c:v>31696.562000000002</c:v>
                </c:pt>
                <c:pt idx="1215">
                  <c:v>31747.084999999999</c:v>
                </c:pt>
                <c:pt idx="1216">
                  <c:v>31797.704000000002</c:v>
                </c:pt>
                <c:pt idx="1217">
                  <c:v>31847.884999999998</c:v>
                </c:pt>
                <c:pt idx="1218">
                  <c:v>31899.09</c:v>
                </c:pt>
                <c:pt idx="1219">
                  <c:v>31949.994999999999</c:v>
                </c:pt>
                <c:pt idx="1220">
                  <c:v>32002.451000000001</c:v>
                </c:pt>
                <c:pt idx="1221">
                  <c:v>32053.281999999999</c:v>
                </c:pt>
                <c:pt idx="1222">
                  <c:v>32103.417000000001</c:v>
                </c:pt>
                <c:pt idx="1223">
                  <c:v>32153.775000000001</c:v>
                </c:pt>
                <c:pt idx="1224">
                  <c:v>32204.651000000002</c:v>
                </c:pt>
                <c:pt idx="1225">
                  <c:v>32254.624</c:v>
                </c:pt>
                <c:pt idx="1226">
                  <c:v>32306.343000000001</c:v>
                </c:pt>
                <c:pt idx="1227">
                  <c:v>32356.894</c:v>
                </c:pt>
                <c:pt idx="1228">
                  <c:v>32407.623</c:v>
                </c:pt>
                <c:pt idx="1229">
                  <c:v>32457.957999999999</c:v>
                </c:pt>
                <c:pt idx="1230">
                  <c:v>32508.641</c:v>
                </c:pt>
                <c:pt idx="1231">
                  <c:v>32558.433000000001</c:v>
                </c:pt>
                <c:pt idx="1232">
                  <c:v>32608.580999999998</c:v>
                </c:pt>
                <c:pt idx="1233">
                  <c:v>32658.911</c:v>
                </c:pt>
                <c:pt idx="1234">
                  <c:v>32709.421999999999</c:v>
                </c:pt>
                <c:pt idx="1235">
                  <c:v>32759.703000000001</c:v>
                </c:pt>
                <c:pt idx="1236">
                  <c:v>32810.014999999999</c:v>
                </c:pt>
                <c:pt idx="1237">
                  <c:v>32861.078000000001</c:v>
                </c:pt>
                <c:pt idx="1238">
                  <c:v>32912.196000000004</c:v>
                </c:pt>
                <c:pt idx="1239">
                  <c:v>32962.262999999999</c:v>
                </c:pt>
                <c:pt idx="1240">
                  <c:v>33012.743000000002</c:v>
                </c:pt>
                <c:pt idx="1241">
                  <c:v>33063.455000000002</c:v>
                </c:pt>
              </c:numCache>
            </c:numRef>
          </c:xVal>
          <c:yVal>
            <c:numRef>
              <c:f>EncoderTests!$E$1:$E$1242</c:f>
              <c:numCache>
                <c:formatCode>General</c:formatCode>
                <c:ptCount val="1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7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13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19</c:v>
                </c:pt>
                <c:pt idx="67">
                  <c:v>20</c:v>
                </c:pt>
                <c:pt idx="68">
                  <c:v>21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27</c:v>
                </c:pt>
                <c:pt idx="73">
                  <c:v>27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37</c:v>
                </c:pt>
                <c:pt idx="81">
                  <c:v>40</c:v>
                </c:pt>
                <c:pt idx="82">
                  <c:v>42</c:v>
                </c:pt>
                <c:pt idx="83">
                  <c:v>43</c:v>
                </c:pt>
                <c:pt idx="84">
                  <c:v>45</c:v>
                </c:pt>
                <c:pt idx="85">
                  <c:v>47</c:v>
                </c:pt>
                <c:pt idx="86">
                  <c:v>50</c:v>
                </c:pt>
                <c:pt idx="87">
                  <c:v>53</c:v>
                </c:pt>
                <c:pt idx="88">
                  <c:v>55</c:v>
                </c:pt>
                <c:pt idx="89">
                  <c:v>58</c:v>
                </c:pt>
                <c:pt idx="90">
                  <c:v>61</c:v>
                </c:pt>
                <c:pt idx="91">
                  <c:v>63</c:v>
                </c:pt>
                <c:pt idx="92">
                  <c:v>66</c:v>
                </c:pt>
                <c:pt idx="93">
                  <c:v>69</c:v>
                </c:pt>
                <c:pt idx="94">
                  <c:v>71</c:v>
                </c:pt>
                <c:pt idx="95">
                  <c:v>75</c:v>
                </c:pt>
                <c:pt idx="96">
                  <c:v>77</c:v>
                </c:pt>
                <c:pt idx="97">
                  <c:v>81</c:v>
                </c:pt>
                <c:pt idx="98">
                  <c:v>83</c:v>
                </c:pt>
                <c:pt idx="99">
                  <c:v>87</c:v>
                </c:pt>
                <c:pt idx="100">
                  <c:v>89</c:v>
                </c:pt>
                <c:pt idx="101">
                  <c:v>92</c:v>
                </c:pt>
                <c:pt idx="102">
                  <c:v>95</c:v>
                </c:pt>
                <c:pt idx="103">
                  <c:v>98</c:v>
                </c:pt>
                <c:pt idx="104">
                  <c:v>101</c:v>
                </c:pt>
                <c:pt idx="105">
                  <c:v>103</c:v>
                </c:pt>
                <c:pt idx="106">
                  <c:v>107</c:v>
                </c:pt>
                <c:pt idx="107">
                  <c:v>110</c:v>
                </c:pt>
                <c:pt idx="108">
                  <c:v>113</c:v>
                </c:pt>
                <c:pt idx="109">
                  <c:v>115</c:v>
                </c:pt>
                <c:pt idx="110">
                  <c:v>117</c:v>
                </c:pt>
                <c:pt idx="111">
                  <c:v>123</c:v>
                </c:pt>
                <c:pt idx="112">
                  <c:v>125</c:v>
                </c:pt>
                <c:pt idx="113">
                  <c:v>125</c:v>
                </c:pt>
                <c:pt idx="114">
                  <c:v>129</c:v>
                </c:pt>
                <c:pt idx="115">
                  <c:v>133</c:v>
                </c:pt>
                <c:pt idx="116">
                  <c:v>137</c:v>
                </c:pt>
                <c:pt idx="117">
                  <c:v>141</c:v>
                </c:pt>
                <c:pt idx="118">
                  <c:v>146</c:v>
                </c:pt>
                <c:pt idx="119">
                  <c:v>151</c:v>
                </c:pt>
                <c:pt idx="120">
                  <c:v>155</c:v>
                </c:pt>
                <c:pt idx="121">
                  <c:v>159</c:v>
                </c:pt>
                <c:pt idx="122">
                  <c:v>164</c:v>
                </c:pt>
                <c:pt idx="123">
                  <c:v>169</c:v>
                </c:pt>
                <c:pt idx="124">
                  <c:v>173</c:v>
                </c:pt>
                <c:pt idx="125">
                  <c:v>177</c:v>
                </c:pt>
                <c:pt idx="126">
                  <c:v>182</c:v>
                </c:pt>
                <c:pt idx="127">
                  <c:v>186</c:v>
                </c:pt>
                <c:pt idx="128">
                  <c:v>190</c:v>
                </c:pt>
                <c:pt idx="129">
                  <c:v>194</c:v>
                </c:pt>
                <c:pt idx="130">
                  <c:v>199</c:v>
                </c:pt>
                <c:pt idx="131">
                  <c:v>203</c:v>
                </c:pt>
                <c:pt idx="132">
                  <c:v>207</c:v>
                </c:pt>
                <c:pt idx="133">
                  <c:v>211</c:v>
                </c:pt>
                <c:pt idx="134">
                  <c:v>216</c:v>
                </c:pt>
                <c:pt idx="135">
                  <c:v>221</c:v>
                </c:pt>
                <c:pt idx="136">
                  <c:v>225</c:v>
                </c:pt>
                <c:pt idx="137">
                  <c:v>229</c:v>
                </c:pt>
                <c:pt idx="138">
                  <c:v>234</c:v>
                </c:pt>
                <c:pt idx="139">
                  <c:v>238</c:v>
                </c:pt>
                <c:pt idx="140">
                  <c:v>242</c:v>
                </c:pt>
                <c:pt idx="141">
                  <c:v>251</c:v>
                </c:pt>
                <c:pt idx="142">
                  <c:v>255</c:v>
                </c:pt>
                <c:pt idx="143">
                  <c:v>257</c:v>
                </c:pt>
                <c:pt idx="144">
                  <c:v>263</c:v>
                </c:pt>
                <c:pt idx="145">
                  <c:v>269</c:v>
                </c:pt>
                <c:pt idx="146">
                  <c:v>275</c:v>
                </c:pt>
                <c:pt idx="147">
                  <c:v>281</c:v>
                </c:pt>
                <c:pt idx="148">
                  <c:v>287</c:v>
                </c:pt>
                <c:pt idx="149">
                  <c:v>293</c:v>
                </c:pt>
                <c:pt idx="150">
                  <c:v>299</c:v>
                </c:pt>
                <c:pt idx="151">
                  <c:v>305</c:v>
                </c:pt>
                <c:pt idx="152">
                  <c:v>311</c:v>
                </c:pt>
                <c:pt idx="153">
                  <c:v>316</c:v>
                </c:pt>
                <c:pt idx="154">
                  <c:v>322</c:v>
                </c:pt>
                <c:pt idx="155">
                  <c:v>328</c:v>
                </c:pt>
                <c:pt idx="156">
                  <c:v>334</c:v>
                </c:pt>
                <c:pt idx="157">
                  <c:v>340</c:v>
                </c:pt>
                <c:pt idx="158">
                  <c:v>346</c:v>
                </c:pt>
                <c:pt idx="159">
                  <c:v>352</c:v>
                </c:pt>
                <c:pt idx="160">
                  <c:v>359</c:v>
                </c:pt>
                <c:pt idx="161">
                  <c:v>365</c:v>
                </c:pt>
                <c:pt idx="162">
                  <c:v>370</c:v>
                </c:pt>
                <c:pt idx="163">
                  <c:v>376</c:v>
                </c:pt>
                <c:pt idx="164">
                  <c:v>382</c:v>
                </c:pt>
                <c:pt idx="165">
                  <c:v>387</c:v>
                </c:pt>
                <c:pt idx="166">
                  <c:v>394</c:v>
                </c:pt>
                <c:pt idx="167">
                  <c:v>400</c:v>
                </c:pt>
                <c:pt idx="168">
                  <c:v>406</c:v>
                </c:pt>
                <c:pt idx="169">
                  <c:v>412</c:v>
                </c:pt>
                <c:pt idx="170">
                  <c:v>418</c:v>
                </c:pt>
                <c:pt idx="171">
                  <c:v>431</c:v>
                </c:pt>
                <c:pt idx="172">
                  <c:v>437</c:v>
                </c:pt>
                <c:pt idx="173">
                  <c:v>441</c:v>
                </c:pt>
                <c:pt idx="174">
                  <c:v>447</c:v>
                </c:pt>
                <c:pt idx="175">
                  <c:v>455</c:v>
                </c:pt>
                <c:pt idx="176">
                  <c:v>462</c:v>
                </c:pt>
                <c:pt idx="177">
                  <c:v>469</c:v>
                </c:pt>
                <c:pt idx="178">
                  <c:v>477</c:v>
                </c:pt>
                <c:pt idx="179">
                  <c:v>485</c:v>
                </c:pt>
                <c:pt idx="180">
                  <c:v>493</c:v>
                </c:pt>
                <c:pt idx="181">
                  <c:v>501</c:v>
                </c:pt>
                <c:pt idx="182">
                  <c:v>508</c:v>
                </c:pt>
                <c:pt idx="183">
                  <c:v>515</c:v>
                </c:pt>
                <c:pt idx="184">
                  <c:v>523</c:v>
                </c:pt>
                <c:pt idx="185">
                  <c:v>531</c:v>
                </c:pt>
                <c:pt idx="186">
                  <c:v>539</c:v>
                </c:pt>
                <c:pt idx="187">
                  <c:v>547</c:v>
                </c:pt>
                <c:pt idx="188">
                  <c:v>555</c:v>
                </c:pt>
                <c:pt idx="189">
                  <c:v>563</c:v>
                </c:pt>
                <c:pt idx="190">
                  <c:v>570</c:v>
                </c:pt>
                <c:pt idx="191">
                  <c:v>577</c:v>
                </c:pt>
                <c:pt idx="192">
                  <c:v>585</c:v>
                </c:pt>
                <c:pt idx="193">
                  <c:v>593</c:v>
                </c:pt>
                <c:pt idx="194">
                  <c:v>601</c:v>
                </c:pt>
                <c:pt idx="195">
                  <c:v>609</c:v>
                </c:pt>
                <c:pt idx="196">
                  <c:v>617</c:v>
                </c:pt>
                <c:pt idx="197">
                  <c:v>625</c:v>
                </c:pt>
                <c:pt idx="198">
                  <c:v>632</c:v>
                </c:pt>
                <c:pt idx="199">
                  <c:v>639</c:v>
                </c:pt>
                <c:pt idx="200">
                  <c:v>647</c:v>
                </c:pt>
                <c:pt idx="201">
                  <c:v>664</c:v>
                </c:pt>
                <c:pt idx="202">
                  <c:v>672</c:v>
                </c:pt>
                <c:pt idx="203">
                  <c:v>677</c:v>
                </c:pt>
                <c:pt idx="204">
                  <c:v>684</c:v>
                </c:pt>
                <c:pt idx="205">
                  <c:v>693</c:v>
                </c:pt>
                <c:pt idx="206">
                  <c:v>701</c:v>
                </c:pt>
                <c:pt idx="207">
                  <c:v>711</c:v>
                </c:pt>
                <c:pt idx="208">
                  <c:v>720</c:v>
                </c:pt>
                <c:pt idx="209">
                  <c:v>730</c:v>
                </c:pt>
                <c:pt idx="210">
                  <c:v>739</c:v>
                </c:pt>
                <c:pt idx="211">
                  <c:v>749</c:v>
                </c:pt>
                <c:pt idx="212">
                  <c:v>759</c:v>
                </c:pt>
                <c:pt idx="213">
                  <c:v>767</c:v>
                </c:pt>
                <c:pt idx="214">
                  <c:v>777</c:v>
                </c:pt>
                <c:pt idx="215">
                  <c:v>786</c:v>
                </c:pt>
                <c:pt idx="216">
                  <c:v>795</c:v>
                </c:pt>
                <c:pt idx="217">
                  <c:v>805</c:v>
                </c:pt>
                <c:pt idx="218">
                  <c:v>815</c:v>
                </c:pt>
                <c:pt idx="219">
                  <c:v>824</c:v>
                </c:pt>
                <c:pt idx="220">
                  <c:v>833</c:v>
                </c:pt>
                <c:pt idx="221">
                  <c:v>843</c:v>
                </c:pt>
                <c:pt idx="222">
                  <c:v>852</c:v>
                </c:pt>
                <c:pt idx="223">
                  <c:v>862</c:v>
                </c:pt>
                <c:pt idx="224">
                  <c:v>871</c:v>
                </c:pt>
                <c:pt idx="225">
                  <c:v>881</c:v>
                </c:pt>
                <c:pt idx="226">
                  <c:v>890</c:v>
                </c:pt>
                <c:pt idx="227">
                  <c:v>899</c:v>
                </c:pt>
                <c:pt idx="228">
                  <c:v>909</c:v>
                </c:pt>
                <c:pt idx="229">
                  <c:v>918</c:v>
                </c:pt>
                <c:pt idx="230">
                  <c:v>927</c:v>
                </c:pt>
                <c:pt idx="231">
                  <c:v>949</c:v>
                </c:pt>
                <c:pt idx="232">
                  <c:v>957</c:v>
                </c:pt>
                <c:pt idx="233">
                  <c:v>960</c:v>
                </c:pt>
                <c:pt idx="234">
                  <c:v>968</c:v>
                </c:pt>
                <c:pt idx="235">
                  <c:v>978</c:v>
                </c:pt>
                <c:pt idx="236">
                  <c:v>989</c:v>
                </c:pt>
                <c:pt idx="237">
                  <c:v>1000</c:v>
                </c:pt>
                <c:pt idx="238">
                  <c:v>1011</c:v>
                </c:pt>
                <c:pt idx="239">
                  <c:v>1022</c:v>
                </c:pt>
                <c:pt idx="240">
                  <c:v>1033</c:v>
                </c:pt>
                <c:pt idx="241">
                  <c:v>1044</c:v>
                </c:pt>
                <c:pt idx="242">
                  <c:v>1055</c:v>
                </c:pt>
                <c:pt idx="243">
                  <c:v>1067</c:v>
                </c:pt>
                <c:pt idx="244">
                  <c:v>1078</c:v>
                </c:pt>
                <c:pt idx="245">
                  <c:v>1089</c:v>
                </c:pt>
                <c:pt idx="246">
                  <c:v>1099</c:v>
                </c:pt>
                <c:pt idx="247">
                  <c:v>1111</c:v>
                </c:pt>
                <c:pt idx="248">
                  <c:v>1122</c:v>
                </c:pt>
                <c:pt idx="249">
                  <c:v>1133</c:v>
                </c:pt>
                <c:pt idx="250">
                  <c:v>1144</c:v>
                </c:pt>
                <c:pt idx="251">
                  <c:v>1155</c:v>
                </c:pt>
                <c:pt idx="252">
                  <c:v>1166</c:v>
                </c:pt>
                <c:pt idx="253">
                  <c:v>1177</c:v>
                </c:pt>
                <c:pt idx="254">
                  <c:v>1189</c:v>
                </c:pt>
                <c:pt idx="255">
                  <c:v>1200</c:v>
                </c:pt>
                <c:pt idx="256">
                  <c:v>1211</c:v>
                </c:pt>
                <c:pt idx="257">
                  <c:v>1222</c:v>
                </c:pt>
                <c:pt idx="258">
                  <c:v>1233</c:v>
                </c:pt>
                <c:pt idx="259">
                  <c:v>1245</c:v>
                </c:pt>
                <c:pt idx="260">
                  <c:v>1255</c:v>
                </c:pt>
                <c:pt idx="261">
                  <c:v>1279</c:v>
                </c:pt>
                <c:pt idx="262">
                  <c:v>1287</c:v>
                </c:pt>
                <c:pt idx="263">
                  <c:v>1292</c:v>
                </c:pt>
                <c:pt idx="264">
                  <c:v>1302</c:v>
                </c:pt>
                <c:pt idx="265">
                  <c:v>1314</c:v>
                </c:pt>
                <c:pt idx="266">
                  <c:v>1327</c:v>
                </c:pt>
                <c:pt idx="267">
                  <c:v>1339</c:v>
                </c:pt>
                <c:pt idx="268">
                  <c:v>1351</c:v>
                </c:pt>
                <c:pt idx="269">
                  <c:v>1365</c:v>
                </c:pt>
                <c:pt idx="270">
                  <c:v>1377</c:v>
                </c:pt>
                <c:pt idx="271">
                  <c:v>1391</c:v>
                </c:pt>
                <c:pt idx="272">
                  <c:v>1403</c:v>
                </c:pt>
                <c:pt idx="273">
                  <c:v>1415</c:v>
                </c:pt>
                <c:pt idx="274">
                  <c:v>1429</c:v>
                </c:pt>
                <c:pt idx="275">
                  <c:v>1441</c:v>
                </c:pt>
                <c:pt idx="276">
                  <c:v>1455</c:v>
                </c:pt>
                <c:pt idx="277">
                  <c:v>1467</c:v>
                </c:pt>
                <c:pt idx="278">
                  <c:v>1479</c:v>
                </c:pt>
                <c:pt idx="279">
                  <c:v>1493</c:v>
                </c:pt>
                <c:pt idx="280">
                  <c:v>1505</c:v>
                </c:pt>
                <c:pt idx="281">
                  <c:v>1519</c:v>
                </c:pt>
                <c:pt idx="282">
                  <c:v>1531</c:v>
                </c:pt>
                <c:pt idx="283">
                  <c:v>1543</c:v>
                </c:pt>
                <c:pt idx="284">
                  <c:v>1557</c:v>
                </c:pt>
                <c:pt idx="285">
                  <c:v>1569</c:v>
                </c:pt>
                <c:pt idx="286">
                  <c:v>1583</c:v>
                </c:pt>
                <c:pt idx="287">
                  <c:v>1595</c:v>
                </c:pt>
                <c:pt idx="288">
                  <c:v>1608</c:v>
                </c:pt>
                <c:pt idx="289">
                  <c:v>1621</c:v>
                </c:pt>
                <c:pt idx="290">
                  <c:v>1633</c:v>
                </c:pt>
                <c:pt idx="291">
                  <c:v>1661</c:v>
                </c:pt>
                <c:pt idx="292">
                  <c:v>1671</c:v>
                </c:pt>
                <c:pt idx="293">
                  <c:v>1679</c:v>
                </c:pt>
                <c:pt idx="294">
                  <c:v>1691</c:v>
                </c:pt>
                <c:pt idx="295">
                  <c:v>1705</c:v>
                </c:pt>
                <c:pt idx="296">
                  <c:v>1719</c:v>
                </c:pt>
                <c:pt idx="297">
                  <c:v>1734</c:v>
                </c:pt>
                <c:pt idx="298">
                  <c:v>1749</c:v>
                </c:pt>
                <c:pt idx="299">
                  <c:v>1763</c:v>
                </c:pt>
                <c:pt idx="300">
                  <c:v>1778</c:v>
                </c:pt>
                <c:pt idx="301">
                  <c:v>1792</c:v>
                </c:pt>
                <c:pt idx="302">
                  <c:v>1807</c:v>
                </c:pt>
                <c:pt idx="303">
                  <c:v>1821</c:v>
                </c:pt>
                <c:pt idx="304">
                  <c:v>1836</c:v>
                </c:pt>
                <c:pt idx="305">
                  <c:v>1851</c:v>
                </c:pt>
                <c:pt idx="306">
                  <c:v>1865</c:v>
                </c:pt>
                <c:pt idx="307">
                  <c:v>1880</c:v>
                </c:pt>
                <c:pt idx="308">
                  <c:v>1895</c:v>
                </c:pt>
                <c:pt idx="309">
                  <c:v>1910</c:v>
                </c:pt>
                <c:pt idx="310">
                  <c:v>1925</c:v>
                </c:pt>
                <c:pt idx="311">
                  <c:v>1939</c:v>
                </c:pt>
                <c:pt idx="312">
                  <c:v>1954</c:v>
                </c:pt>
                <c:pt idx="313">
                  <c:v>1969</c:v>
                </c:pt>
                <c:pt idx="314">
                  <c:v>1983</c:v>
                </c:pt>
                <c:pt idx="315">
                  <c:v>1997</c:v>
                </c:pt>
                <c:pt idx="316">
                  <c:v>2012</c:v>
                </c:pt>
                <c:pt idx="317">
                  <c:v>2027</c:v>
                </c:pt>
                <c:pt idx="318">
                  <c:v>2041</c:v>
                </c:pt>
                <c:pt idx="319">
                  <c:v>2057</c:v>
                </c:pt>
                <c:pt idx="320">
                  <c:v>2071</c:v>
                </c:pt>
                <c:pt idx="321">
                  <c:v>2103</c:v>
                </c:pt>
                <c:pt idx="322">
                  <c:v>2116</c:v>
                </c:pt>
                <c:pt idx="323">
                  <c:v>2123</c:v>
                </c:pt>
                <c:pt idx="324">
                  <c:v>2137</c:v>
                </c:pt>
                <c:pt idx="325">
                  <c:v>2152</c:v>
                </c:pt>
                <c:pt idx="326">
                  <c:v>2167</c:v>
                </c:pt>
                <c:pt idx="327">
                  <c:v>2183</c:v>
                </c:pt>
                <c:pt idx="328">
                  <c:v>2199</c:v>
                </c:pt>
                <c:pt idx="329">
                  <c:v>2215</c:v>
                </c:pt>
                <c:pt idx="330">
                  <c:v>2232</c:v>
                </c:pt>
                <c:pt idx="331">
                  <c:v>2248</c:v>
                </c:pt>
                <c:pt idx="332">
                  <c:v>2265</c:v>
                </c:pt>
                <c:pt idx="333">
                  <c:v>2281</c:v>
                </c:pt>
                <c:pt idx="334">
                  <c:v>2298</c:v>
                </c:pt>
                <c:pt idx="335">
                  <c:v>2314</c:v>
                </c:pt>
                <c:pt idx="336">
                  <c:v>2331</c:v>
                </c:pt>
                <c:pt idx="337">
                  <c:v>2347</c:v>
                </c:pt>
                <c:pt idx="338">
                  <c:v>2363</c:v>
                </c:pt>
                <c:pt idx="339">
                  <c:v>2379</c:v>
                </c:pt>
                <c:pt idx="340">
                  <c:v>2396</c:v>
                </c:pt>
                <c:pt idx="341">
                  <c:v>2413</c:v>
                </c:pt>
                <c:pt idx="342">
                  <c:v>2429</c:v>
                </c:pt>
                <c:pt idx="343">
                  <c:v>2445</c:v>
                </c:pt>
                <c:pt idx="344">
                  <c:v>2462</c:v>
                </c:pt>
                <c:pt idx="345">
                  <c:v>2479</c:v>
                </c:pt>
                <c:pt idx="346">
                  <c:v>2495</c:v>
                </c:pt>
                <c:pt idx="347">
                  <c:v>2511</c:v>
                </c:pt>
                <c:pt idx="348">
                  <c:v>2527</c:v>
                </c:pt>
                <c:pt idx="349">
                  <c:v>2544</c:v>
                </c:pt>
                <c:pt idx="350">
                  <c:v>2560</c:v>
                </c:pt>
                <c:pt idx="351">
                  <c:v>2594</c:v>
                </c:pt>
                <c:pt idx="352">
                  <c:v>2608</c:v>
                </c:pt>
                <c:pt idx="353">
                  <c:v>2614</c:v>
                </c:pt>
                <c:pt idx="354">
                  <c:v>2627</c:v>
                </c:pt>
                <c:pt idx="355">
                  <c:v>2643</c:v>
                </c:pt>
                <c:pt idx="356">
                  <c:v>2661</c:v>
                </c:pt>
                <c:pt idx="357">
                  <c:v>2679</c:v>
                </c:pt>
                <c:pt idx="358">
                  <c:v>2696</c:v>
                </c:pt>
                <c:pt idx="359">
                  <c:v>2715</c:v>
                </c:pt>
                <c:pt idx="360">
                  <c:v>2733</c:v>
                </c:pt>
                <c:pt idx="361">
                  <c:v>2751</c:v>
                </c:pt>
                <c:pt idx="362">
                  <c:v>2769</c:v>
                </c:pt>
                <c:pt idx="363">
                  <c:v>2787</c:v>
                </c:pt>
                <c:pt idx="364">
                  <c:v>2806</c:v>
                </c:pt>
                <c:pt idx="365">
                  <c:v>2823</c:v>
                </c:pt>
                <c:pt idx="366">
                  <c:v>2842</c:v>
                </c:pt>
                <c:pt idx="367">
                  <c:v>2860</c:v>
                </c:pt>
                <c:pt idx="368">
                  <c:v>2878</c:v>
                </c:pt>
                <c:pt idx="369">
                  <c:v>2896</c:v>
                </c:pt>
                <c:pt idx="370">
                  <c:v>2915</c:v>
                </c:pt>
                <c:pt idx="371">
                  <c:v>2933</c:v>
                </c:pt>
                <c:pt idx="372">
                  <c:v>2951</c:v>
                </c:pt>
                <c:pt idx="373">
                  <c:v>2969</c:v>
                </c:pt>
                <c:pt idx="374">
                  <c:v>2987</c:v>
                </c:pt>
                <c:pt idx="375">
                  <c:v>3005</c:v>
                </c:pt>
                <c:pt idx="376">
                  <c:v>3023</c:v>
                </c:pt>
                <c:pt idx="377">
                  <c:v>3041</c:v>
                </c:pt>
                <c:pt idx="378">
                  <c:v>3059</c:v>
                </c:pt>
                <c:pt idx="379">
                  <c:v>3078</c:v>
                </c:pt>
                <c:pt idx="380">
                  <c:v>3095</c:v>
                </c:pt>
                <c:pt idx="381">
                  <c:v>3133</c:v>
                </c:pt>
                <c:pt idx="382">
                  <c:v>3149</c:v>
                </c:pt>
                <c:pt idx="383">
                  <c:v>3159</c:v>
                </c:pt>
                <c:pt idx="384">
                  <c:v>3175</c:v>
                </c:pt>
                <c:pt idx="385">
                  <c:v>3193</c:v>
                </c:pt>
                <c:pt idx="386">
                  <c:v>3211</c:v>
                </c:pt>
                <c:pt idx="387">
                  <c:v>3231</c:v>
                </c:pt>
                <c:pt idx="388">
                  <c:v>3252</c:v>
                </c:pt>
                <c:pt idx="389">
                  <c:v>3272</c:v>
                </c:pt>
                <c:pt idx="390">
                  <c:v>3291</c:v>
                </c:pt>
                <c:pt idx="391">
                  <c:v>3311</c:v>
                </c:pt>
                <c:pt idx="392">
                  <c:v>3331</c:v>
                </c:pt>
                <c:pt idx="393">
                  <c:v>3351</c:v>
                </c:pt>
                <c:pt idx="394">
                  <c:v>3371</c:v>
                </c:pt>
                <c:pt idx="395">
                  <c:v>3391</c:v>
                </c:pt>
                <c:pt idx="396">
                  <c:v>3411</c:v>
                </c:pt>
                <c:pt idx="397">
                  <c:v>3430</c:v>
                </c:pt>
                <c:pt idx="398">
                  <c:v>3449</c:v>
                </c:pt>
                <c:pt idx="399">
                  <c:v>3469</c:v>
                </c:pt>
                <c:pt idx="400">
                  <c:v>3488</c:v>
                </c:pt>
                <c:pt idx="401">
                  <c:v>3507</c:v>
                </c:pt>
                <c:pt idx="402">
                  <c:v>3527</c:v>
                </c:pt>
                <c:pt idx="403">
                  <c:v>3547</c:v>
                </c:pt>
                <c:pt idx="404">
                  <c:v>3567</c:v>
                </c:pt>
                <c:pt idx="405">
                  <c:v>3586</c:v>
                </c:pt>
                <c:pt idx="406">
                  <c:v>3605</c:v>
                </c:pt>
                <c:pt idx="407">
                  <c:v>3625</c:v>
                </c:pt>
                <c:pt idx="408">
                  <c:v>3645</c:v>
                </c:pt>
                <c:pt idx="409">
                  <c:v>3665</c:v>
                </c:pt>
                <c:pt idx="410">
                  <c:v>3684</c:v>
                </c:pt>
                <c:pt idx="411">
                  <c:v>3727</c:v>
                </c:pt>
                <c:pt idx="412">
                  <c:v>3745</c:v>
                </c:pt>
                <c:pt idx="413">
                  <c:v>3755</c:v>
                </c:pt>
                <c:pt idx="414">
                  <c:v>3771</c:v>
                </c:pt>
                <c:pt idx="415">
                  <c:v>3791</c:v>
                </c:pt>
                <c:pt idx="416">
                  <c:v>3811</c:v>
                </c:pt>
                <c:pt idx="417">
                  <c:v>3832</c:v>
                </c:pt>
                <c:pt idx="418">
                  <c:v>3853</c:v>
                </c:pt>
                <c:pt idx="419">
                  <c:v>3875</c:v>
                </c:pt>
                <c:pt idx="420">
                  <c:v>3895</c:v>
                </c:pt>
                <c:pt idx="421">
                  <c:v>3917</c:v>
                </c:pt>
                <c:pt idx="422">
                  <c:v>3939</c:v>
                </c:pt>
                <c:pt idx="423">
                  <c:v>3959</c:v>
                </c:pt>
                <c:pt idx="424">
                  <c:v>3981</c:v>
                </c:pt>
                <c:pt idx="425">
                  <c:v>4003</c:v>
                </c:pt>
                <c:pt idx="426">
                  <c:v>4023</c:v>
                </c:pt>
                <c:pt idx="427">
                  <c:v>4044</c:v>
                </c:pt>
                <c:pt idx="428">
                  <c:v>4066</c:v>
                </c:pt>
                <c:pt idx="429">
                  <c:v>4087</c:v>
                </c:pt>
                <c:pt idx="430">
                  <c:v>4109</c:v>
                </c:pt>
                <c:pt idx="431">
                  <c:v>4132</c:v>
                </c:pt>
                <c:pt idx="432">
                  <c:v>4153</c:v>
                </c:pt>
                <c:pt idx="433">
                  <c:v>4175</c:v>
                </c:pt>
                <c:pt idx="434">
                  <c:v>4195</c:v>
                </c:pt>
                <c:pt idx="435">
                  <c:v>4217</c:v>
                </c:pt>
                <c:pt idx="436">
                  <c:v>4238</c:v>
                </c:pt>
                <c:pt idx="437">
                  <c:v>4259</c:v>
                </c:pt>
                <c:pt idx="438">
                  <c:v>4281</c:v>
                </c:pt>
                <c:pt idx="439">
                  <c:v>4303</c:v>
                </c:pt>
                <c:pt idx="440">
                  <c:v>4324</c:v>
                </c:pt>
                <c:pt idx="441">
                  <c:v>4369</c:v>
                </c:pt>
                <c:pt idx="442">
                  <c:v>4387</c:v>
                </c:pt>
                <c:pt idx="443">
                  <c:v>4394</c:v>
                </c:pt>
                <c:pt idx="444">
                  <c:v>4409</c:v>
                </c:pt>
                <c:pt idx="445">
                  <c:v>4429</c:v>
                </c:pt>
                <c:pt idx="446">
                  <c:v>4451</c:v>
                </c:pt>
                <c:pt idx="447">
                  <c:v>4473</c:v>
                </c:pt>
                <c:pt idx="448">
                  <c:v>4496</c:v>
                </c:pt>
                <c:pt idx="449">
                  <c:v>4519</c:v>
                </c:pt>
                <c:pt idx="450">
                  <c:v>4542</c:v>
                </c:pt>
                <c:pt idx="451">
                  <c:v>4565</c:v>
                </c:pt>
                <c:pt idx="452">
                  <c:v>4587</c:v>
                </c:pt>
                <c:pt idx="453">
                  <c:v>4611</c:v>
                </c:pt>
                <c:pt idx="454">
                  <c:v>4633</c:v>
                </c:pt>
                <c:pt idx="455">
                  <c:v>4656</c:v>
                </c:pt>
                <c:pt idx="456">
                  <c:v>4679</c:v>
                </c:pt>
                <c:pt idx="457">
                  <c:v>4701</c:v>
                </c:pt>
                <c:pt idx="458">
                  <c:v>4725</c:v>
                </c:pt>
                <c:pt idx="459">
                  <c:v>4747</c:v>
                </c:pt>
                <c:pt idx="460">
                  <c:v>4769</c:v>
                </c:pt>
                <c:pt idx="461">
                  <c:v>4793</c:v>
                </c:pt>
                <c:pt idx="462">
                  <c:v>4815</c:v>
                </c:pt>
                <c:pt idx="463">
                  <c:v>4839</c:v>
                </c:pt>
                <c:pt idx="464">
                  <c:v>4861</c:v>
                </c:pt>
                <c:pt idx="465">
                  <c:v>4884</c:v>
                </c:pt>
                <c:pt idx="466">
                  <c:v>4907</c:v>
                </c:pt>
                <c:pt idx="467">
                  <c:v>4929</c:v>
                </c:pt>
                <c:pt idx="468">
                  <c:v>4952</c:v>
                </c:pt>
                <c:pt idx="469">
                  <c:v>4975</c:v>
                </c:pt>
                <c:pt idx="470">
                  <c:v>4998</c:v>
                </c:pt>
                <c:pt idx="471">
                  <c:v>5045</c:v>
                </c:pt>
                <c:pt idx="472">
                  <c:v>5063</c:v>
                </c:pt>
                <c:pt idx="473">
                  <c:v>5071</c:v>
                </c:pt>
                <c:pt idx="474">
                  <c:v>5087</c:v>
                </c:pt>
                <c:pt idx="475">
                  <c:v>5109</c:v>
                </c:pt>
                <c:pt idx="476">
                  <c:v>5133</c:v>
                </c:pt>
                <c:pt idx="477">
                  <c:v>5157</c:v>
                </c:pt>
                <c:pt idx="478">
                  <c:v>5181</c:v>
                </c:pt>
                <c:pt idx="479">
                  <c:v>5206</c:v>
                </c:pt>
                <c:pt idx="480">
                  <c:v>5231</c:v>
                </c:pt>
                <c:pt idx="481">
                  <c:v>5255</c:v>
                </c:pt>
                <c:pt idx="482">
                  <c:v>5280</c:v>
                </c:pt>
                <c:pt idx="483">
                  <c:v>5305</c:v>
                </c:pt>
                <c:pt idx="484">
                  <c:v>5330</c:v>
                </c:pt>
                <c:pt idx="485">
                  <c:v>5355</c:v>
                </c:pt>
                <c:pt idx="486">
                  <c:v>5379</c:v>
                </c:pt>
                <c:pt idx="487">
                  <c:v>5403</c:v>
                </c:pt>
                <c:pt idx="488">
                  <c:v>5428</c:v>
                </c:pt>
                <c:pt idx="489">
                  <c:v>5453</c:v>
                </c:pt>
                <c:pt idx="490">
                  <c:v>5479</c:v>
                </c:pt>
                <c:pt idx="491">
                  <c:v>5503</c:v>
                </c:pt>
                <c:pt idx="492">
                  <c:v>5528</c:v>
                </c:pt>
                <c:pt idx="493">
                  <c:v>5552</c:v>
                </c:pt>
                <c:pt idx="494">
                  <c:v>5577</c:v>
                </c:pt>
                <c:pt idx="495">
                  <c:v>5601</c:v>
                </c:pt>
                <c:pt idx="496">
                  <c:v>5627</c:v>
                </c:pt>
                <c:pt idx="497">
                  <c:v>5651</c:v>
                </c:pt>
                <c:pt idx="498">
                  <c:v>5675</c:v>
                </c:pt>
                <c:pt idx="499">
                  <c:v>5699</c:v>
                </c:pt>
                <c:pt idx="500">
                  <c:v>5724</c:v>
                </c:pt>
                <c:pt idx="501">
                  <c:v>5776</c:v>
                </c:pt>
                <c:pt idx="502">
                  <c:v>5797</c:v>
                </c:pt>
                <c:pt idx="503">
                  <c:v>5810</c:v>
                </c:pt>
                <c:pt idx="504">
                  <c:v>5829</c:v>
                </c:pt>
                <c:pt idx="505">
                  <c:v>5853</c:v>
                </c:pt>
                <c:pt idx="506">
                  <c:v>5879</c:v>
                </c:pt>
                <c:pt idx="507">
                  <c:v>5904</c:v>
                </c:pt>
                <c:pt idx="508">
                  <c:v>5931</c:v>
                </c:pt>
                <c:pt idx="509">
                  <c:v>5957</c:v>
                </c:pt>
                <c:pt idx="510">
                  <c:v>5983</c:v>
                </c:pt>
                <c:pt idx="511">
                  <c:v>6009</c:v>
                </c:pt>
                <c:pt idx="512">
                  <c:v>6035</c:v>
                </c:pt>
                <c:pt idx="513">
                  <c:v>6061</c:v>
                </c:pt>
                <c:pt idx="514">
                  <c:v>6088</c:v>
                </c:pt>
                <c:pt idx="515">
                  <c:v>6114</c:v>
                </c:pt>
                <c:pt idx="516">
                  <c:v>6141</c:v>
                </c:pt>
                <c:pt idx="517">
                  <c:v>6167</c:v>
                </c:pt>
                <c:pt idx="518">
                  <c:v>6193</c:v>
                </c:pt>
                <c:pt idx="519">
                  <c:v>6219</c:v>
                </c:pt>
                <c:pt idx="520">
                  <c:v>6245</c:v>
                </c:pt>
                <c:pt idx="521">
                  <c:v>6271</c:v>
                </c:pt>
                <c:pt idx="522">
                  <c:v>6297</c:v>
                </c:pt>
                <c:pt idx="523">
                  <c:v>6324</c:v>
                </c:pt>
                <c:pt idx="524">
                  <c:v>6351</c:v>
                </c:pt>
                <c:pt idx="525">
                  <c:v>6377</c:v>
                </c:pt>
                <c:pt idx="526">
                  <c:v>6403</c:v>
                </c:pt>
                <c:pt idx="527">
                  <c:v>6429</c:v>
                </c:pt>
                <c:pt idx="528">
                  <c:v>6455</c:v>
                </c:pt>
                <c:pt idx="529">
                  <c:v>6483</c:v>
                </c:pt>
                <c:pt idx="530">
                  <c:v>6509</c:v>
                </c:pt>
                <c:pt idx="531">
                  <c:v>6565</c:v>
                </c:pt>
                <c:pt idx="532">
                  <c:v>6585</c:v>
                </c:pt>
                <c:pt idx="533">
                  <c:v>6592</c:v>
                </c:pt>
                <c:pt idx="534">
                  <c:v>6611</c:v>
                </c:pt>
                <c:pt idx="535">
                  <c:v>6636</c:v>
                </c:pt>
                <c:pt idx="536">
                  <c:v>6663</c:v>
                </c:pt>
                <c:pt idx="537">
                  <c:v>6690</c:v>
                </c:pt>
                <c:pt idx="538">
                  <c:v>6717</c:v>
                </c:pt>
                <c:pt idx="539">
                  <c:v>6745</c:v>
                </c:pt>
                <c:pt idx="540">
                  <c:v>6773</c:v>
                </c:pt>
                <c:pt idx="541">
                  <c:v>6801</c:v>
                </c:pt>
                <c:pt idx="542">
                  <c:v>6829</c:v>
                </c:pt>
                <c:pt idx="543">
                  <c:v>6857</c:v>
                </c:pt>
                <c:pt idx="544">
                  <c:v>6885</c:v>
                </c:pt>
                <c:pt idx="545">
                  <c:v>6912</c:v>
                </c:pt>
                <c:pt idx="546">
                  <c:v>6940</c:v>
                </c:pt>
                <c:pt idx="547">
                  <c:v>6969</c:v>
                </c:pt>
                <c:pt idx="548">
                  <c:v>6997</c:v>
                </c:pt>
                <c:pt idx="549">
                  <c:v>7025</c:v>
                </c:pt>
                <c:pt idx="550">
                  <c:v>7053</c:v>
                </c:pt>
                <c:pt idx="551">
                  <c:v>7080</c:v>
                </c:pt>
                <c:pt idx="552">
                  <c:v>7109</c:v>
                </c:pt>
                <c:pt idx="553">
                  <c:v>7137</c:v>
                </c:pt>
                <c:pt idx="554">
                  <c:v>7165</c:v>
                </c:pt>
                <c:pt idx="555">
                  <c:v>7193</c:v>
                </c:pt>
                <c:pt idx="556">
                  <c:v>7221</c:v>
                </c:pt>
                <c:pt idx="557">
                  <c:v>7250</c:v>
                </c:pt>
                <c:pt idx="558">
                  <c:v>7278</c:v>
                </c:pt>
                <c:pt idx="559">
                  <c:v>7306</c:v>
                </c:pt>
                <c:pt idx="560">
                  <c:v>7334</c:v>
                </c:pt>
                <c:pt idx="561">
                  <c:v>7395</c:v>
                </c:pt>
                <c:pt idx="562">
                  <c:v>7415</c:v>
                </c:pt>
                <c:pt idx="563">
                  <c:v>7423</c:v>
                </c:pt>
                <c:pt idx="564">
                  <c:v>7442</c:v>
                </c:pt>
                <c:pt idx="565">
                  <c:v>7467</c:v>
                </c:pt>
                <c:pt idx="566">
                  <c:v>7495</c:v>
                </c:pt>
                <c:pt idx="567">
                  <c:v>7523</c:v>
                </c:pt>
                <c:pt idx="568">
                  <c:v>7553</c:v>
                </c:pt>
                <c:pt idx="569">
                  <c:v>7583</c:v>
                </c:pt>
                <c:pt idx="570">
                  <c:v>7613</c:v>
                </c:pt>
                <c:pt idx="571">
                  <c:v>7642</c:v>
                </c:pt>
                <c:pt idx="572">
                  <c:v>7671</c:v>
                </c:pt>
                <c:pt idx="573">
                  <c:v>7701</c:v>
                </c:pt>
                <c:pt idx="574">
                  <c:v>7731</c:v>
                </c:pt>
                <c:pt idx="575">
                  <c:v>7761</c:v>
                </c:pt>
                <c:pt idx="576">
                  <c:v>7790</c:v>
                </c:pt>
                <c:pt idx="577">
                  <c:v>7820</c:v>
                </c:pt>
                <c:pt idx="578">
                  <c:v>7850</c:v>
                </c:pt>
                <c:pt idx="579">
                  <c:v>7879</c:v>
                </c:pt>
                <c:pt idx="580">
                  <c:v>7910</c:v>
                </c:pt>
                <c:pt idx="581">
                  <c:v>7939</c:v>
                </c:pt>
                <c:pt idx="582">
                  <c:v>7969</c:v>
                </c:pt>
                <c:pt idx="583">
                  <c:v>7999</c:v>
                </c:pt>
                <c:pt idx="584">
                  <c:v>8027</c:v>
                </c:pt>
                <c:pt idx="585">
                  <c:v>8057</c:v>
                </c:pt>
                <c:pt idx="586">
                  <c:v>8089</c:v>
                </c:pt>
                <c:pt idx="587">
                  <c:v>8119</c:v>
                </c:pt>
                <c:pt idx="588">
                  <c:v>8148</c:v>
                </c:pt>
                <c:pt idx="589">
                  <c:v>8177</c:v>
                </c:pt>
                <c:pt idx="590">
                  <c:v>8207</c:v>
                </c:pt>
                <c:pt idx="591">
                  <c:v>8269</c:v>
                </c:pt>
                <c:pt idx="592">
                  <c:v>8296</c:v>
                </c:pt>
                <c:pt idx="593">
                  <c:v>8309</c:v>
                </c:pt>
                <c:pt idx="594">
                  <c:v>8332</c:v>
                </c:pt>
                <c:pt idx="595">
                  <c:v>8361</c:v>
                </c:pt>
                <c:pt idx="596">
                  <c:v>8391</c:v>
                </c:pt>
                <c:pt idx="597">
                  <c:v>8422</c:v>
                </c:pt>
                <c:pt idx="598">
                  <c:v>8453</c:v>
                </c:pt>
                <c:pt idx="599">
                  <c:v>8485</c:v>
                </c:pt>
                <c:pt idx="600">
                  <c:v>8517</c:v>
                </c:pt>
                <c:pt idx="601">
                  <c:v>8549</c:v>
                </c:pt>
                <c:pt idx="602">
                  <c:v>8580</c:v>
                </c:pt>
                <c:pt idx="603">
                  <c:v>8611</c:v>
                </c:pt>
                <c:pt idx="604">
                  <c:v>8643</c:v>
                </c:pt>
                <c:pt idx="605">
                  <c:v>8675</c:v>
                </c:pt>
                <c:pt idx="606">
                  <c:v>8707</c:v>
                </c:pt>
                <c:pt idx="607">
                  <c:v>8739</c:v>
                </c:pt>
                <c:pt idx="608">
                  <c:v>8772</c:v>
                </c:pt>
                <c:pt idx="609">
                  <c:v>8804</c:v>
                </c:pt>
                <c:pt idx="610">
                  <c:v>8836</c:v>
                </c:pt>
                <c:pt idx="611">
                  <c:v>8867</c:v>
                </c:pt>
                <c:pt idx="612">
                  <c:v>8899</c:v>
                </c:pt>
                <c:pt idx="613">
                  <c:v>8932</c:v>
                </c:pt>
                <c:pt idx="614">
                  <c:v>8963</c:v>
                </c:pt>
                <c:pt idx="615">
                  <c:v>8995</c:v>
                </c:pt>
                <c:pt idx="616">
                  <c:v>9027</c:v>
                </c:pt>
                <c:pt idx="617">
                  <c:v>9059</c:v>
                </c:pt>
                <c:pt idx="618">
                  <c:v>9090</c:v>
                </c:pt>
                <c:pt idx="619">
                  <c:v>9122</c:v>
                </c:pt>
                <c:pt idx="620">
                  <c:v>9153</c:v>
                </c:pt>
                <c:pt idx="621">
                  <c:v>9255</c:v>
                </c:pt>
                <c:pt idx="622">
                  <c:v>9255</c:v>
                </c:pt>
                <c:pt idx="623">
                  <c:v>9255</c:v>
                </c:pt>
                <c:pt idx="624">
                  <c:v>9255</c:v>
                </c:pt>
                <c:pt idx="625">
                  <c:v>9255</c:v>
                </c:pt>
                <c:pt idx="626">
                  <c:v>9255</c:v>
                </c:pt>
                <c:pt idx="627">
                  <c:v>9255</c:v>
                </c:pt>
                <c:pt idx="628">
                  <c:v>9255</c:v>
                </c:pt>
                <c:pt idx="629">
                  <c:v>9255</c:v>
                </c:pt>
                <c:pt idx="630">
                  <c:v>9255</c:v>
                </c:pt>
                <c:pt idx="631">
                  <c:v>9255</c:v>
                </c:pt>
                <c:pt idx="632">
                  <c:v>9255</c:v>
                </c:pt>
                <c:pt idx="633">
                  <c:v>9255</c:v>
                </c:pt>
                <c:pt idx="634">
                  <c:v>9255</c:v>
                </c:pt>
                <c:pt idx="635">
                  <c:v>9255</c:v>
                </c:pt>
                <c:pt idx="636">
                  <c:v>9255</c:v>
                </c:pt>
                <c:pt idx="637">
                  <c:v>9255</c:v>
                </c:pt>
                <c:pt idx="638">
                  <c:v>9255</c:v>
                </c:pt>
                <c:pt idx="639">
                  <c:v>9255</c:v>
                </c:pt>
                <c:pt idx="640">
                  <c:v>9255</c:v>
                </c:pt>
                <c:pt idx="641">
                  <c:v>9255</c:v>
                </c:pt>
                <c:pt idx="642">
                  <c:v>9256</c:v>
                </c:pt>
                <c:pt idx="643">
                  <c:v>9256</c:v>
                </c:pt>
                <c:pt idx="644">
                  <c:v>9257</c:v>
                </c:pt>
                <c:pt idx="645">
                  <c:v>9257</c:v>
                </c:pt>
                <c:pt idx="646">
                  <c:v>9257</c:v>
                </c:pt>
                <c:pt idx="647">
                  <c:v>9258</c:v>
                </c:pt>
                <c:pt idx="648">
                  <c:v>9258</c:v>
                </c:pt>
                <c:pt idx="649">
                  <c:v>9259</c:v>
                </c:pt>
                <c:pt idx="650">
                  <c:v>9259</c:v>
                </c:pt>
                <c:pt idx="651">
                  <c:v>9259</c:v>
                </c:pt>
                <c:pt idx="652">
                  <c:v>9260</c:v>
                </c:pt>
                <c:pt idx="653">
                  <c:v>9261</c:v>
                </c:pt>
                <c:pt idx="654">
                  <c:v>9261</c:v>
                </c:pt>
                <c:pt idx="655">
                  <c:v>9261</c:v>
                </c:pt>
                <c:pt idx="656">
                  <c:v>9262</c:v>
                </c:pt>
                <c:pt idx="657">
                  <c:v>9263</c:v>
                </c:pt>
                <c:pt idx="658">
                  <c:v>9263</c:v>
                </c:pt>
                <c:pt idx="659">
                  <c:v>9264</c:v>
                </c:pt>
                <c:pt idx="660">
                  <c:v>9265</c:v>
                </c:pt>
                <c:pt idx="661">
                  <c:v>9265</c:v>
                </c:pt>
                <c:pt idx="662">
                  <c:v>9265</c:v>
                </c:pt>
                <c:pt idx="663">
                  <c:v>9267</c:v>
                </c:pt>
                <c:pt idx="664">
                  <c:v>9267</c:v>
                </c:pt>
                <c:pt idx="665">
                  <c:v>9267</c:v>
                </c:pt>
                <c:pt idx="666">
                  <c:v>9268</c:v>
                </c:pt>
                <c:pt idx="667">
                  <c:v>9269</c:v>
                </c:pt>
                <c:pt idx="668">
                  <c:v>9269</c:v>
                </c:pt>
                <c:pt idx="669">
                  <c:v>9270</c:v>
                </c:pt>
                <c:pt idx="670">
                  <c:v>9271</c:v>
                </c:pt>
                <c:pt idx="671">
                  <c:v>9271</c:v>
                </c:pt>
                <c:pt idx="672">
                  <c:v>9273</c:v>
                </c:pt>
                <c:pt idx="673">
                  <c:v>9274</c:v>
                </c:pt>
                <c:pt idx="674">
                  <c:v>9275</c:v>
                </c:pt>
                <c:pt idx="675">
                  <c:v>9276</c:v>
                </c:pt>
                <c:pt idx="676">
                  <c:v>9278</c:v>
                </c:pt>
                <c:pt idx="677">
                  <c:v>9280</c:v>
                </c:pt>
                <c:pt idx="678">
                  <c:v>9283</c:v>
                </c:pt>
                <c:pt idx="679">
                  <c:v>9285</c:v>
                </c:pt>
                <c:pt idx="680">
                  <c:v>9287</c:v>
                </c:pt>
                <c:pt idx="681">
                  <c:v>9289</c:v>
                </c:pt>
                <c:pt idx="682">
                  <c:v>9291</c:v>
                </c:pt>
                <c:pt idx="683">
                  <c:v>9294</c:v>
                </c:pt>
                <c:pt idx="684">
                  <c:v>9295</c:v>
                </c:pt>
                <c:pt idx="685">
                  <c:v>9297</c:v>
                </c:pt>
                <c:pt idx="686">
                  <c:v>9299</c:v>
                </c:pt>
                <c:pt idx="687">
                  <c:v>9301</c:v>
                </c:pt>
                <c:pt idx="688">
                  <c:v>9303</c:v>
                </c:pt>
                <c:pt idx="689">
                  <c:v>9305</c:v>
                </c:pt>
                <c:pt idx="690">
                  <c:v>9307</c:v>
                </c:pt>
                <c:pt idx="691">
                  <c:v>9309</c:v>
                </c:pt>
                <c:pt idx="692">
                  <c:v>9311</c:v>
                </c:pt>
                <c:pt idx="693">
                  <c:v>9313</c:v>
                </c:pt>
                <c:pt idx="694">
                  <c:v>9315</c:v>
                </c:pt>
                <c:pt idx="695">
                  <c:v>9316</c:v>
                </c:pt>
                <c:pt idx="696">
                  <c:v>9319</c:v>
                </c:pt>
                <c:pt idx="697">
                  <c:v>9320</c:v>
                </c:pt>
                <c:pt idx="698">
                  <c:v>9323</c:v>
                </c:pt>
                <c:pt idx="699">
                  <c:v>9325</c:v>
                </c:pt>
                <c:pt idx="700">
                  <c:v>9327</c:v>
                </c:pt>
                <c:pt idx="701">
                  <c:v>9329</c:v>
                </c:pt>
                <c:pt idx="702">
                  <c:v>9334</c:v>
                </c:pt>
                <c:pt idx="703">
                  <c:v>9337</c:v>
                </c:pt>
                <c:pt idx="704">
                  <c:v>9338</c:v>
                </c:pt>
                <c:pt idx="705">
                  <c:v>9341</c:v>
                </c:pt>
                <c:pt idx="706">
                  <c:v>9344</c:v>
                </c:pt>
                <c:pt idx="707">
                  <c:v>9348</c:v>
                </c:pt>
                <c:pt idx="708">
                  <c:v>9352</c:v>
                </c:pt>
                <c:pt idx="709">
                  <c:v>9356</c:v>
                </c:pt>
                <c:pt idx="710">
                  <c:v>9360</c:v>
                </c:pt>
                <c:pt idx="711">
                  <c:v>9363</c:v>
                </c:pt>
                <c:pt idx="712">
                  <c:v>9367</c:v>
                </c:pt>
                <c:pt idx="713">
                  <c:v>9371</c:v>
                </c:pt>
                <c:pt idx="714">
                  <c:v>9375</c:v>
                </c:pt>
                <c:pt idx="715">
                  <c:v>9378</c:v>
                </c:pt>
                <c:pt idx="716">
                  <c:v>9381</c:v>
                </c:pt>
                <c:pt idx="717">
                  <c:v>9385</c:v>
                </c:pt>
                <c:pt idx="718">
                  <c:v>9389</c:v>
                </c:pt>
                <c:pt idx="719">
                  <c:v>9393</c:v>
                </c:pt>
                <c:pt idx="720">
                  <c:v>9397</c:v>
                </c:pt>
                <c:pt idx="721">
                  <c:v>9401</c:v>
                </c:pt>
                <c:pt idx="722">
                  <c:v>9405</c:v>
                </c:pt>
                <c:pt idx="723">
                  <c:v>9409</c:v>
                </c:pt>
                <c:pt idx="724">
                  <c:v>9413</c:v>
                </c:pt>
                <c:pt idx="725">
                  <c:v>9416</c:v>
                </c:pt>
                <c:pt idx="726">
                  <c:v>9420</c:v>
                </c:pt>
                <c:pt idx="727">
                  <c:v>9424</c:v>
                </c:pt>
                <c:pt idx="728">
                  <c:v>9428</c:v>
                </c:pt>
                <c:pt idx="729">
                  <c:v>9431</c:v>
                </c:pt>
                <c:pt idx="730">
                  <c:v>9435</c:v>
                </c:pt>
                <c:pt idx="731">
                  <c:v>9439</c:v>
                </c:pt>
                <c:pt idx="732">
                  <c:v>9447</c:v>
                </c:pt>
                <c:pt idx="733">
                  <c:v>9451</c:v>
                </c:pt>
                <c:pt idx="734">
                  <c:v>9451</c:v>
                </c:pt>
                <c:pt idx="735">
                  <c:v>9455</c:v>
                </c:pt>
                <c:pt idx="736">
                  <c:v>9459</c:v>
                </c:pt>
                <c:pt idx="737">
                  <c:v>9465</c:v>
                </c:pt>
                <c:pt idx="738">
                  <c:v>9471</c:v>
                </c:pt>
                <c:pt idx="739">
                  <c:v>9476</c:v>
                </c:pt>
                <c:pt idx="740">
                  <c:v>9481</c:v>
                </c:pt>
                <c:pt idx="741">
                  <c:v>9487</c:v>
                </c:pt>
                <c:pt idx="742">
                  <c:v>9493</c:v>
                </c:pt>
                <c:pt idx="743">
                  <c:v>9498</c:v>
                </c:pt>
                <c:pt idx="744">
                  <c:v>9503</c:v>
                </c:pt>
                <c:pt idx="745">
                  <c:v>9508</c:v>
                </c:pt>
                <c:pt idx="746">
                  <c:v>9514</c:v>
                </c:pt>
                <c:pt idx="747">
                  <c:v>9519</c:v>
                </c:pt>
                <c:pt idx="748">
                  <c:v>9525</c:v>
                </c:pt>
                <c:pt idx="749">
                  <c:v>9531</c:v>
                </c:pt>
                <c:pt idx="750">
                  <c:v>9536</c:v>
                </c:pt>
                <c:pt idx="751">
                  <c:v>9542</c:v>
                </c:pt>
                <c:pt idx="752">
                  <c:v>9547</c:v>
                </c:pt>
                <c:pt idx="753">
                  <c:v>9553</c:v>
                </c:pt>
                <c:pt idx="754">
                  <c:v>9559</c:v>
                </c:pt>
                <c:pt idx="755">
                  <c:v>9563</c:v>
                </c:pt>
                <c:pt idx="756">
                  <c:v>9569</c:v>
                </c:pt>
                <c:pt idx="757">
                  <c:v>9574</c:v>
                </c:pt>
                <c:pt idx="758">
                  <c:v>9579</c:v>
                </c:pt>
                <c:pt idx="759">
                  <c:v>9585</c:v>
                </c:pt>
                <c:pt idx="760">
                  <c:v>9591</c:v>
                </c:pt>
                <c:pt idx="761">
                  <c:v>9596</c:v>
                </c:pt>
                <c:pt idx="762">
                  <c:v>9608</c:v>
                </c:pt>
                <c:pt idx="763">
                  <c:v>9613</c:v>
                </c:pt>
                <c:pt idx="764">
                  <c:v>9617</c:v>
                </c:pt>
                <c:pt idx="765">
                  <c:v>9623</c:v>
                </c:pt>
                <c:pt idx="766">
                  <c:v>9629</c:v>
                </c:pt>
                <c:pt idx="767">
                  <c:v>9636</c:v>
                </c:pt>
                <c:pt idx="768">
                  <c:v>9643</c:v>
                </c:pt>
                <c:pt idx="769">
                  <c:v>9650</c:v>
                </c:pt>
                <c:pt idx="770">
                  <c:v>9657</c:v>
                </c:pt>
                <c:pt idx="771">
                  <c:v>9665</c:v>
                </c:pt>
                <c:pt idx="772">
                  <c:v>9672</c:v>
                </c:pt>
                <c:pt idx="773">
                  <c:v>9679</c:v>
                </c:pt>
                <c:pt idx="774">
                  <c:v>9687</c:v>
                </c:pt>
                <c:pt idx="775">
                  <c:v>9693</c:v>
                </c:pt>
                <c:pt idx="776">
                  <c:v>9701</c:v>
                </c:pt>
                <c:pt idx="777">
                  <c:v>9707</c:v>
                </c:pt>
                <c:pt idx="778">
                  <c:v>9715</c:v>
                </c:pt>
                <c:pt idx="779">
                  <c:v>9722</c:v>
                </c:pt>
                <c:pt idx="780">
                  <c:v>9729</c:v>
                </c:pt>
                <c:pt idx="781">
                  <c:v>9737</c:v>
                </c:pt>
                <c:pt idx="782">
                  <c:v>9743</c:v>
                </c:pt>
                <c:pt idx="783">
                  <c:v>9751</c:v>
                </c:pt>
                <c:pt idx="784">
                  <c:v>9758</c:v>
                </c:pt>
                <c:pt idx="785">
                  <c:v>9765</c:v>
                </c:pt>
                <c:pt idx="786">
                  <c:v>9771</c:v>
                </c:pt>
                <c:pt idx="787">
                  <c:v>9779</c:v>
                </c:pt>
                <c:pt idx="788">
                  <c:v>9786</c:v>
                </c:pt>
                <c:pt idx="789">
                  <c:v>9793</c:v>
                </c:pt>
                <c:pt idx="790">
                  <c:v>9801</c:v>
                </c:pt>
                <c:pt idx="791">
                  <c:v>9808</c:v>
                </c:pt>
                <c:pt idx="792">
                  <c:v>9823</c:v>
                </c:pt>
                <c:pt idx="793">
                  <c:v>9831</c:v>
                </c:pt>
                <c:pt idx="794">
                  <c:v>9835</c:v>
                </c:pt>
                <c:pt idx="795">
                  <c:v>9841</c:v>
                </c:pt>
                <c:pt idx="796">
                  <c:v>9851</c:v>
                </c:pt>
                <c:pt idx="797">
                  <c:v>9859</c:v>
                </c:pt>
                <c:pt idx="798">
                  <c:v>9869</c:v>
                </c:pt>
                <c:pt idx="799">
                  <c:v>9878</c:v>
                </c:pt>
                <c:pt idx="800">
                  <c:v>9887</c:v>
                </c:pt>
                <c:pt idx="801">
                  <c:v>9895</c:v>
                </c:pt>
                <c:pt idx="802">
                  <c:v>9905</c:v>
                </c:pt>
                <c:pt idx="803">
                  <c:v>9913</c:v>
                </c:pt>
                <c:pt idx="804">
                  <c:v>9923</c:v>
                </c:pt>
                <c:pt idx="805">
                  <c:v>9932</c:v>
                </c:pt>
                <c:pt idx="806">
                  <c:v>9941</c:v>
                </c:pt>
                <c:pt idx="807">
                  <c:v>9950</c:v>
                </c:pt>
                <c:pt idx="808">
                  <c:v>9959</c:v>
                </c:pt>
                <c:pt idx="809">
                  <c:v>9967</c:v>
                </c:pt>
                <c:pt idx="810">
                  <c:v>9977</c:v>
                </c:pt>
                <c:pt idx="811">
                  <c:v>9986</c:v>
                </c:pt>
                <c:pt idx="812">
                  <c:v>9995</c:v>
                </c:pt>
                <c:pt idx="813">
                  <c:v>10004</c:v>
                </c:pt>
                <c:pt idx="814">
                  <c:v>10013</c:v>
                </c:pt>
                <c:pt idx="815">
                  <c:v>10021</c:v>
                </c:pt>
                <c:pt idx="816">
                  <c:v>10030</c:v>
                </c:pt>
                <c:pt idx="817">
                  <c:v>10039</c:v>
                </c:pt>
                <c:pt idx="818">
                  <c:v>10047</c:v>
                </c:pt>
                <c:pt idx="819">
                  <c:v>10057</c:v>
                </c:pt>
                <c:pt idx="820">
                  <c:v>10066</c:v>
                </c:pt>
                <c:pt idx="821">
                  <c:v>10075</c:v>
                </c:pt>
                <c:pt idx="822">
                  <c:v>10093</c:v>
                </c:pt>
                <c:pt idx="823">
                  <c:v>10099</c:v>
                </c:pt>
                <c:pt idx="824">
                  <c:v>10103</c:v>
                </c:pt>
                <c:pt idx="825">
                  <c:v>10111</c:v>
                </c:pt>
                <c:pt idx="826">
                  <c:v>10120</c:v>
                </c:pt>
                <c:pt idx="827">
                  <c:v>10131</c:v>
                </c:pt>
                <c:pt idx="828">
                  <c:v>10141</c:v>
                </c:pt>
                <c:pt idx="829">
                  <c:v>10151</c:v>
                </c:pt>
                <c:pt idx="830">
                  <c:v>10162</c:v>
                </c:pt>
                <c:pt idx="831">
                  <c:v>10173</c:v>
                </c:pt>
                <c:pt idx="832">
                  <c:v>10184</c:v>
                </c:pt>
                <c:pt idx="833">
                  <c:v>10195</c:v>
                </c:pt>
                <c:pt idx="834">
                  <c:v>10206</c:v>
                </c:pt>
                <c:pt idx="835">
                  <c:v>10216</c:v>
                </c:pt>
                <c:pt idx="836">
                  <c:v>10227</c:v>
                </c:pt>
                <c:pt idx="837">
                  <c:v>10237</c:v>
                </c:pt>
                <c:pt idx="838">
                  <c:v>10249</c:v>
                </c:pt>
                <c:pt idx="839">
                  <c:v>10259</c:v>
                </c:pt>
                <c:pt idx="840">
                  <c:v>10270</c:v>
                </c:pt>
                <c:pt idx="841">
                  <c:v>10280</c:v>
                </c:pt>
                <c:pt idx="842">
                  <c:v>10291</c:v>
                </c:pt>
                <c:pt idx="843">
                  <c:v>10302</c:v>
                </c:pt>
                <c:pt idx="844">
                  <c:v>10313</c:v>
                </c:pt>
                <c:pt idx="845">
                  <c:v>10323</c:v>
                </c:pt>
                <c:pt idx="846">
                  <c:v>10334</c:v>
                </c:pt>
                <c:pt idx="847">
                  <c:v>10344</c:v>
                </c:pt>
                <c:pt idx="848">
                  <c:v>10355</c:v>
                </c:pt>
                <c:pt idx="849">
                  <c:v>10366</c:v>
                </c:pt>
                <c:pt idx="850">
                  <c:v>10377</c:v>
                </c:pt>
                <c:pt idx="851">
                  <c:v>10387</c:v>
                </c:pt>
                <c:pt idx="852">
                  <c:v>10410</c:v>
                </c:pt>
                <c:pt idx="853">
                  <c:v>10417</c:v>
                </c:pt>
                <c:pt idx="854">
                  <c:v>10421</c:v>
                </c:pt>
                <c:pt idx="855">
                  <c:v>10431</c:v>
                </c:pt>
                <c:pt idx="856">
                  <c:v>10443</c:v>
                </c:pt>
                <c:pt idx="857">
                  <c:v>10455</c:v>
                </c:pt>
                <c:pt idx="858">
                  <c:v>10467</c:v>
                </c:pt>
                <c:pt idx="859">
                  <c:v>10481</c:v>
                </c:pt>
                <c:pt idx="860">
                  <c:v>10493</c:v>
                </c:pt>
                <c:pt idx="861">
                  <c:v>10505</c:v>
                </c:pt>
                <c:pt idx="862">
                  <c:v>10518</c:v>
                </c:pt>
                <c:pt idx="863">
                  <c:v>10531</c:v>
                </c:pt>
                <c:pt idx="864">
                  <c:v>10543</c:v>
                </c:pt>
                <c:pt idx="865">
                  <c:v>10555</c:v>
                </c:pt>
                <c:pt idx="866">
                  <c:v>10568</c:v>
                </c:pt>
                <c:pt idx="867">
                  <c:v>10581</c:v>
                </c:pt>
                <c:pt idx="868">
                  <c:v>10593</c:v>
                </c:pt>
                <c:pt idx="869">
                  <c:v>10605</c:v>
                </c:pt>
                <c:pt idx="870">
                  <c:v>10617</c:v>
                </c:pt>
                <c:pt idx="871">
                  <c:v>10630</c:v>
                </c:pt>
                <c:pt idx="872">
                  <c:v>10643</c:v>
                </c:pt>
                <c:pt idx="873">
                  <c:v>10655</c:v>
                </c:pt>
                <c:pt idx="874">
                  <c:v>10667</c:v>
                </c:pt>
                <c:pt idx="875">
                  <c:v>10679</c:v>
                </c:pt>
                <c:pt idx="876">
                  <c:v>10692</c:v>
                </c:pt>
                <c:pt idx="877">
                  <c:v>10705</c:v>
                </c:pt>
                <c:pt idx="878">
                  <c:v>10717</c:v>
                </c:pt>
                <c:pt idx="879">
                  <c:v>10729</c:v>
                </c:pt>
                <c:pt idx="880">
                  <c:v>10741</c:v>
                </c:pt>
                <c:pt idx="881">
                  <c:v>10754</c:v>
                </c:pt>
                <c:pt idx="882">
                  <c:v>10781</c:v>
                </c:pt>
                <c:pt idx="883">
                  <c:v>10790</c:v>
                </c:pt>
                <c:pt idx="884">
                  <c:v>10793</c:v>
                </c:pt>
                <c:pt idx="885">
                  <c:v>10803</c:v>
                </c:pt>
                <c:pt idx="886">
                  <c:v>10815</c:v>
                </c:pt>
                <c:pt idx="887">
                  <c:v>10829</c:v>
                </c:pt>
                <c:pt idx="888">
                  <c:v>10843</c:v>
                </c:pt>
                <c:pt idx="889">
                  <c:v>10856</c:v>
                </c:pt>
                <c:pt idx="890">
                  <c:v>10871</c:v>
                </c:pt>
                <c:pt idx="891">
                  <c:v>10885</c:v>
                </c:pt>
                <c:pt idx="892">
                  <c:v>10899</c:v>
                </c:pt>
                <c:pt idx="893">
                  <c:v>10913</c:v>
                </c:pt>
                <c:pt idx="894">
                  <c:v>10927</c:v>
                </c:pt>
                <c:pt idx="895">
                  <c:v>10941</c:v>
                </c:pt>
                <c:pt idx="896">
                  <c:v>10955</c:v>
                </c:pt>
                <c:pt idx="897">
                  <c:v>10969</c:v>
                </c:pt>
                <c:pt idx="898">
                  <c:v>10983</c:v>
                </c:pt>
                <c:pt idx="899">
                  <c:v>10997</c:v>
                </c:pt>
                <c:pt idx="900">
                  <c:v>11011</c:v>
                </c:pt>
                <c:pt idx="901">
                  <c:v>11025</c:v>
                </c:pt>
                <c:pt idx="902">
                  <c:v>11039</c:v>
                </c:pt>
                <c:pt idx="903">
                  <c:v>11053</c:v>
                </c:pt>
                <c:pt idx="904">
                  <c:v>11067</c:v>
                </c:pt>
                <c:pt idx="905">
                  <c:v>11081</c:v>
                </c:pt>
                <c:pt idx="906">
                  <c:v>11095</c:v>
                </c:pt>
                <c:pt idx="907">
                  <c:v>11109</c:v>
                </c:pt>
                <c:pt idx="908">
                  <c:v>11123</c:v>
                </c:pt>
                <c:pt idx="909">
                  <c:v>11137</c:v>
                </c:pt>
                <c:pt idx="910">
                  <c:v>11151</c:v>
                </c:pt>
                <c:pt idx="911">
                  <c:v>11166</c:v>
                </c:pt>
                <c:pt idx="912">
                  <c:v>11195</c:v>
                </c:pt>
                <c:pt idx="913">
                  <c:v>11205</c:v>
                </c:pt>
                <c:pt idx="914">
                  <c:v>11208</c:v>
                </c:pt>
                <c:pt idx="915">
                  <c:v>11217</c:v>
                </c:pt>
                <c:pt idx="916">
                  <c:v>11230</c:v>
                </c:pt>
                <c:pt idx="917">
                  <c:v>11245</c:v>
                </c:pt>
                <c:pt idx="918">
                  <c:v>11261</c:v>
                </c:pt>
                <c:pt idx="919">
                  <c:v>11277</c:v>
                </c:pt>
                <c:pt idx="920">
                  <c:v>11292</c:v>
                </c:pt>
                <c:pt idx="921">
                  <c:v>11308</c:v>
                </c:pt>
                <c:pt idx="922">
                  <c:v>11324</c:v>
                </c:pt>
                <c:pt idx="923">
                  <c:v>11340</c:v>
                </c:pt>
                <c:pt idx="924">
                  <c:v>11355</c:v>
                </c:pt>
                <c:pt idx="925">
                  <c:v>11371</c:v>
                </c:pt>
                <c:pt idx="926">
                  <c:v>11387</c:v>
                </c:pt>
                <c:pt idx="927">
                  <c:v>11403</c:v>
                </c:pt>
                <c:pt idx="928">
                  <c:v>11419</c:v>
                </c:pt>
                <c:pt idx="929">
                  <c:v>11434</c:v>
                </c:pt>
                <c:pt idx="930">
                  <c:v>11449</c:v>
                </c:pt>
                <c:pt idx="931">
                  <c:v>11465</c:v>
                </c:pt>
                <c:pt idx="932">
                  <c:v>11481</c:v>
                </c:pt>
                <c:pt idx="933">
                  <c:v>11497</c:v>
                </c:pt>
                <c:pt idx="934">
                  <c:v>11513</c:v>
                </c:pt>
                <c:pt idx="935">
                  <c:v>11529</c:v>
                </c:pt>
                <c:pt idx="936">
                  <c:v>11545</c:v>
                </c:pt>
                <c:pt idx="937">
                  <c:v>11560</c:v>
                </c:pt>
                <c:pt idx="938">
                  <c:v>11576</c:v>
                </c:pt>
                <c:pt idx="939">
                  <c:v>11591</c:v>
                </c:pt>
                <c:pt idx="940">
                  <c:v>11607</c:v>
                </c:pt>
                <c:pt idx="941">
                  <c:v>11623</c:v>
                </c:pt>
                <c:pt idx="942">
                  <c:v>11657</c:v>
                </c:pt>
                <c:pt idx="943">
                  <c:v>11671</c:v>
                </c:pt>
                <c:pt idx="944">
                  <c:v>11679</c:v>
                </c:pt>
                <c:pt idx="945">
                  <c:v>11693</c:v>
                </c:pt>
                <c:pt idx="946">
                  <c:v>11709</c:v>
                </c:pt>
                <c:pt idx="947">
                  <c:v>11725</c:v>
                </c:pt>
                <c:pt idx="948">
                  <c:v>11743</c:v>
                </c:pt>
                <c:pt idx="949">
                  <c:v>11761</c:v>
                </c:pt>
                <c:pt idx="950">
                  <c:v>11778</c:v>
                </c:pt>
                <c:pt idx="951">
                  <c:v>11795</c:v>
                </c:pt>
                <c:pt idx="952">
                  <c:v>11813</c:v>
                </c:pt>
                <c:pt idx="953">
                  <c:v>11830</c:v>
                </c:pt>
                <c:pt idx="954">
                  <c:v>11847</c:v>
                </c:pt>
                <c:pt idx="955">
                  <c:v>11865</c:v>
                </c:pt>
                <c:pt idx="956">
                  <c:v>11882</c:v>
                </c:pt>
                <c:pt idx="957">
                  <c:v>11899</c:v>
                </c:pt>
                <c:pt idx="958">
                  <c:v>11917</c:v>
                </c:pt>
                <c:pt idx="959">
                  <c:v>11935</c:v>
                </c:pt>
                <c:pt idx="960">
                  <c:v>11951</c:v>
                </c:pt>
                <c:pt idx="961">
                  <c:v>11969</c:v>
                </c:pt>
                <c:pt idx="962">
                  <c:v>11987</c:v>
                </c:pt>
                <c:pt idx="963">
                  <c:v>12004</c:v>
                </c:pt>
                <c:pt idx="964">
                  <c:v>12021</c:v>
                </c:pt>
                <c:pt idx="965">
                  <c:v>12039</c:v>
                </c:pt>
                <c:pt idx="966">
                  <c:v>12057</c:v>
                </c:pt>
                <c:pt idx="967">
                  <c:v>12075</c:v>
                </c:pt>
                <c:pt idx="968">
                  <c:v>12092</c:v>
                </c:pt>
                <c:pt idx="969">
                  <c:v>12109</c:v>
                </c:pt>
                <c:pt idx="970">
                  <c:v>12127</c:v>
                </c:pt>
                <c:pt idx="971">
                  <c:v>12144</c:v>
                </c:pt>
                <c:pt idx="972">
                  <c:v>12181</c:v>
                </c:pt>
                <c:pt idx="973">
                  <c:v>12197</c:v>
                </c:pt>
                <c:pt idx="974">
                  <c:v>12205</c:v>
                </c:pt>
                <c:pt idx="975">
                  <c:v>12221</c:v>
                </c:pt>
                <c:pt idx="976">
                  <c:v>12238</c:v>
                </c:pt>
                <c:pt idx="977">
                  <c:v>12257</c:v>
                </c:pt>
                <c:pt idx="978">
                  <c:v>12275</c:v>
                </c:pt>
                <c:pt idx="979">
                  <c:v>12295</c:v>
                </c:pt>
                <c:pt idx="980">
                  <c:v>12313</c:v>
                </c:pt>
                <c:pt idx="981">
                  <c:v>12332</c:v>
                </c:pt>
                <c:pt idx="982">
                  <c:v>12351</c:v>
                </c:pt>
                <c:pt idx="983">
                  <c:v>12371</c:v>
                </c:pt>
                <c:pt idx="984">
                  <c:v>12390</c:v>
                </c:pt>
                <c:pt idx="985">
                  <c:v>12409</c:v>
                </c:pt>
                <c:pt idx="986">
                  <c:v>12428</c:v>
                </c:pt>
                <c:pt idx="987">
                  <c:v>12447</c:v>
                </c:pt>
                <c:pt idx="988">
                  <c:v>12466</c:v>
                </c:pt>
                <c:pt idx="989">
                  <c:v>12485</c:v>
                </c:pt>
                <c:pt idx="990">
                  <c:v>12504</c:v>
                </c:pt>
                <c:pt idx="991">
                  <c:v>12523</c:v>
                </c:pt>
                <c:pt idx="992">
                  <c:v>12542</c:v>
                </c:pt>
                <c:pt idx="993">
                  <c:v>12561</c:v>
                </c:pt>
                <c:pt idx="994">
                  <c:v>12580</c:v>
                </c:pt>
                <c:pt idx="995">
                  <c:v>12599</c:v>
                </c:pt>
                <c:pt idx="996">
                  <c:v>12619</c:v>
                </c:pt>
                <c:pt idx="997">
                  <c:v>12639</c:v>
                </c:pt>
                <c:pt idx="998">
                  <c:v>12657</c:v>
                </c:pt>
                <c:pt idx="999">
                  <c:v>12676</c:v>
                </c:pt>
                <c:pt idx="1000">
                  <c:v>12695</c:v>
                </c:pt>
                <c:pt idx="1001">
                  <c:v>12715</c:v>
                </c:pt>
                <c:pt idx="1002">
                  <c:v>12755</c:v>
                </c:pt>
                <c:pt idx="1003">
                  <c:v>12771</c:v>
                </c:pt>
                <c:pt idx="1004">
                  <c:v>12777</c:v>
                </c:pt>
                <c:pt idx="1005">
                  <c:v>12791</c:v>
                </c:pt>
                <c:pt idx="1006">
                  <c:v>12809</c:v>
                </c:pt>
                <c:pt idx="1007">
                  <c:v>12829</c:v>
                </c:pt>
                <c:pt idx="1008">
                  <c:v>12850</c:v>
                </c:pt>
                <c:pt idx="1009">
                  <c:v>12871</c:v>
                </c:pt>
                <c:pt idx="1010">
                  <c:v>12893</c:v>
                </c:pt>
                <c:pt idx="1011">
                  <c:v>12913</c:v>
                </c:pt>
                <c:pt idx="1012">
                  <c:v>12934</c:v>
                </c:pt>
                <c:pt idx="1013">
                  <c:v>12955</c:v>
                </c:pt>
                <c:pt idx="1014">
                  <c:v>12976</c:v>
                </c:pt>
                <c:pt idx="1015">
                  <c:v>12997</c:v>
                </c:pt>
                <c:pt idx="1016">
                  <c:v>13019</c:v>
                </c:pt>
                <c:pt idx="1017">
                  <c:v>13039</c:v>
                </c:pt>
                <c:pt idx="1018">
                  <c:v>13060</c:v>
                </c:pt>
                <c:pt idx="1019">
                  <c:v>13081</c:v>
                </c:pt>
                <c:pt idx="1020">
                  <c:v>13101</c:v>
                </c:pt>
                <c:pt idx="1021">
                  <c:v>13123</c:v>
                </c:pt>
                <c:pt idx="1022">
                  <c:v>13143</c:v>
                </c:pt>
                <c:pt idx="1023">
                  <c:v>13165</c:v>
                </c:pt>
                <c:pt idx="1024">
                  <c:v>13185</c:v>
                </c:pt>
                <c:pt idx="1025">
                  <c:v>13207</c:v>
                </c:pt>
                <c:pt idx="1026">
                  <c:v>13228</c:v>
                </c:pt>
                <c:pt idx="1027">
                  <c:v>13249</c:v>
                </c:pt>
                <c:pt idx="1028">
                  <c:v>13270</c:v>
                </c:pt>
                <c:pt idx="1029">
                  <c:v>13291</c:v>
                </c:pt>
                <c:pt idx="1030">
                  <c:v>13311</c:v>
                </c:pt>
                <c:pt idx="1031">
                  <c:v>13332</c:v>
                </c:pt>
                <c:pt idx="1032">
                  <c:v>13377</c:v>
                </c:pt>
                <c:pt idx="1033">
                  <c:v>13396</c:v>
                </c:pt>
                <c:pt idx="1034">
                  <c:v>13406</c:v>
                </c:pt>
                <c:pt idx="1035">
                  <c:v>13423</c:v>
                </c:pt>
                <c:pt idx="1036">
                  <c:v>13444</c:v>
                </c:pt>
                <c:pt idx="1037">
                  <c:v>13467</c:v>
                </c:pt>
                <c:pt idx="1038">
                  <c:v>13489</c:v>
                </c:pt>
                <c:pt idx="1039">
                  <c:v>13511</c:v>
                </c:pt>
                <c:pt idx="1040">
                  <c:v>13533</c:v>
                </c:pt>
                <c:pt idx="1041">
                  <c:v>13557</c:v>
                </c:pt>
                <c:pt idx="1042">
                  <c:v>13579</c:v>
                </c:pt>
                <c:pt idx="1043">
                  <c:v>13603</c:v>
                </c:pt>
                <c:pt idx="1044">
                  <c:v>13625</c:v>
                </c:pt>
                <c:pt idx="1045">
                  <c:v>13648</c:v>
                </c:pt>
                <c:pt idx="1046">
                  <c:v>13671</c:v>
                </c:pt>
                <c:pt idx="1047">
                  <c:v>13693</c:v>
                </c:pt>
                <c:pt idx="1048">
                  <c:v>13716</c:v>
                </c:pt>
                <c:pt idx="1049">
                  <c:v>13739</c:v>
                </c:pt>
                <c:pt idx="1050">
                  <c:v>13763</c:v>
                </c:pt>
                <c:pt idx="1051">
                  <c:v>13786</c:v>
                </c:pt>
                <c:pt idx="1052">
                  <c:v>13808</c:v>
                </c:pt>
                <c:pt idx="1053">
                  <c:v>13831</c:v>
                </c:pt>
                <c:pt idx="1054">
                  <c:v>13854</c:v>
                </c:pt>
                <c:pt idx="1055">
                  <c:v>13877</c:v>
                </c:pt>
                <c:pt idx="1056">
                  <c:v>13899</c:v>
                </c:pt>
                <c:pt idx="1057">
                  <c:v>13921</c:v>
                </c:pt>
                <c:pt idx="1058">
                  <c:v>13944</c:v>
                </c:pt>
                <c:pt idx="1059">
                  <c:v>13967</c:v>
                </c:pt>
                <c:pt idx="1060">
                  <c:v>13991</c:v>
                </c:pt>
                <c:pt idx="1061">
                  <c:v>14013</c:v>
                </c:pt>
                <c:pt idx="1062">
                  <c:v>14061</c:v>
                </c:pt>
                <c:pt idx="1063">
                  <c:v>14078</c:v>
                </c:pt>
                <c:pt idx="1064">
                  <c:v>14085</c:v>
                </c:pt>
                <c:pt idx="1065">
                  <c:v>14101</c:v>
                </c:pt>
                <c:pt idx="1066">
                  <c:v>14123</c:v>
                </c:pt>
                <c:pt idx="1067">
                  <c:v>14145</c:v>
                </c:pt>
                <c:pt idx="1068">
                  <c:v>14169</c:v>
                </c:pt>
                <c:pt idx="1069">
                  <c:v>14193</c:v>
                </c:pt>
                <c:pt idx="1070">
                  <c:v>14217</c:v>
                </c:pt>
                <c:pt idx="1071">
                  <c:v>14242</c:v>
                </c:pt>
                <c:pt idx="1072">
                  <c:v>14266</c:v>
                </c:pt>
                <c:pt idx="1073">
                  <c:v>14290</c:v>
                </c:pt>
                <c:pt idx="1074">
                  <c:v>14314</c:v>
                </c:pt>
                <c:pt idx="1075">
                  <c:v>14338</c:v>
                </c:pt>
                <c:pt idx="1076">
                  <c:v>14363</c:v>
                </c:pt>
                <c:pt idx="1077">
                  <c:v>14387</c:v>
                </c:pt>
                <c:pt idx="1078">
                  <c:v>14411</c:v>
                </c:pt>
                <c:pt idx="1079">
                  <c:v>14435</c:v>
                </c:pt>
                <c:pt idx="1080">
                  <c:v>14460</c:v>
                </c:pt>
                <c:pt idx="1081">
                  <c:v>14485</c:v>
                </c:pt>
                <c:pt idx="1082">
                  <c:v>14510</c:v>
                </c:pt>
                <c:pt idx="1083">
                  <c:v>14535</c:v>
                </c:pt>
                <c:pt idx="1084">
                  <c:v>14559</c:v>
                </c:pt>
                <c:pt idx="1085">
                  <c:v>14583</c:v>
                </c:pt>
                <c:pt idx="1086">
                  <c:v>14608</c:v>
                </c:pt>
                <c:pt idx="1087">
                  <c:v>14633</c:v>
                </c:pt>
                <c:pt idx="1088">
                  <c:v>14657</c:v>
                </c:pt>
                <c:pt idx="1089">
                  <c:v>14681</c:v>
                </c:pt>
                <c:pt idx="1090">
                  <c:v>14705</c:v>
                </c:pt>
                <c:pt idx="1091">
                  <c:v>14730</c:v>
                </c:pt>
                <c:pt idx="1092">
                  <c:v>14780</c:v>
                </c:pt>
                <c:pt idx="1093">
                  <c:v>14798</c:v>
                </c:pt>
                <c:pt idx="1094">
                  <c:v>14805</c:v>
                </c:pt>
                <c:pt idx="1095">
                  <c:v>14823</c:v>
                </c:pt>
                <c:pt idx="1096">
                  <c:v>14846</c:v>
                </c:pt>
                <c:pt idx="1097">
                  <c:v>14871</c:v>
                </c:pt>
                <c:pt idx="1098">
                  <c:v>14895</c:v>
                </c:pt>
                <c:pt idx="1099">
                  <c:v>14921</c:v>
                </c:pt>
                <c:pt idx="1100">
                  <c:v>14947</c:v>
                </c:pt>
                <c:pt idx="1101">
                  <c:v>14973</c:v>
                </c:pt>
                <c:pt idx="1102">
                  <c:v>14999</c:v>
                </c:pt>
                <c:pt idx="1103">
                  <c:v>15026</c:v>
                </c:pt>
                <c:pt idx="1104">
                  <c:v>15052</c:v>
                </c:pt>
                <c:pt idx="1105">
                  <c:v>15079</c:v>
                </c:pt>
                <c:pt idx="1106">
                  <c:v>15104</c:v>
                </c:pt>
                <c:pt idx="1107">
                  <c:v>15130</c:v>
                </c:pt>
                <c:pt idx="1108">
                  <c:v>15156</c:v>
                </c:pt>
                <c:pt idx="1109">
                  <c:v>15183</c:v>
                </c:pt>
                <c:pt idx="1110">
                  <c:v>15210</c:v>
                </c:pt>
                <c:pt idx="1111">
                  <c:v>15236</c:v>
                </c:pt>
                <c:pt idx="1112">
                  <c:v>15262</c:v>
                </c:pt>
                <c:pt idx="1113">
                  <c:v>15288</c:v>
                </c:pt>
                <c:pt idx="1114">
                  <c:v>15314</c:v>
                </c:pt>
                <c:pt idx="1115">
                  <c:v>15341</c:v>
                </c:pt>
                <c:pt idx="1116">
                  <c:v>15367</c:v>
                </c:pt>
                <c:pt idx="1117">
                  <c:v>15393</c:v>
                </c:pt>
                <c:pt idx="1118">
                  <c:v>15419</c:v>
                </c:pt>
                <c:pt idx="1119">
                  <c:v>15445</c:v>
                </c:pt>
                <c:pt idx="1120">
                  <c:v>15471</c:v>
                </c:pt>
                <c:pt idx="1121">
                  <c:v>15498</c:v>
                </c:pt>
                <c:pt idx="1122">
                  <c:v>15553</c:v>
                </c:pt>
                <c:pt idx="1123">
                  <c:v>15574</c:v>
                </c:pt>
                <c:pt idx="1124">
                  <c:v>15585</c:v>
                </c:pt>
                <c:pt idx="1125">
                  <c:v>15605</c:v>
                </c:pt>
                <c:pt idx="1126">
                  <c:v>15629</c:v>
                </c:pt>
                <c:pt idx="1127">
                  <c:v>15656</c:v>
                </c:pt>
                <c:pt idx="1128">
                  <c:v>15683</c:v>
                </c:pt>
                <c:pt idx="1129">
                  <c:v>15711</c:v>
                </c:pt>
                <c:pt idx="1130">
                  <c:v>15738</c:v>
                </c:pt>
                <c:pt idx="1131">
                  <c:v>15765</c:v>
                </c:pt>
                <c:pt idx="1132">
                  <c:v>15793</c:v>
                </c:pt>
                <c:pt idx="1133">
                  <c:v>15821</c:v>
                </c:pt>
                <c:pt idx="1134">
                  <c:v>15848</c:v>
                </c:pt>
                <c:pt idx="1135">
                  <c:v>15876</c:v>
                </c:pt>
                <c:pt idx="1136">
                  <c:v>15903</c:v>
                </c:pt>
                <c:pt idx="1137">
                  <c:v>15931</c:v>
                </c:pt>
                <c:pt idx="1138">
                  <c:v>15959</c:v>
                </c:pt>
                <c:pt idx="1139">
                  <c:v>15986</c:v>
                </c:pt>
                <c:pt idx="1140">
                  <c:v>16014</c:v>
                </c:pt>
                <c:pt idx="1141">
                  <c:v>16041</c:v>
                </c:pt>
                <c:pt idx="1142">
                  <c:v>16070</c:v>
                </c:pt>
                <c:pt idx="1143">
                  <c:v>16097</c:v>
                </c:pt>
                <c:pt idx="1144">
                  <c:v>16125</c:v>
                </c:pt>
                <c:pt idx="1145">
                  <c:v>16153</c:v>
                </c:pt>
                <c:pt idx="1146">
                  <c:v>16180</c:v>
                </c:pt>
                <c:pt idx="1147">
                  <c:v>16208</c:v>
                </c:pt>
                <c:pt idx="1148">
                  <c:v>16236</c:v>
                </c:pt>
                <c:pt idx="1149">
                  <c:v>16263</c:v>
                </c:pt>
                <c:pt idx="1150">
                  <c:v>16291</c:v>
                </c:pt>
                <c:pt idx="1151">
                  <c:v>16320</c:v>
                </c:pt>
                <c:pt idx="1152">
                  <c:v>16378</c:v>
                </c:pt>
                <c:pt idx="1153">
                  <c:v>16397</c:v>
                </c:pt>
                <c:pt idx="1154">
                  <c:v>16406</c:v>
                </c:pt>
                <c:pt idx="1155">
                  <c:v>16425</c:v>
                </c:pt>
                <c:pt idx="1156">
                  <c:v>16451</c:v>
                </c:pt>
                <c:pt idx="1157">
                  <c:v>16478</c:v>
                </c:pt>
                <c:pt idx="1158">
                  <c:v>16506</c:v>
                </c:pt>
                <c:pt idx="1159">
                  <c:v>16535</c:v>
                </c:pt>
                <c:pt idx="1160">
                  <c:v>16565</c:v>
                </c:pt>
                <c:pt idx="1161">
                  <c:v>16595</c:v>
                </c:pt>
                <c:pt idx="1162">
                  <c:v>16624</c:v>
                </c:pt>
                <c:pt idx="1163">
                  <c:v>16653</c:v>
                </c:pt>
                <c:pt idx="1164">
                  <c:v>16683</c:v>
                </c:pt>
                <c:pt idx="1165">
                  <c:v>16712</c:v>
                </c:pt>
                <c:pt idx="1166">
                  <c:v>16742</c:v>
                </c:pt>
                <c:pt idx="1167">
                  <c:v>16771</c:v>
                </c:pt>
                <c:pt idx="1168">
                  <c:v>16800</c:v>
                </c:pt>
                <c:pt idx="1169">
                  <c:v>16830</c:v>
                </c:pt>
                <c:pt idx="1170">
                  <c:v>16859</c:v>
                </c:pt>
                <c:pt idx="1171">
                  <c:v>16889</c:v>
                </c:pt>
                <c:pt idx="1172">
                  <c:v>16919</c:v>
                </c:pt>
                <c:pt idx="1173">
                  <c:v>16948</c:v>
                </c:pt>
                <c:pt idx="1174">
                  <c:v>16978</c:v>
                </c:pt>
                <c:pt idx="1175">
                  <c:v>17007</c:v>
                </c:pt>
                <c:pt idx="1176">
                  <c:v>17037</c:v>
                </c:pt>
                <c:pt idx="1177">
                  <c:v>17067</c:v>
                </c:pt>
                <c:pt idx="1178">
                  <c:v>17096</c:v>
                </c:pt>
                <c:pt idx="1179">
                  <c:v>17125</c:v>
                </c:pt>
                <c:pt idx="1180">
                  <c:v>17155</c:v>
                </c:pt>
                <c:pt idx="1181">
                  <c:v>17185</c:v>
                </c:pt>
                <c:pt idx="1182">
                  <c:v>17245</c:v>
                </c:pt>
                <c:pt idx="1183">
                  <c:v>17271</c:v>
                </c:pt>
                <c:pt idx="1184">
                  <c:v>17286</c:v>
                </c:pt>
                <c:pt idx="1185">
                  <c:v>17309</c:v>
                </c:pt>
                <c:pt idx="1186">
                  <c:v>17335</c:v>
                </c:pt>
                <c:pt idx="1187">
                  <c:v>17365</c:v>
                </c:pt>
                <c:pt idx="1188">
                  <c:v>17395</c:v>
                </c:pt>
                <c:pt idx="1189">
                  <c:v>17427</c:v>
                </c:pt>
                <c:pt idx="1190">
                  <c:v>17457</c:v>
                </c:pt>
                <c:pt idx="1191">
                  <c:v>17488</c:v>
                </c:pt>
                <c:pt idx="1192">
                  <c:v>17519</c:v>
                </c:pt>
                <c:pt idx="1193">
                  <c:v>17551</c:v>
                </c:pt>
                <c:pt idx="1194">
                  <c:v>17581</c:v>
                </c:pt>
                <c:pt idx="1195">
                  <c:v>17613</c:v>
                </c:pt>
                <c:pt idx="1196">
                  <c:v>17643</c:v>
                </c:pt>
                <c:pt idx="1197">
                  <c:v>17674</c:v>
                </c:pt>
                <c:pt idx="1198">
                  <c:v>17705</c:v>
                </c:pt>
                <c:pt idx="1199">
                  <c:v>17737</c:v>
                </c:pt>
                <c:pt idx="1200">
                  <c:v>17768</c:v>
                </c:pt>
                <c:pt idx="1201">
                  <c:v>17799</c:v>
                </c:pt>
                <c:pt idx="1202">
                  <c:v>17830</c:v>
                </c:pt>
                <c:pt idx="1203">
                  <c:v>17861</c:v>
                </c:pt>
                <c:pt idx="1204">
                  <c:v>17892</c:v>
                </c:pt>
                <c:pt idx="1205">
                  <c:v>17923</c:v>
                </c:pt>
                <c:pt idx="1206">
                  <c:v>17954</c:v>
                </c:pt>
                <c:pt idx="1207">
                  <c:v>17985</c:v>
                </c:pt>
                <c:pt idx="1208">
                  <c:v>18017</c:v>
                </c:pt>
                <c:pt idx="1209">
                  <c:v>18049</c:v>
                </c:pt>
                <c:pt idx="1210">
                  <c:v>18080</c:v>
                </c:pt>
                <c:pt idx="1211">
                  <c:v>18111</c:v>
                </c:pt>
                <c:pt idx="1212">
                  <c:v>18179</c:v>
                </c:pt>
                <c:pt idx="1213">
                  <c:v>18206</c:v>
                </c:pt>
                <c:pt idx="1214">
                  <c:v>18220</c:v>
                </c:pt>
                <c:pt idx="1215">
                  <c:v>18243</c:v>
                </c:pt>
                <c:pt idx="1216">
                  <c:v>18271</c:v>
                </c:pt>
                <c:pt idx="1217">
                  <c:v>18301</c:v>
                </c:pt>
                <c:pt idx="1218">
                  <c:v>18331</c:v>
                </c:pt>
                <c:pt idx="1219">
                  <c:v>18363</c:v>
                </c:pt>
                <c:pt idx="1220">
                  <c:v>18396</c:v>
                </c:pt>
                <c:pt idx="1221">
                  <c:v>18428</c:v>
                </c:pt>
                <c:pt idx="1222">
                  <c:v>18459</c:v>
                </c:pt>
                <c:pt idx="1223">
                  <c:v>18491</c:v>
                </c:pt>
                <c:pt idx="1224">
                  <c:v>18523</c:v>
                </c:pt>
                <c:pt idx="1225">
                  <c:v>18555</c:v>
                </c:pt>
                <c:pt idx="1226">
                  <c:v>18587</c:v>
                </c:pt>
                <c:pt idx="1227">
                  <c:v>18619</c:v>
                </c:pt>
                <c:pt idx="1228">
                  <c:v>18651</c:v>
                </c:pt>
                <c:pt idx="1229">
                  <c:v>18682</c:v>
                </c:pt>
                <c:pt idx="1230">
                  <c:v>18715</c:v>
                </c:pt>
                <c:pt idx="1231">
                  <c:v>18745</c:v>
                </c:pt>
                <c:pt idx="1232">
                  <c:v>18777</c:v>
                </c:pt>
                <c:pt idx="1233">
                  <c:v>18809</c:v>
                </c:pt>
                <c:pt idx="1234">
                  <c:v>18841</c:v>
                </c:pt>
                <c:pt idx="1235">
                  <c:v>18872</c:v>
                </c:pt>
                <c:pt idx="1236">
                  <c:v>18903</c:v>
                </c:pt>
                <c:pt idx="1237">
                  <c:v>18935</c:v>
                </c:pt>
                <c:pt idx="1238">
                  <c:v>18968</c:v>
                </c:pt>
                <c:pt idx="1239">
                  <c:v>18999</c:v>
                </c:pt>
                <c:pt idx="1240">
                  <c:v>19031</c:v>
                </c:pt>
                <c:pt idx="1241">
                  <c:v>19063</c:v>
                </c:pt>
              </c:numCache>
            </c:numRef>
          </c:yVal>
          <c:smooth val="0"/>
        </c:ser>
        <c:ser>
          <c:idx val="3"/>
          <c:order val="3"/>
          <c:tx>
            <c:v>BR</c:v>
          </c:tx>
          <c:spPr>
            <a:ln w="28575">
              <a:noFill/>
            </a:ln>
          </c:spPr>
          <c:xVal>
            <c:numRef>
              <c:f>EncoderTests!$A$1:$A$1242</c:f>
              <c:numCache>
                <c:formatCode>General</c:formatCode>
                <c:ptCount val="1242"/>
                <c:pt idx="0">
                  <c:v>501.20400000000001</c:v>
                </c:pt>
                <c:pt idx="1">
                  <c:v>551.62300000000005</c:v>
                </c:pt>
                <c:pt idx="2">
                  <c:v>601.69600000000003</c:v>
                </c:pt>
                <c:pt idx="3">
                  <c:v>651.90499999999997</c:v>
                </c:pt>
                <c:pt idx="4">
                  <c:v>702.77300000000002</c:v>
                </c:pt>
                <c:pt idx="5">
                  <c:v>754.07899999999995</c:v>
                </c:pt>
                <c:pt idx="6">
                  <c:v>805.46299999999997</c:v>
                </c:pt>
                <c:pt idx="7">
                  <c:v>856.20799999999997</c:v>
                </c:pt>
                <c:pt idx="8">
                  <c:v>907.64099999999996</c:v>
                </c:pt>
                <c:pt idx="9">
                  <c:v>957.649</c:v>
                </c:pt>
                <c:pt idx="10">
                  <c:v>1007.7329999999999</c:v>
                </c:pt>
                <c:pt idx="11">
                  <c:v>1059.6610000000001</c:v>
                </c:pt>
                <c:pt idx="12">
                  <c:v>1109.731</c:v>
                </c:pt>
                <c:pt idx="13">
                  <c:v>1161.79</c:v>
                </c:pt>
                <c:pt idx="14">
                  <c:v>1213.2929999999999</c:v>
                </c:pt>
                <c:pt idx="15">
                  <c:v>1263.6010000000001</c:v>
                </c:pt>
                <c:pt idx="16">
                  <c:v>1313.9010000000001</c:v>
                </c:pt>
                <c:pt idx="17">
                  <c:v>1364.992</c:v>
                </c:pt>
                <c:pt idx="18">
                  <c:v>1416.222</c:v>
                </c:pt>
                <c:pt idx="19">
                  <c:v>1466.4549999999999</c:v>
                </c:pt>
                <c:pt idx="20">
                  <c:v>1516.875</c:v>
                </c:pt>
                <c:pt idx="21">
                  <c:v>1621.174</c:v>
                </c:pt>
                <c:pt idx="22">
                  <c:v>1672.028</c:v>
                </c:pt>
                <c:pt idx="23">
                  <c:v>1722.8209999999999</c:v>
                </c:pt>
                <c:pt idx="24">
                  <c:v>1775.3879999999999</c:v>
                </c:pt>
                <c:pt idx="25">
                  <c:v>1826.251</c:v>
                </c:pt>
                <c:pt idx="26">
                  <c:v>1876.521</c:v>
                </c:pt>
                <c:pt idx="27">
                  <c:v>1928.259</c:v>
                </c:pt>
                <c:pt idx="28">
                  <c:v>1979.4659999999999</c:v>
                </c:pt>
                <c:pt idx="29">
                  <c:v>2029.92</c:v>
                </c:pt>
                <c:pt idx="30">
                  <c:v>2081.125</c:v>
                </c:pt>
                <c:pt idx="31">
                  <c:v>2131.7939999999999</c:v>
                </c:pt>
                <c:pt idx="32">
                  <c:v>2182.9960000000001</c:v>
                </c:pt>
                <c:pt idx="33">
                  <c:v>2233.61</c:v>
                </c:pt>
                <c:pt idx="34">
                  <c:v>2283.7179999999998</c:v>
                </c:pt>
                <c:pt idx="35">
                  <c:v>2337.4499999999998</c:v>
                </c:pt>
                <c:pt idx="36">
                  <c:v>2387.5680000000002</c:v>
                </c:pt>
                <c:pt idx="37">
                  <c:v>2437.8069999999998</c:v>
                </c:pt>
                <c:pt idx="38">
                  <c:v>2489.4699999999998</c:v>
                </c:pt>
                <c:pt idx="39">
                  <c:v>2540.3209999999999</c:v>
                </c:pt>
                <c:pt idx="40">
                  <c:v>2591.105</c:v>
                </c:pt>
                <c:pt idx="41">
                  <c:v>2641.893</c:v>
                </c:pt>
                <c:pt idx="42">
                  <c:v>2693.2910000000002</c:v>
                </c:pt>
                <c:pt idx="43">
                  <c:v>2744.2249999999999</c:v>
                </c:pt>
                <c:pt idx="44">
                  <c:v>2794.9929999999999</c:v>
                </c:pt>
                <c:pt idx="45">
                  <c:v>2845.7420000000002</c:v>
                </c:pt>
                <c:pt idx="46">
                  <c:v>2897.2330000000002</c:v>
                </c:pt>
                <c:pt idx="47">
                  <c:v>2948.3510000000001</c:v>
                </c:pt>
                <c:pt idx="48">
                  <c:v>2998.335</c:v>
                </c:pt>
                <c:pt idx="49">
                  <c:v>3048.6039999999998</c:v>
                </c:pt>
                <c:pt idx="50">
                  <c:v>3098.6680000000001</c:v>
                </c:pt>
                <c:pt idx="51">
                  <c:v>3204.665</c:v>
                </c:pt>
                <c:pt idx="52">
                  <c:v>3258.578</c:v>
                </c:pt>
                <c:pt idx="53">
                  <c:v>3308.875</c:v>
                </c:pt>
                <c:pt idx="54">
                  <c:v>3360.0259999999998</c:v>
                </c:pt>
                <c:pt idx="55">
                  <c:v>3410.3890000000001</c:v>
                </c:pt>
                <c:pt idx="56">
                  <c:v>3460.5880000000002</c:v>
                </c:pt>
                <c:pt idx="57">
                  <c:v>3510.779</c:v>
                </c:pt>
                <c:pt idx="58">
                  <c:v>3562.0160000000001</c:v>
                </c:pt>
                <c:pt idx="59">
                  <c:v>3613.3919999999998</c:v>
                </c:pt>
                <c:pt idx="60">
                  <c:v>3663.3809999999999</c:v>
                </c:pt>
                <c:pt idx="61">
                  <c:v>3713.7840000000001</c:v>
                </c:pt>
                <c:pt idx="62">
                  <c:v>3765.0369999999998</c:v>
                </c:pt>
                <c:pt idx="63">
                  <c:v>3815.6950000000002</c:v>
                </c:pt>
                <c:pt idx="64">
                  <c:v>3867.7730000000001</c:v>
                </c:pt>
                <c:pt idx="65">
                  <c:v>3918.232</c:v>
                </c:pt>
                <c:pt idx="66">
                  <c:v>3968.5509999999999</c:v>
                </c:pt>
                <c:pt idx="67">
                  <c:v>4019.067</c:v>
                </c:pt>
                <c:pt idx="68">
                  <c:v>4070.116</c:v>
                </c:pt>
                <c:pt idx="69">
                  <c:v>4120.3440000000001</c:v>
                </c:pt>
                <c:pt idx="70">
                  <c:v>4170.473</c:v>
                </c:pt>
                <c:pt idx="71">
                  <c:v>4220.3950000000004</c:v>
                </c:pt>
                <c:pt idx="72">
                  <c:v>4271.1660000000002</c:v>
                </c:pt>
                <c:pt idx="73">
                  <c:v>4321.7669999999998</c:v>
                </c:pt>
                <c:pt idx="74">
                  <c:v>4372.7340000000004</c:v>
                </c:pt>
                <c:pt idx="75">
                  <c:v>4423.4520000000002</c:v>
                </c:pt>
                <c:pt idx="76">
                  <c:v>4473.9390000000003</c:v>
                </c:pt>
                <c:pt idx="77">
                  <c:v>4525.1580000000004</c:v>
                </c:pt>
                <c:pt idx="78">
                  <c:v>4575.3249999999998</c:v>
                </c:pt>
                <c:pt idx="79">
                  <c:v>4625.4769999999999</c:v>
                </c:pt>
                <c:pt idx="80">
                  <c:v>4675.7539999999999</c:v>
                </c:pt>
                <c:pt idx="81">
                  <c:v>4781.3440000000001</c:v>
                </c:pt>
                <c:pt idx="82">
                  <c:v>4832.2579999999998</c:v>
                </c:pt>
                <c:pt idx="83">
                  <c:v>4882.7520000000004</c:v>
                </c:pt>
                <c:pt idx="84">
                  <c:v>4934.1909999999998</c:v>
                </c:pt>
                <c:pt idx="85">
                  <c:v>4984.9229999999998</c:v>
                </c:pt>
                <c:pt idx="86">
                  <c:v>5036.5910000000003</c:v>
                </c:pt>
                <c:pt idx="87">
                  <c:v>5087.1260000000002</c:v>
                </c:pt>
                <c:pt idx="88">
                  <c:v>5137.8410000000003</c:v>
                </c:pt>
                <c:pt idx="89">
                  <c:v>5188.7079999999996</c:v>
                </c:pt>
                <c:pt idx="90">
                  <c:v>5239.99</c:v>
                </c:pt>
                <c:pt idx="91">
                  <c:v>5291.3959999999997</c:v>
                </c:pt>
                <c:pt idx="92">
                  <c:v>5341.8710000000001</c:v>
                </c:pt>
                <c:pt idx="93">
                  <c:v>5392.4</c:v>
                </c:pt>
                <c:pt idx="94">
                  <c:v>5443.38</c:v>
                </c:pt>
                <c:pt idx="95">
                  <c:v>5494.1080000000002</c:v>
                </c:pt>
                <c:pt idx="96">
                  <c:v>5544.4610000000002</c:v>
                </c:pt>
                <c:pt idx="97">
                  <c:v>5595.2879999999996</c:v>
                </c:pt>
                <c:pt idx="98">
                  <c:v>5645.6450000000004</c:v>
                </c:pt>
                <c:pt idx="99">
                  <c:v>5696.03</c:v>
                </c:pt>
                <c:pt idx="100">
                  <c:v>5747.1880000000001</c:v>
                </c:pt>
                <c:pt idx="101">
                  <c:v>5798.5010000000002</c:v>
                </c:pt>
                <c:pt idx="102">
                  <c:v>5849.0150000000003</c:v>
                </c:pt>
                <c:pt idx="103">
                  <c:v>5900.0339999999997</c:v>
                </c:pt>
                <c:pt idx="104">
                  <c:v>5950.4189999999999</c:v>
                </c:pt>
                <c:pt idx="105">
                  <c:v>6001.33</c:v>
                </c:pt>
                <c:pt idx="106">
                  <c:v>6051.9660000000003</c:v>
                </c:pt>
                <c:pt idx="107">
                  <c:v>6102.3509999999997</c:v>
                </c:pt>
                <c:pt idx="108">
                  <c:v>6153.2579999999998</c:v>
                </c:pt>
                <c:pt idx="109">
                  <c:v>6204.2179999999998</c:v>
                </c:pt>
                <c:pt idx="110">
                  <c:v>6254.5709999999999</c:v>
                </c:pt>
                <c:pt idx="111">
                  <c:v>6358.6729999999998</c:v>
                </c:pt>
                <c:pt idx="112">
                  <c:v>6408.7910000000002</c:v>
                </c:pt>
                <c:pt idx="113">
                  <c:v>6459.9709999999995</c:v>
                </c:pt>
                <c:pt idx="114">
                  <c:v>6511.2669999999998</c:v>
                </c:pt>
                <c:pt idx="115">
                  <c:v>6561.6480000000001</c:v>
                </c:pt>
                <c:pt idx="116">
                  <c:v>6611.8710000000001</c:v>
                </c:pt>
                <c:pt idx="117">
                  <c:v>6662.68</c:v>
                </c:pt>
                <c:pt idx="118">
                  <c:v>6713.4960000000001</c:v>
                </c:pt>
                <c:pt idx="119">
                  <c:v>6764.1729999999998</c:v>
                </c:pt>
                <c:pt idx="120">
                  <c:v>6815.152</c:v>
                </c:pt>
                <c:pt idx="121">
                  <c:v>6866.0240000000003</c:v>
                </c:pt>
                <c:pt idx="122">
                  <c:v>6916.4210000000003</c:v>
                </c:pt>
                <c:pt idx="123">
                  <c:v>6967.2960000000003</c:v>
                </c:pt>
                <c:pt idx="124">
                  <c:v>7017.9889999999996</c:v>
                </c:pt>
                <c:pt idx="125">
                  <c:v>7069.027</c:v>
                </c:pt>
                <c:pt idx="126">
                  <c:v>7120.0929999999998</c:v>
                </c:pt>
                <c:pt idx="127">
                  <c:v>7170.3959999999997</c:v>
                </c:pt>
                <c:pt idx="128">
                  <c:v>7220.5349999999999</c:v>
                </c:pt>
                <c:pt idx="129">
                  <c:v>7271.1239999999998</c:v>
                </c:pt>
                <c:pt idx="130">
                  <c:v>7321.5720000000001</c:v>
                </c:pt>
                <c:pt idx="131">
                  <c:v>7371.7330000000002</c:v>
                </c:pt>
                <c:pt idx="132">
                  <c:v>7423.2449999999999</c:v>
                </c:pt>
                <c:pt idx="133">
                  <c:v>7473.7169999999996</c:v>
                </c:pt>
                <c:pt idx="134">
                  <c:v>7524.683</c:v>
                </c:pt>
                <c:pt idx="135">
                  <c:v>7575.1130000000003</c:v>
                </c:pt>
                <c:pt idx="136">
                  <c:v>7625.46</c:v>
                </c:pt>
                <c:pt idx="137">
                  <c:v>7676.2020000000002</c:v>
                </c:pt>
                <c:pt idx="138">
                  <c:v>7726.4979999999996</c:v>
                </c:pt>
                <c:pt idx="139">
                  <c:v>7776.902</c:v>
                </c:pt>
                <c:pt idx="140">
                  <c:v>7827.7049999999999</c:v>
                </c:pt>
                <c:pt idx="141">
                  <c:v>7933.3909999999996</c:v>
                </c:pt>
                <c:pt idx="142">
                  <c:v>7983.3940000000002</c:v>
                </c:pt>
                <c:pt idx="143">
                  <c:v>8034.1639999999998</c:v>
                </c:pt>
                <c:pt idx="144">
                  <c:v>8084.491</c:v>
                </c:pt>
                <c:pt idx="145">
                  <c:v>8136.6279999999997</c:v>
                </c:pt>
                <c:pt idx="146">
                  <c:v>8187.4129999999996</c:v>
                </c:pt>
                <c:pt idx="147">
                  <c:v>8237.5920000000006</c:v>
                </c:pt>
                <c:pt idx="148">
                  <c:v>8287.4410000000007</c:v>
                </c:pt>
                <c:pt idx="149">
                  <c:v>8338.7160000000003</c:v>
                </c:pt>
                <c:pt idx="150">
                  <c:v>8389.1910000000007</c:v>
                </c:pt>
                <c:pt idx="151">
                  <c:v>8441.8950000000004</c:v>
                </c:pt>
                <c:pt idx="152">
                  <c:v>8492.3230000000003</c:v>
                </c:pt>
                <c:pt idx="153">
                  <c:v>8542.7389999999996</c:v>
                </c:pt>
                <c:pt idx="154">
                  <c:v>8593.25</c:v>
                </c:pt>
                <c:pt idx="155">
                  <c:v>8643.6219999999994</c:v>
                </c:pt>
                <c:pt idx="156">
                  <c:v>8693.9220000000005</c:v>
                </c:pt>
                <c:pt idx="157">
                  <c:v>8744.4879999999994</c:v>
                </c:pt>
                <c:pt idx="158">
                  <c:v>8795.6409999999996</c:v>
                </c:pt>
                <c:pt idx="159">
                  <c:v>8847.0810000000001</c:v>
                </c:pt>
                <c:pt idx="160">
                  <c:v>8898.3189999999995</c:v>
                </c:pt>
                <c:pt idx="161">
                  <c:v>8948.83</c:v>
                </c:pt>
                <c:pt idx="162">
                  <c:v>8999.9709999999995</c:v>
                </c:pt>
                <c:pt idx="163">
                  <c:v>9052.1049999999996</c:v>
                </c:pt>
                <c:pt idx="164">
                  <c:v>9103.4419999999991</c:v>
                </c:pt>
                <c:pt idx="165">
                  <c:v>9154.0959999999995</c:v>
                </c:pt>
                <c:pt idx="166">
                  <c:v>9205.4979999999996</c:v>
                </c:pt>
                <c:pt idx="167">
                  <c:v>9255.5879999999997</c:v>
                </c:pt>
                <c:pt idx="168">
                  <c:v>9305.8439999999991</c:v>
                </c:pt>
                <c:pt idx="169">
                  <c:v>9357.2119999999995</c:v>
                </c:pt>
                <c:pt idx="170">
                  <c:v>9408.2039999999997</c:v>
                </c:pt>
                <c:pt idx="171">
                  <c:v>9514.8259999999991</c:v>
                </c:pt>
                <c:pt idx="172">
                  <c:v>9566.2240000000002</c:v>
                </c:pt>
                <c:pt idx="173">
                  <c:v>9617.4380000000001</c:v>
                </c:pt>
                <c:pt idx="174">
                  <c:v>9667.6509999999998</c:v>
                </c:pt>
                <c:pt idx="175">
                  <c:v>9717.4230000000007</c:v>
                </c:pt>
                <c:pt idx="176">
                  <c:v>9768.634</c:v>
                </c:pt>
                <c:pt idx="177">
                  <c:v>9818.7440000000006</c:v>
                </c:pt>
                <c:pt idx="178">
                  <c:v>9869.5210000000006</c:v>
                </c:pt>
                <c:pt idx="179">
                  <c:v>9919.7000000000007</c:v>
                </c:pt>
                <c:pt idx="180">
                  <c:v>9971.6450000000004</c:v>
                </c:pt>
                <c:pt idx="181">
                  <c:v>10022.138999999999</c:v>
                </c:pt>
                <c:pt idx="182">
                  <c:v>10073.566999999999</c:v>
                </c:pt>
                <c:pt idx="183">
                  <c:v>10123.911</c:v>
                </c:pt>
                <c:pt idx="184">
                  <c:v>10174.485000000001</c:v>
                </c:pt>
                <c:pt idx="185">
                  <c:v>10224.799000000001</c:v>
                </c:pt>
                <c:pt idx="186">
                  <c:v>10275.735000000001</c:v>
                </c:pt>
                <c:pt idx="187">
                  <c:v>10326.371999999999</c:v>
                </c:pt>
                <c:pt idx="188">
                  <c:v>10376.293</c:v>
                </c:pt>
                <c:pt idx="189">
                  <c:v>10428.172</c:v>
                </c:pt>
                <c:pt idx="190">
                  <c:v>10478.553</c:v>
                </c:pt>
                <c:pt idx="191">
                  <c:v>10529.002</c:v>
                </c:pt>
                <c:pt idx="192">
                  <c:v>10579.932000000001</c:v>
                </c:pt>
                <c:pt idx="193">
                  <c:v>10631.141</c:v>
                </c:pt>
                <c:pt idx="194">
                  <c:v>10681.886</c:v>
                </c:pt>
                <c:pt idx="195">
                  <c:v>10732.269</c:v>
                </c:pt>
                <c:pt idx="196">
                  <c:v>10783.746999999999</c:v>
                </c:pt>
                <c:pt idx="197">
                  <c:v>10834.507</c:v>
                </c:pt>
                <c:pt idx="198">
                  <c:v>10885.494000000001</c:v>
                </c:pt>
                <c:pt idx="199">
                  <c:v>10935.781999999999</c:v>
                </c:pt>
                <c:pt idx="200">
                  <c:v>10987.1</c:v>
                </c:pt>
                <c:pt idx="201">
                  <c:v>11093.661</c:v>
                </c:pt>
                <c:pt idx="202">
                  <c:v>11144.592000000001</c:v>
                </c:pt>
                <c:pt idx="203">
                  <c:v>11194.36</c:v>
                </c:pt>
                <c:pt idx="204">
                  <c:v>11244.459000000001</c:v>
                </c:pt>
                <c:pt idx="205">
                  <c:v>11294.912</c:v>
                </c:pt>
                <c:pt idx="206">
                  <c:v>11346.174000000001</c:v>
                </c:pt>
                <c:pt idx="207">
                  <c:v>11397.204</c:v>
                </c:pt>
                <c:pt idx="208">
                  <c:v>11447.886</c:v>
                </c:pt>
                <c:pt idx="209">
                  <c:v>11499.261</c:v>
                </c:pt>
                <c:pt idx="210">
                  <c:v>11549.627</c:v>
                </c:pt>
                <c:pt idx="211">
                  <c:v>11599.662</c:v>
                </c:pt>
                <c:pt idx="212">
                  <c:v>11649.967000000001</c:v>
                </c:pt>
                <c:pt idx="213">
                  <c:v>11700.346</c:v>
                </c:pt>
                <c:pt idx="214">
                  <c:v>11751.005999999999</c:v>
                </c:pt>
                <c:pt idx="215">
                  <c:v>11801.431</c:v>
                </c:pt>
                <c:pt idx="216">
                  <c:v>11851.451999999999</c:v>
                </c:pt>
                <c:pt idx="217">
                  <c:v>11901.862999999999</c:v>
                </c:pt>
                <c:pt idx="218">
                  <c:v>11952.304</c:v>
                </c:pt>
                <c:pt idx="219">
                  <c:v>12003.646000000001</c:v>
                </c:pt>
                <c:pt idx="220">
                  <c:v>12053.981</c:v>
                </c:pt>
                <c:pt idx="221">
                  <c:v>12104.566999999999</c:v>
                </c:pt>
                <c:pt idx="222">
                  <c:v>12156.299000000001</c:v>
                </c:pt>
                <c:pt idx="223">
                  <c:v>12207.422</c:v>
                </c:pt>
                <c:pt idx="224">
                  <c:v>12257.601000000001</c:v>
                </c:pt>
                <c:pt idx="225">
                  <c:v>12308.57</c:v>
                </c:pt>
                <c:pt idx="226">
                  <c:v>12359.197</c:v>
                </c:pt>
                <c:pt idx="227">
                  <c:v>12409.486000000001</c:v>
                </c:pt>
                <c:pt idx="228">
                  <c:v>12459.448</c:v>
                </c:pt>
                <c:pt idx="229">
                  <c:v>12510.21</c:v>
                </c:pt>
                <c:pt idx="230">
                  <c:v>12560.734</c:v>
                </c:pt>
                <c:pt idx="231">
                  <c:v>12670.432000000001</c:v>
                </c:pt>
                <c:pt idx="232">
                  <c:v>12721.063</c:v>
                </c:pt>
                <c:pt idx="233">
                  <c:v>12771.31</c:v>
                </c:pt>
                <c:pt idx="234">
                  <c:v>12821.618</c:v>
                </c:pt>
                <c:pt idx="235">
                  <c:v>12872.09</c:v>
                </c:pt>
                <c:pt idx="236">
                  <c:v>12923.002</c:v>
                </c:pt>
                <c:pt idx="237">
                  <c:v>12973.745000000001</c:v>
                </c:pt>
                <c:pt idx="238">
                  <c:v>13024.618</c:v>
                </c:pt>
                <c:pt idx="239">
                  <c:v>13074.865</c:v>
                </c:pt>
                <c:pt idx="240">
                  <c:v>13126.034</c:v>
                </c:pt>
                <c:pt idx="241">
                  <c:v>13176.513000000001</c:v>
                </c:pt>
                <c:pt idx="242">
                  <c:v>13226.986000000001</c:v>
                </c:pt>
                <c:pt idx="243">
                  <c:v>13278.11</c:v>
                </c:pt>
                <c:pt idx="244">
                  <c:v>13328.450999999999</c:v>
                </c:pt>
                <c:pt idx="245">
                  <c:v>13378.992</c:v>
                </c:pt>
                <c:pt idx="246">
                  <c:v>13429.661</c:v>
                </c:pt>
                <c:pt idx="247">
                  <c:v>13480.251</c:v>
                </c:pt>
                <c:pt idx="248">
                  <c:v>13530.476000000001</c:v>
                </c:pt>
                <c:pt idx="249">
                  <c:v>13581.065000000001</c:v>
                </c:pt>
                <c:pt idx="250">
                  <c:v>13632.296</c:v>
                </c:pt>
                <c:pt idx="251">
                  <c:v>13682.949000000001</c:v>
                </c:pt>
                <c:pt idx="252">
                  <c:v>13733.739</c:v>
                </c:pt>
                <c:pt idx="253">
                  <c:v>13784.496999999999</c:v>
                </c:pt>
                <c:pt idx="254">
                  <c:v>13836.981</c:v>
                </c:pt>
                <c:pt idx="255">
                  <c:v>13888.002</c:v>
                </c:pt>
                <c:pt idx="256">
                  <c:v>13938.865</c:v>
                </c:pt>
                <c:pt idx="257">
                  <c:v>13990.165999999999</c:v>
                </c:pt>
                <c:pt idx="258">
                  <c:v>14041.376</c:v>
                </c:pt>
                <c:pt idx="259">
                  <c:v>14091.485000000001</c:v>
                </c:pt>
                <c:pt idx="260">
                  <c:v>14141.281000000001</c:v>
                </c:pt>
                <c:pt idx="261">
                  <c:v>14247.236000000001</c:v>
                </c:pt>
                <c:pt idx="262">
                  <c:v>14297.75</c:v>
                </c:pt>
                <c:pt idx="263">
                  <c:v>14348.673000000001</c:v>
                </c:pt>
                <c:pt idx="264">
                  <c:v>14398.959000000001</c:v>
                </c:pt>
                <c:pt idx="265">
                  <c:v>14449.708000000001</c:v>
                </c:pt>
                <c:pt idx="266">
                  <c:v>14500.406999999999</c:v>
                </c:pt>
                <c:pt idx="267">
                  <c:v>14550.513000000001</c:v>
                </c:pt>
                <c:pt idx="268">
                  <c:v>14600.48</c:v>
                </c:pt>
                <c:pt idx="269">
                  <c:v>14651.005999999999</c:v>
                </c:pt>
                <c:pt idx="270">
                  <c:v>14701.914000000001</c:v>
                </c:pt>
                <c:pt idx="271">
                  <c:v>14752.405000000001</c:v>
                </c:pt>
                <c:pt idx="272">
                  <c:v>14803.419</c:v>
                </c:pt>
                <c:pt idx="273">
                  <c:v>14853.433999999999</c:v>
                </c:pt>
                <c:pt idx="274">
                  <c:v>14904.164000000001</c:v>
                </c:pt>
                <c:pt idx="275">
                  <c:v>14955.18</c:v>
                </c:pt>
                <c:pt idx="276">
                  <c:v>15005.576999999999</c:v>
                </c:pt>
                <c:pt idx="277">
                  <c:v>15056.213</c:v>
                </c:pt>
                <c:pt idx="278">
                  <c:v>15107.021000000001</c:v>
                </c:pt>
                <c:pt idx="279">
                  <c:v>15157.314</c:v>
                </c:pt>
                <c:pt idx="280">
                  <c:v>15207.755999999999</c:v>
                </c:pt>
                <c:pt idx="281">
                  <c:v>15259.24</c:v>
                </c:pt>
                <c:pt idx="282">
                  <c:v>15310.142</c:v>
                </c:pt>
                <c:pt idx="283">
                  <c:v>15360.368</c:v>
                </c:pt>
                <c:pt idx="284">
                  <c:v>15410.742</c:v>
                </c:pt>
                <c:pt idx="285">
                  <c:v>15461.927</c:v>
                </c:pt>
                <c:pt idx="286">
                  <c:v>15513.476000000001</c:v>
                </c:pt>
                <c:pt idx="287">
                  <c:v>15564.031000000001</c:v>
                </c:pt>
                <c:pt idx="288">
                  <c:v>15615.438</c:v>
                </c:pt>
                <c:pt idx="289">
                  <c:v>15665.931</c:v>
                </c:pt>
                <c:pt idx="290">
                  <c:v>15716.984</c:v>
                </c:pt>
                <c:pt idx="291">
                  <c:v>15822.73</c:v>
                </c:pt>
                <c:pt idx="292">
                  <c:v>15873.375</c:v>
                </c:pt>
                <c:pt idx="293">
                  <c:v>15924.057000000001</c:v>
                </c:pt>
                <c:pt idx="294">
                  <c:v>15974.983</c:v>
                </c:pt>
                <c:pt idx="295">
                  <c:v>16025.519</c:v>
                </c:pt>
                <c:pt idx="296">
                  <c:v>16077.343999999999</c:v>
                </c:pt>
                <c:pt idx="297">
                  <c:v>16128.097</c:v>
                </c:pt>
                <c:pt idx="298">
                  <c:v>16178.901</c:v>
                </c:pt>
                <c:pt idx="299">
                  <c:v>16229.540999999999</c:v>
                </c:pt>
                <c:pt idx="300">
                  <c:v>16280.038</c:v>
                </c:pt>
                <c:pt idx="301">
                  <c:v>16330.431</c:v>
                </c:pt>
                <c:pt idx="302">
                  <c:v>16380.945</c:v>
                </c:pt>
                <c:pt idx="303">
                  <c:v>16431.383999999998</c:v>
                </c:pt>
                <c:pt idx="304">
                  <c:v>16482.306</c:v>
                </c:pt>
                <c:pt idx="305">
                  <c:v>16533.782999999999</c:v>
                </c:pt>
                <c:pt idx="306">
                  <c:v>16584.370999999999</c:v>
                </c:pt>
                <c:pt idx="307">
                  <c:v>16636.62</c:v>
                </c:pt>
                <c:pt idx="308">
                  <c:v>16686.751</c:v>
                </c:pt>
                <c:pt idx="309">
                  <c:v>16737.923999999999</c:v>
                </c:pt>
                <c:pt idx="310">
                  <c:v>16789.118999999999</c:v>
                </c:pt>
                <c:pt idx="311">
                  <c:v>16841.096000000001</c:v>
                </c:pt>
                <c:pt idx="312">
                  <c:v>16891.633999999998</c:v>
                </c:pt>
                <c:pt idx="313">
                  <c:v>16941.464</c:v>
                </c:pt>
                <c:pt idx="314">
                  <c:v>16991.468000000001</c:v>
                </c:pt>
                <c:pt idx="315">
                  <c:v>17042.127</c:v>
                </c:pt>
                <c:pt idx="316">
                  <c:v>17093.697</c:v>
                </c:pt>
                <c:pt idx="317">
                  <c:v>17144.577000000001</c:v>
                </c:pt>
                <c:pt idx="318">
                  <c:v>17197.857</c:v>
                </c:pt>
                <c:pt idx="319">
                  <c:v>17249.13</c:v>
                </c:pt>
                <c:pt idx="320">
                  <c:v>17300.206999999999</c:v>
                </c:pt>
                <c:pt idx="321">
                  <c:v>17408.824000000001</c:v>
                </c:pt>
                <c:pt idx="322">
                  <c:v>17460.228999999999</c:v>
                </c:pt>
                <c:pt idx="323">
                  <c:v>17510.688999999998</c:v>
                </c:pt>
                <c:pt idx="324">
                  <c:v>17561.374</c:v>
                </c:pt>
                <c:pt idx="325">
                  <c:v>17611.629000000001</c:v>
                </c:pt>
                <c:pt idx="326">
                  <c:v>17661.888999999999</c:v>
                </c:pt>
                <c:pt idx="327">
                  <c:v>17712.351999999999</c:v>
                </c:pt>
                <c:pt idx="328">
                  <c:v>17762.75</c:v>
                </c:pt>
                <c:pt idx="329">
                  <c:v>17813.554</c:v>
                </c:pt>
                <c:pt idx="330">
                  <c:v>17864.937000000002</c:v>
                </c:pt>
                <c:pt idx="331">
                  <c:v>17915.769</c:v>
                </c:pt>
                <c:pt idx="332">
                  <c:v>17967.223000000002</c:v>
                </c:pt>
                <c:pt idx="333">
                  <c:v>18018.154999999999</c:v>
                </c:pt>
                <c:pt idx="334">
                  <c:v>18068.512999999999</c:v>
                </c:pt>
                <c:pt idx="335">
                  <c:v>18118.780999999999</c:v>
                </c:pt>
                <c:pt idx="336">
                  <c:v>18169.845000000001</c:v>
                </c:pt>
                <c:pt idx="337">
                  <c:v>18221.048999999999</c:v>
                </c:pt>
                <c:pt idx="338">
                  <c:v>18271.900000000001</c:v>
                </c:pt>
                <c:pt idx="339">
                  <c:v>18323.039000000001</c:v>
                </c:pt>
                <c:pt idx="340">
                  <c:v>18373.463</c:v>
                </c:pt>
                <c:pt idx="341">
                  <c:v>18424.444</c:v>
                </c:pt>
                <c:pt idx="342">
                  <c:v>18474.806</c:v>
                </c:pt>
                <c:pt idx="343">
                  <c:v>18525.762999999999</c:v>
                </c:pt>
                <c:pt idx="344">
                  <c:v>18577.148000000001</c:v>
                </c:pt>
                <c:pt idx="345">
                  <c:v>18627.477999999999</c:v>
                </c:pt>
                <c:pt idx="346">
                  <c:v>18678.198</c:v>
                </c:pt>
                <c:pt idx="347">
                  <c:v>18728.93</c:v>
                </c:pt>
                <c:pt idx="348">
                  <c:v>18780.142</c:v>
                </c:pt>
                <c:pt idx="349">
                  <c:v>18830.599999999999</c:v>
                </c:pt>
                <c:pt idx="350">
                  <c:v>18881.418000000001</c:v>
                </c:pt>
                <c:pt idx="351">
                  <c:v>18986.52</c:v>
                </c:pt>
                <c:pt idx="352">
                  <c:v>19039.235000000001</c:v>
                </c:pt>
                <c:pt idx="353">
                  <c:v>19089.808000000001</c:v>
                </c:pt>
                <c:pt idx="354">
                  <c:v>19141.258999999998</c:v>
                </c:pt>
                <c:pt idx="355">
                  <c:v>19191.39</c:v>
                </c:pt>
                <c:pt idx="356">
                  <c:v>19241.691999999999</c:v>
                </c:pt>
                <c:pt idx="357">
                  <c:v>19292.18</c:v>
                </c:pt>
                <c:pt idx="358">
                  <c:v>19342.848999999998</c:v>
                </c:pt>
                <c:pt idx="359">
                  <c:v>19394.714</c:v>
                </c:pt>
                <c:pt idx="360">
                  <c:v>19446.539000000001</c:v>
                </c:pt>
                <c:pt idx="361">
                  <c:v>19497.058000000001</c:v>
                </c:pt>
                <c:pt idx="362">
                  <c:v>19547.548999999999</c:v>
                </c:pt>
                <c:pt idx="363">
                  <c:v>19597.969000000001</c:v>
                </c:pt>
                <c:pt idx="364">
                  <c:v>19649.012999999999</c:v>
                </c:pt>
                <c:pt idx="365">
                  <c:v>19699.535</c:v>
                </c:pt>
                <c:pt idx="366">
                  <c:v>19749.866999999998</c:v>
                </c:pt>
                <c:pt idx="367">
                  <c:v>19801.238000000001</c:v>
                </c:pt>
                <c:pt idx="368">
                  <c:v>19852.254000000001</c:v>
                </c:pt>
                <c:pt idx="369">
                  <c:v>19902.745999999999</c:v>
                </c:pt>
                <c:pt idx="370">
                  <c:v>19954.062999999998</c:v>
                </c:pt>
                <c:pt idx="371">
                  <c:v>20005.026999999998</c:v>
                </c:pt>
                <c:pt idx="372">
                  <c:v>20055.878000000001</c:v>
                </c:pt>
                <c:pt idx="373">
                  <c:v>20106.899000000001</c:v>
                </c:pt>
                <c:pt idx="374">
                  <c:v>20157.841</c:v>
                </c:pt>
                <c:pt idx="375">
                  <c:v>20208.662</c:v>
                </c:pt>
                <c:pt idx="376">
                  <c:v>20259.072</c:v>
                </c:pt>
                <c:pt idx="377">
                  <c:v>20310.427</c:v>
                </c:pt>
                <c:pt idx="378">
                  <c:v>20360.752</c:v>
                </c:pt>
                <c:pt idx="379">
                  <c:v>20413.446</c:v>
                </c:pt>
                <c:pt idx="380">
                  <c:v>20463.376</c:v>
                </c:pt>
                <c:pt idx="381">
                  <c:v>20568.213</c:v>
                </c:pt>
                <c:pt idx="382">
                  <c:v>20618.682000000001</c:v>
                </c:pt>
                <c:pt idx="383">
                  <c:v>20668.955999999998</c:v>
                </c:pt>
                <c:pt idx="384">
                  <c:v>20720.28</c:v>
                </c:pt>
                <c:pt idx="385">
                  <c:v>20770.434000000001</c:v>
                </c:pt>
                <c:pt idx="386">
                  <c:v>20820.949000000001</c:v>
                </c:pt>
                <c:pt idx="387">
                  <c:v>20874.357</c:v>
                </c:pt>
                <c:pt idx="388">
                  <c:v>20925.163</c:v>
                </c:pt>
                <c:pt idx="389">
                  <c:v>20975.764999999999</c:v>
                </c:pt>
                <c:pt idx="390">
                  <c:v>21026.901000000002</c:v>
                </c:pt>
                <c:pt idx="391">
                  <c:v>21078.194</c:v>
                </c:pt>
                <c:pt idx="392">
                  <c:v>21128.797999999999</c:v>
                </c:pt>
                <c:pt idx="393">
                  <c:v>21179.751</c:v>
                </c:pt>
                <c:pt idx="394">
                  <c:v>21230.976999999999</c:v>
                </c:pt>
                <c:pt idx="395">
                  <c:v>21282.182000000001</c:v>
                </c:pt>
                <c:pt idx="396">
                  <c:v>21332.616999999998</c:v>
                </c:pt>
                <c:pt idx="397">
                  <c:v>21382.429</c:v>
                </c:pt>
                <c:pt idx="398">
                  <c:v>21432.504000000001</c:v>
                </c:pt>
                <c:pt idx="399">
                  <c:v>21482.55</c:v>
                </c:pt>
                <c:pt idx="400">
                  <c:v>21532.741999999998</c:v>
                </c:pt>
                <c:pt idx="401">
                  <c:v>21583.38</c:v>
                </c:pt>
                <c:pt idx="402">
                  <c:v>21633.682000000001</c:v>
                </c:pt>
                <c:pt idx="403">
                  <c:v>21685.197</c:v>
                </c:pt>
                <c:pt idx="404">
                  <c:v>21735.697</c:v>
                </c:pt>
                <c:pt idx="405">
                  <c:v>21786.839</c:v>
                </c:pt>
                <c:pt idx="406">
                  <c:v>21838.127</c:v>
                </c:pt>
                <c:pt idx="407">
                  <c:v>21888.858</c:v>
                </c:pt>
                <c:pt idx="408">
                  <c:v>21940.043000000001</c:v>
                </c:pt>
                <c:pt idx="409">
                  <c:v>21991.18</c:v>
                </c:pt>
                <c:pt idx="410">
                  <c:v>22042.135999999999</c:v>
                </c:pt>
                <c:pt idx="411">
                  <c:v>22151.364000000001</c:v>
                </c:pt>
                <c:pt idx="412">
                  <c:v>22202.063999999998</c:v>
                </c:pt>
                <c:pt idx="413">
                  <c:v>22252.977999999999</c:v>
                </c:pt>
                <c:pt idx="414">
                  <c:v>22304.117999999999</c:v>
                </c:pt>
                <c:pt idx="415">
                  <c:v>22354.853999999999</c:v>
                </c:pt>
                <c:pt idx="416">
                  <c:v>22405.455999999998</c:v>
                </c:pt>
                <c:pt idx="417">
                  <c:v>22456.238000000001</c:v>
                </c:pt>
                <c:pt idx="418">
                  <c:v>22506.447</c:v>
                </c:pt>
                <c:pt idx="419">
                  <c:v>22556.843000000001</c:v>
                </c:pt>
                <c:pt idx="420">
                  <c:v>22607.262999999999</c:v>
                </c:pt>
                <c:pt idx="421">
                  <c:v>22657.746999999999</c:v>
                </c:pt>
                <c:pt idx="422">
                  <c:v>22709.044999999998</c:v>
                </c:pt>
                <c:pt idx="423">
                  <c:v>22759.235000000001</c:v>
                </c:pt>
                <c:pt idx="424">
                  <c:v>22809.968000000001</c:v>
                </c:pt>
                <c:pt idx="425">
                  <c:v>22861.141</c:v>
                </c:pt>
                <c:pt idx="426">
                  <c:v>22911.291000000001</c:v>
                </c:pt>
                <c:pt idx="427">
                  <c:v>22961.723000000002</c:v>
                </c:pt>
                <c:pt idx="428">
                  <c:v>23013.972000000002</c:v>
                </c:pt>
                <c:pt idx="429">
                  <c:v>23064.641</c:v>
                </c:pt>
                <c:pt idx="430">
                  <c:v>23116.888999999999</c:v>
                </c:pt>
                <c:pt idx="431">
                  <c:v>23169.838</c:v>
                </c:pt>
                <c:pt idx="432">
                  <c:v>23220.536</c:v>
                </c:pt>
                <c:pt idx="433">
                  <c:v>23271.238000000001</c:v>
                </c:pt>
                <c:pt idx="434">
                  <c:v>23321.66</c:v>
                </c:pt>
                <c:pt idx="435">
                  <c:v>23371.706999999999</c:v>
                </c:pt>
                <c:pt idx="436">
                  <c:v>23422.911</c:v>
                </c:pt>
                <c:pt idx="437">
                  <c:v>23473.296999999999</c:v>
                </c:pt>
                <c:pt idx="438">
                  <c:v>23523.744999999999</c:v>
                </c:pt>
                <c:pt idx="439">
                  <c:v>23575.861000000001</c:v>
                </c:pt>
                <c:pt idx="440">
                  <c:v>23626.423999999999</c:v>
                </c:pt>
                <c:pt idx="441">
                  <c:v>23733.851999999999</c:v>
                </c:pt>
                <c:pt idx="442">
                  <c:v>23785.534</c:v>
                </c:pt>
                <c:pt idx="443">
                  <c:v>23836.312999999998</c:v>
                </c:pt>
                <c:pt idx="444">
                  <c:v>23887.134999999998</c:v>
                </c:pt>
                <c:pt idx="445">
                  <c:v>23937.912</c:v>
                </c:pt>
                <c:pt idx="446">
                  <c:v>23989.353999999999</c:v>
                </c:pt>
                <c:pt idx="447">
                  <c:v>24039.735000000001</c:v>
                </c:pt>
                <c:pt idx="448">
                  <c:v>24091.319</c:v>
                </c:pt>
                <c:pt idx="449">
                  <c:v>24141.667000000001</c:v>
                </c:pt>
                <c:pt idx="450">
                  <c:v>24192.559000000001</c:v>
                </c:pt>
                <c:pt idx="451">
                  <c:v>24242.638999999999</c:v>
                </c:pt>
                <c:pt idx="452">
                  <c:v>24293.905999999999</c:v>
                </c:pt>
                <c:pt idx="453">
                  <c:v>24344.685000000001</c:v>
                </c:pt>
                <c:pt idx="454">
                  <c:v>24395.026999999998</c:v>
                </c:pt>
                <c:pt idx="455">
                  <c:v>24446.006000000001</c:v>
                </c:pt>
                <c:pt idx="456">
                  <c:v>24496.559000000001</c:v>
                </c:pt>
                <c:pt idx="457">
                  <c:v>24547.196</c:v>
                </c:pt>
                <c:pt idx="458">
                  <c:v>24597.964</c:v>
                </c:pt>
                <c:pt idx="459">
                  <c:v>24648.441999999999</c:v>
                </c:pt>
                <c:pt idx="460">
                  <c:v>24698.833999999999</c:v>
                </c:pt>
                <c:pt idx="461">
                  <c:v>24749.507000000001</c:v>
                </c:pt>
                <c:pt idx="462">
                  <c:v>24799.89</c:v>
                </c:pt>
                <c:pt idx="463">
                  <c:v>24851.434000000001</c:v>
                </c:pt>
                <c:pt idx="464">
                  <c:v>24902.114000000001</c:v>
                </c:pt>
                <c:pt idx="465">
                  <c:v>24952.894</c:v>
                </c:pt>
                <c:pt idx="466">
                  <c:v>25003.292000000001</c:v>
                </c:pt>
                <c:pt idx="467">
                  <c:v>25053.617999999999</c:v>
                </c:pt>
                <c:pt idx="468">
                  <c:v>25103.699000000001</c:v>
                </c:pt>
                <c:pt idx="469">
                  <c:v>25155.040000000001</c:v>
                </c:pt>
                <c:pt idx="470">
                  <c:v>25205.46</c:v>
                </c:pt>
                <c:pt idx="471">
                  <c:v>25310.732</c:v>
                </c:pt>
                <c:pt idx="472">
                  <c:v>25361.651000000002</c:v>
                </c:pt>
                <c:pt idx="473">
                  <c:v>25411.584999999999</c:v>
                </c:pt>
                <c:pt idx="474">
                  <c:v>25461.637999999999</c:v>
                </c:pt>
                <c:pt idx="475">
                  <c:v>25512.43</c:v>
                </c:pt>
                <c:pt idx="476">
                  <c:v>25562.812000000002</c:v>
                </c:pt>
                <c:pt idx="477">
                  <c:v>25613.883999999998</c:v>
                </c:pt>
                <c:pt idx="478">
                  <c:v>25665.244999999999</c:v>
                </c:pt>
                <c:pt idx="479">
                  <c:v>25715.714</c:v>
                </c:pt>
                <c:pt idx="480">
                  <c:v>25767.008999999998</c:v>
                </c:pt>
                <c:pt idx="481">
                  <c:v>25818.078000000001</c:v>
                </c:pt>
                <c:pt idx="482">
                  <c:v>25868.715</c:v>
                </c:pt>
                <c:pt idx="483">
                  <c:v>25919.86</c:v>
                </c:pt>
                <c:pt idx="484">
                  <c:v>25970.334999999999</c:v>
                </c:pt>
                <c:pt idx="485">
                  <c:v>26020.616999999998</c:v>
                </c:pt>
                <c:pt idx="486">
                  <c:v>26071.271000000001</c:v>
                </c:pt>
                <c:pt idx="487">
                  <c:v>26121.46</c:v>
                </c:pt>
                <c:pt idx="488">
                  <c:v>26174.413</c:v>
                </c:pt>
                <c:pt idx="489">
                  <c:v>26224.816999999999</c:v>
                </c:pt>
                <c:pt idx="490">
                  <c:v>26276.758000000002</c:v>
                </c:pt>
                <c:pt idx="491">
                  <c:v>26327.190999999999</c:v>
                </c:pt>
                <c:pt idx="492">
                  <c:v>26377.565999999999</c:v>
                </c:pt>
                <c:pt idx="493">
                  <c:v>26427.66</c:v>
                </c:pt>
                <c:pt idx="494">
                  <c:v>26478.269</c:v>
                </c:pt>
                <c:pt idx="495">
                  <c:v>26528.720000000001</c:v>
                </c:pt>
                <c:pt idx="496">
                  <c:v>26580.364000000001</c:v>
                </c:pt>
                <c:pt idx="497">
                  <c:v>26630.547999999999</c:v>
                </c:pt>
                <c:pt idx="498">
                  <c:v>26681.006000000001</c:v>
                </c:pt>
                <c:pt idx="499">
                  <c:v>26731.327000000001</c:v>
                </c:pt>
                <c:pt idx="500">
                  <c:v>26781.817999999999</c:v>
                </c:pt>
                <c:pt idx="501">
                  <c:v>26887.934000000001</c:v>
                </c:pt>
                <c:pt idx="502">
                  <c:v>26938.744999999999</c:v>
                </c:pt>
                <c:pt idx="503">
                  <c:v>26989.59</c:v>
                </c:pt>
                <c:pt idx="504">
                  <c:v>27040.072</c:v>
                </c:pt>
                <c:pt idx="505">
                  <c:v>27090.731</c:v>
                </c:pt>
                <c:pt idx="506">
                  <c:v>27141.955000000002</c:v>
                </c:pt>
                <c:pt idx="507">
                  <c:v>27193.017</c:v>
                </c:pt>
                <c:pt idx="508">
                  <c:v>27243.435000000001</c:v>
                </c:pt>
                <c:pt idx="509">
                  <c:v>27293.628000000001</c:v>
                </c:pt>
                <c:pt idx="510">
                  <c:v>27344.381000000001</c:v>
                </c:pt>
                <c:pt idx="511">
                  <c:v>27395.294999999998</c:v>
                </c:pt>
                <c:pt idx="512">
                  <c:v>27446.3</c:v>
                </c:pt>
                <c:pt idx="513">
                  <c:v>27496.771000000001</c:v>
                </c:pt>
                <c:pt idx="514">
                  <c:v>27547.575000000001</c:v>
                </c:pt>
                <c:pt idx="515">
                  <c:v>27597.768</c:v>
                </c:pt>
                <c:pt idx="516">
                  <c:v>27649.394</c:v>
                </c:pt>
                <c:pt idx="517">
                  <c:v>27699.924999999999</c:v>
                </c:pt>
                <c:pt idx="518">
                  <c:v>27750.217000000001</c:v>
                </c:pt>
                <c:pt idx="519">
                  <c:v>27800.952000000001</c:v>
                </c:pt>
                <c:pt idx="520">
                  <c:v>27851.396000000001</c:v>
                </c:pt>
                <c:pt idx="521">
                  <c:v>27901.683000000001</c:v>
                </c:pt>
                <c:pt idx="522">
                  <c:v>27952.058000000001</c:v>
                </c:pt>
                <c:pt idx="523">
                  <c:v>28003.226999999999</c:v>
                </c:pt>
                <c:pt idx="524">
                  <c:v>28054.332999999999</c:v>
                </c:pt>
                <c:pt idx="525">
                  <c:v>28104.201000000001</c:v>
                </c:pt>
                <c:pt idx="526">
                  <c:v>28154.488000000001</c:v>
                </c:pt>
                <c:pt idx="527">
                  <c:v>28204.741999999998</c:v>
                </c:pt>
                <c:pt idx="528">
                  <c:v>28255.901999999998</c:v>
                </c:pt>
                <c:pt idx="529">
                  <c:v>28308.276999999998</c:v>
                </c:pt>
                <c:pt idx="530">
                  <c:v>28360.116000000002</c:v>
                </c:pt>
                <c:pt idx="531">
                  <c:v>28466.794999999998</c:v>
                </c:pt>
                <c:pt idx="532">
                  <c:v>28517.94</c:v>
                </c:pt>
                <c:pt idx="533">
                  <c:v>28569.146000000001</c:v>
                </c:pt>
                <c:pt idx="534">
                  <c:v>28620.043000000001</c:v>
                </c:pt>
                <c:pt idx="535">
                  <c:v>28670.698</c:v>
                </c:pt>
                <c:pt idx="536">
                  <c:v>28722.511999999999</c:v>
                </c:pt>
                <c:pt idx="537">
                  <c:v>28772.600999999999</c:v>
                </c:pt>
                <c:pt idx="538">
                  <c:v>28822.857</c:v>
                </c:pt>
                <c:pt idx="539">
                  <c:v>28873.329000000002</c:v>
                </c:pt>
                <c:pt idx="540">
                  <c:v>28924.11</c:v>
                </c:pt>
                <c:pt idx="541">
                  <c:v>28974.508999999998</c:v>
                </c:pt>
                <c:pt idx="542">
                  <c:v>29024.991000000002</c:v>
                </c:pt>
                <c:pt idx="543">
                  <c:v>29075.514999999999</c:v>
                </c:pt>
                <c:pt idx="544">
                  <c:v>29125.898000000001</c:v>
                </c:pt>
                <c:pt idx="545">
                  <c:v>29176.420999999998</c:v>
                </c:pt>
                <c:pt idx="546">
                  <c:v>29226.702000000001</c:v>
                </c:pt>
                <c:pt idx="547">
                  <c:v>29278.704000000002</c:v>
                </c:pt>
                <c:pt idx="548">
                  <c:v>29329.629000000001</c:v>
                </c:pt>
                <c:pt idx="549">
                  <c:v>29379.866999999998</c:v>
                </c:pt>
                <c:pt idx="550">
                  <c:v>29430.383000000002</c:v>
                </c:pt>
                <c:pt idx="551">
                  <c:v>29480.893</c:v>
                </c:pt>
                <c:pt idx="552">
                  <c:v>29531.748</c:v>
                </c:pt>
                <c:pt idx="553">
                  <c:v>29582.794999999998</c:v>
                </c:pt>
                <c:pt idx="554">
                  <c:v>29633.702000000001</c:v>
                </c:pt>
                <c:pt idx="555">
                  <c:v>29684.899000000001</c:v>
                </c:pt>
                <c:pt idx="556">
                  <c:v>29736.670999999998</c:v>
                </c:pt>
                <c:pt idx="557">
                  <c:v>29787.878000000001</c:v>
                </c:pt>
                <c:pt idx="558">
                  <c:v>29838.754000000001</c:v>
                </c:pt>
                <c:pt idx="559">
                  <c:v>29890.037</c:v>
                </c:pt>
                <c:pt idx="560">
                  <c:v>29940.491999999998</c:v>
                </c:pt>
                <c:pt idx="561">
                  <c:v>30048.45</c:v>
                </c:pt>
                <c:pt idx="562">
                  <c:v>30099.226999999999</c:v>
                </c:pt>
                <c:pt idx="563">
                  <c:v>30149.904999999999</c:v>
                </c:pt>
                <c:pt idx="564">
                  <c:v>30200.127</c:v>
                </c:pt>
                <c:pt idx="565">
                  <c:v>30250.388999999999</c:v>
                </c:pt>
                <c:pt idx="566">
                  <c:v>30300.735000000001</c:v>
                </c:pt>
                <c:pt idx="567">
                  <c:v>30351.631000000001</c:v>
                </c:pt>
                <c:pt idx="568">
                  <c:v>30402.013999999999</c:v>
                </c:pt>
                <c:pt idx="569">
                  <c:v>30453.016</c:v>
                </c:pt>
                <c:pt idx="570">
                  <c:v>30503.741000000002</c:v>
                </c:pt>
                <c:pt idx="571">
                  <c:v>30554.434000000001</c:v>
                </c:pt>
                <c:pt idx="572">
                  <c:v>30604.623</c:v>
                </c:pt>
                <c:pt idx="573">
                  <c:v>30655.034</c:v>
                </c:pt>
                <c:pt idx="574">
                  <c:v>30705.298999999999</c:v>
                </c:pt>
                <c:pt idx="575">
                  <c:v>30756.174999999999</c:v>
                </c:pt>
                <c:pt idx="576">
                  <c:v>30806.52</c:v>
                </c:pt>
                <c:pt idx="577">
                  <c:v>30857.614000000001</c:v>
                </c:pt>
                <c:pt idx="578">
                  <c:v>30908.673999999999</c:v>
                </c:pt>
                <c:pt idx="579">
                  <c:v>30958.874</c:v>
                </c:pt>
                <c:pt idx="580">
                  <c:v>31010.314999999999</c:v>
                </c:pt>
                <c:pt idx="581">
                  <c:v>31060.621999999999</c:v>
                </c:pt>
                <c:pt idx="582">
                  <c:v>31110.920999999998</c:v>
                </c:pt>
                <c:pt idx="583">
                  <c:v>31161.317999999999</c:v>
                </c:pt>
                <c:pt idx="584">
                  <c:v>31211.286</c:v>
                </c:pt>
                <c:pt idx="585">
                  <c:v>31261.537</c:v>
                </c:pt>
                <c:pt idx="586">
                  <c:v>31315.058000000001</c:v>
                </c:pt>
                <c:pt idx="587">
                  <c:v>31365.673999999999</c:v>
                </c:pt>
                <c:pt idx="588">
                  <c:v>31416.32</c:v>
                </c:pt>
                <c:pt idx="589">
                  <c:v>31466.442999999999</c:v>
                </c:pt>
                <c:pt idx="590">
                  <c:v>31517.043000000001</c:v>
                </c:pt>
                <c:pt idx="591">
                  <c:v>31621.624</c:v>
                </c:pt>
                <c:pt idx="592">
                  <c:v>31672.25</c:v>
                </c:pt>
                <c:pt idx="593">
                  <c:v>31722.527999999998</c:v>
                </c:pt>
                <c:pt idx="594">
                  <c:v>31773.8</c:v>
                </c:pt>
                <c:pt idx="595">
                  <c:v>31825.256000000001</c:v>
                </c:pt>
                <c:pt idx="596">
                  <c:v>31875.837</c:v>
                </c:pt>
                <c:pt idx="597">
                  <c:v>31926.947</c:v>
                </c:pt>
                <c:pt idx="598">
                  <c:v>31977.79</c:v>
                </c:pt>
                <c:pt idx="599">
                  <c:v>32028.269</c:v>
                </c:pt>
                <c:pt idx="600">
                  <c:v>32078.966</c:v>
                </c:pt>
                <c:pt idx="601">
                  <c:v>32129.978999999999</c:v>
                </c:pt>
                <c:pt idx="602">
                  <c:v>32180.383999999998</c:v>
                </c:pt>
                <c:pt idx="603">
                  <c:v>32230.302</c:v>
                </c:pt>
                <c:pt idx="604">
                  <c:v>32280.786</c:v>
                </c:pt>
                <c:pt idx="605">
                  <c:v>32332.527999999998</c:v>
                </c:pt>
                <c:pt idx="606">
                  <c:v>32383.162</c:v>
                </c:pt>
                <c:pt idx="607">
                  <c:v>32435.446</c:v>
                </c:pt>
                <c:pt idx="608">
                  <c:v>32486.772000000001</c:v>
                </c:pt>
                <c:pt idx="609">
                  <c:v>32538.13</c:v>
                </c:pt>
                <c:pt idx="610">
                  <c:v>32589.217000000001</c:v>
                </c:pt>
                <c:pt idx="611">
                  <c:v>32639.995999999999</c:v>
                </c:pt>
                <c:pt idx="612">
                  <c:v>32690.734</c:v>
                </c:pt>
                <c:pt idx="613">
                  <c:v>32742.477999999999</c:v>
                </c:pt>
                <c:pt idx="614">
                  <c:v>32792.856</c:v>
      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c:v>32944.637999999999</c:v>
                </c:pt>
                <c:pt idx="618">
                  <c:v>32994.906000000003</c:v>
                </c:pt>
                <c:pt idx="619">
                  <c:v>33045.517999999996</c:v>
                </c:pt>
                <c:pt idx="620">
                  <c:v>33095.680999999997</c:v>
                </c:pt>
                <c:pt idx="621">
                  <c:v>500.72500000000002</c:v>
                </c:pt>
                <c:pt idx="622">
                  <c:v>550.86</c:v>
                </c:pt>
                <c:pt idx="623">
                  <c:v>601.79499999999996</c:v>
                </c:pt>
                <c:pt idx="624">
                  <c:v>652.71799999999996</c:v>
                </c:pt>
                <c:pt idx="625">
                  <c:v>703.38099999999997</c:v>
                </c:pt>
                <c:pt idx="626">
                  <c:v>753.42200000000003</c:v>
                </c:pt>
                <c:pt idx="627">
                  <c:v>803.625</c:v>
                </c:pt>
                <c:pt idx="628">
                  <c:v>855.34299999999996</c:v>
                </c:pt>
                <c:pt idx="629">
                  <c:v>906.05399999999997</c:v>
                </c:pt>
                <c:pt idx="630">
                  <c:v>957.02300000000002</c:v>
                </c:pt>
                <c:pt idx="631">
                  <c:v>1008.101</c:v>
                </c:pt>
                <c:pt idx="632">
                  <c:v>1058.9469999999999</c:v>
                </c:pt>
                <c:pt idx="633">
                  <c:v>1109.4960000000001</c:v>
                </c:pt>
                <c:pt idx="634">
                  <c:v>1159.798</c:v>
                </c:pt>
                <c:pt idx="635">
                  <c:v>1210.961</c:v>
                </c:pt>
                <c:pt idx="636">
                  <c:v>1262.2850000000001</c:v>
                </c:pt>
                <c:pt idx="637">
                  <c:v>1312.2529999999999</c:v>
                </c:pt>
                <c:pt idx="638">
                  <c:v>1362.58</c:v>
                </c:pt>
                <c:pt idx="639">
                  <c:v>1412.6079999999999</c:v>
                </c:pt>
                <c:pt idx="640">
                  <c:v>1462.796</c:v>
                </c:pt>
                <c:pt idx="641">
                  <c:v>1514.31</c:v>
                </c:pt>
                <c:pt idx="642">
                  <c:v>1617.606</c:v>
                </c:pt>
                <c:pt idx="643">
                  <c:v>1667.979</c:v>
                </c:pt>
                <c:pt idx="644">
                  <c:v>1719.127</c:v>
                </c:pt>
                <c:pt idx="645">
                  <c:v>1770.4280000000001</c:v>
                </c:pt>
                <c:pt idx="646">
                  <c:v>1821.0830000000001</c:v>
                </c:pt>
                <c:pt idx="647">
                  <c:v>1872.085</c:v>
                </c:pt>
                <c:pt idx="648">
                  <c:v>1922.73</c:v>
                </c:pt>
                <c:pt idx="649">
                  <c:v>1974.2049999999999</c:v>
                </c:pt>
                <c:pt idx="650">
                  <c:v>2027.653</c:v>
                </c:pt>
                <c:pt idx="651">
                  <c:v>2078.3690000000001</c:v>
                </c:pt>
                <c:pt idx="652">
                  <c:v>2129.011</c:v>
                </c:pt>
                <c:pt idx="653">
                  <c:v>2179.3649999999998</c:v>
                </c:pt>
                <c:pt idx="654">
                  <c:v>2230.0039999999999</c:v>
                </c:pt>
                <c:pt idx="655">
                  <c:v>2281.8229999999999</c:v>
                </c:pt>
                <c:pt idx="656">
                  <c:v>2332.4050000000002</c:v>
                </c:pt>
                <c:pt idx="657">
                  <c:v>2382.7809999999999</c:v>
                </c:pt>
                <c:pt idx="658">
                  <c:v>2434.1190000000001</c:v>
                </c:pt>
                <c:pt idx="659">
                  <c:v>2485.1129999999998</c:v>
                </c:pt>
                <c:pt idx="660">
                  <c:v>2536.2370000000001</c:v>
                </c:pt>
                <c:pt idx="661">
                  <c:v>2586.261</c:v>
                </c:pt>
                <c:pt idx="662">
                  <c:v>2636.511</c:v>
                </c:pt>
                <c:pt idx="663">
                  <c:v>2687.19</c:v>
                </c:pt>
                <c:pt idx="664">
                  <c:v>2738.52</c:v>
                </c:pt>
                <c:pt idx="665">
                  <c:v>2789.0990000000002</c:v>
                </c:pt>
                <c:pt idx="666">
                  <c:v>2840.2660000000001</c:v>
                </c:pt>
                <c:pt idx="667">
                  <c:v>2890.7190000000001</c:v>
                </c:pt>
                <c:pt idx="668">
                  <c:v>2942.5210000000002</c:v>
                </c:pt>
                <c:pt idx="669">
                  <c:v>2992.6329999999998</c:v>
                </c:pt>
                <c:pt idx="670">
                  <c:v>3042.39</c:v>
                </c:pt>
                <c:pt idx="671">
                  <c:v>3093.6480000000001</c:v>
                </c:pt>
                <c:pt idx="672">
                  <c:v>3198.431</c:v>
                </c:pt>
                <c:pt idx="673">
                  <c:v>3248.4789999999998</c:v>
                </c:pt>
                <c:pt idx="674">
                  <c:v>3299.0079999999998</c:v>
                </c:pt>
                <c:pt idx="675">
                  <c:v>3350.33</c:v>
                </c:pt>
                <c:pt idx="676">
                  <c:v>3400.9340000000002</c:v>
                </c:pt>
                <c:pt idx="677">
                  <c:v>3452.1709999999998</c:v>
                </c:pt>
                <c:pt idx="678">
                  <c:v>3502.4720000000002</c:v>
                </c:pt>
                <c:pt idx="679">
                  <c:v>3553.7779999999998</c:v>
                </c:pt>
                <c:pt idx="680">
                  <c:v>3604.817</c:v>
                </c:pt>
                <c:pt idx="681">
                  <c:v>3655.8409999999999</c:v>
                </c:pt>
                <c:pt idx="682">
                  <c:v>3707.317</c:v>
                </c:pt>
                <c:pt idx="683">
                  <c:v>3757.5819999999999</c:v>
                </c:pt>
                <c:pt idx="684">
                  <c:v>3807.4070000000002</c:v>
                </c:pt>
                <c:pt idx="685">
                  <c:v>3857.7</c:v>
                </c:pt>
                <c:pt idx="686">
                  <c:v>3907.404</c:v>
                </c:pt>
                <c:pt idx="687">
                  <c:v>3957.5610000000001</c:v>
                </c:pt>
                <c:pt idx="688">
                  <c:v>4008.0540000000001</c:v>
                </c:pt>
                <c:pt idx="689">
                  <c:v>4059.1149999999998</c:v>
                </c:pt>
                <c:pt idx="690">
                  <c:v>4109.8890000000001</c:v>
                </c:pt>
                <c:pt idx="691">
                  <c:v>4161.1869999999999</c:v>
                </c:pt>
                <c:pt idx="692">
                  <c:v>4211.6689999999999</c:v>
                </c:pt>
                <c:pt idx="693">
                  <c:v>4261.7529999999997</c:v>
                </c:pt>
                <c:pt idx="694">
                  <c:v>4312.5</c:v>
                </c:pt>
                <c:pt idx="695">
                  <c:v>4362.777</c:v>
                </c:pt>
                <c:pt idx="696">
                  <c:v>4414.12</c:v>
                </c:pt>
                <c:pt idx="697">
                  <c:v>4466.2430000000004</c:v>
                </c:pt>
                <c:pt idx="698">
                  <c:v>4516.8999999999996</c:v>
                </c:pt>
                <c:pt idx="699">
                  <c:v>4568.7190000000001</c:v>
                </c:pt>
                <c:pt idx="700">
                  <c:v>4619.866</c:v>
                </c:pt>
                <c:pt idx="701">
                  <c:v>4670.7950000000001</c:v>
                </c:pt>
                <c:pt idx="702">
                  <c:v>4779.1909999999998</c:v>
                </c:pt>
                <c:pt idx="703">
                  <c:v>4829.6400000000003</c:v>
                </c:pt>
                <c:pt idx="704">
                  <c:v>4880.2479999999996</c:v>
                </c:pt>
                <c:pt idx="705">
                  <c:v>4930.223</c:v>
                </c:pt>
                <c:pt idx="706">
                  <c:v>4980.5619999999999</c:v>
                </c:pt>
                <c:pt idx="707">
                  <c:v>5031.09</c:v>
                </c:pt>
                <c:pt idx="708">
                  <c:v>5081.5339999999997</c:v>
                </c:pt>
                <c:pt idx="709">
                  <c:v>5132.0889999999999</c:v>
                </c:pt>
                <c:pt idx="710">
                  <c:v>5182.4769999999999</c:v>
                </c:pt>
                <c:pt idx="711">
                  <c:v>5233.1729999999998</c:v>
                </c:pt>
                <c:pt idx="712">
                  <c:v>5284.3209999999999</c:v>
                </c:pt>
                <c:pt idx="713">
                  <c:v>5334.7449999999999</c:v>
                </c:pt>
                <c:pt idx="714">
                  <c:v>5386.0709999999999</c:v>
                </c:pt>
                <c:pt idx="715">
                  <c:v>5437.19</c:v>
                </c:pt>
                <c:pt idx="716">
                  <c:v>5489.9139999999998</c:v>
                </c:pt>
                <c:pt idx="717">
                  <c:v>5540.8869999999997</c:v>
                </c:pt>
                <c:pt idx="718">
                  <c:v>5591.4870000000001</c:v>
                </c:pt>
                <c:pt idx="719">
                  <c:v>5642.3779999999997</c:v>
                </c:pt>
                <c:pt idx="720">
                  <c:v>5692.34</c:v>
                </c:pt>
                <c:pt idx="721">
                  <c:v>5742.549</c:v>
                </c:pt>
                <c:pt idx="722">
                  <c:v>5792.62</c:v>
                </c:pt>
                <c:pt idx="723">
                  <c:v>5843.3819999999996</c:v>
                </c:pt>
                <c:pt idx="724">
                  <c:v>5893.9960000000001</c:v>
                </c:pt>
                <c:pt idx="725">
                  <c:v>5944.8019999999997</c:v>
                </c:pt>
                <c:pt idx="726">
                  <c:v>5995.2129999999997</c:v>
                </c:pt>
                <c:pt idx="727">
                  <c:v>6046.6779999999999</c:v>
                </c:pt>
                <c:pt idx="728">
                  <c:v>6098.192</c:v>
                </c:pt>
                <c:pt idx="729">
                  <c:v>6149.2430000000004</c:v>
                </c:pt>
                <c:pt idx="730">
                  <c:v>6200.3559999999998</c:v>
                </c:pt>
                <c:pt idx="731">
                  <c:v>6250.8140000000003</c:v>
                </c:pt>
                <c:pt idx="732">
                  <c:v>6358.68</c:v>
                </c:pt>
                <c:pt idx="733">
                  <c:v>6409.384</c:v>
                </c:pt>
                <c:pt idx="734">
                  <c:v>6459.5919999999996</c:v>
                </c:pt>
                <c:pt idx="735">
                  <c:v>6510.0010000000002</c:v>
                </c:pt>
                <c:pt idx="736">
                  <c:v>6560.3389999999999</c:v>
                </c:pt>
                <c:pt idx="737">
                  <c:v>6611.37</c:v>
                </c:pt>
                <c:pt idx="738">
                  <c:v>6661.4709999999995</c:v>
                </c:pt>
                <c:pt idx="739">
                  <c:v>6713.1809999999996</c:v>
                </c:pt>
                <c:pt idx="740">
                  <c:v>6763.84</c:v>
                </c:pt>
                <c:pt idx="741">
                  <c:v>6816.1180000000004</c:v>
                </c:pt>
                <c:pt idx="742">
                  <c:v>6866.5829999999996</c:v>
                </c:pt>
                <c:pt idx="743">
                  <c:v>6916.3720000000003</c:v>
                </c:pt>
                <c:pt idx="744">
                  <c:v>6966.7780000000002</c:v>
                </c:pt>
                <c:pt idx="745">
                  <c:v>7018.2269999999999</c:v>
                </c:pt>
                <c:pt idx="746">
                  <c:v>7068.9660000000003</c:v>
                </c:pt>
                <c:pt idx="747">
                  <c:v>7119.8639999999996</c:v>
                </c:pt>
                <c:pt idx="748">
                  <c:v>7170.8209999999999</c:v>
                </c:pt>
                <c:pt idx="749">
                  <c:v>7221.2640000000001</c:v>
                </c:pt>
                <c:pt idx="750">
                  <c:v>7271.6109999999999</c:v>
                </c:pt>
                <c:pt idx="751">
                  <c:v>7322.6509999999998</c:v>
                </c:pt>
                <c:pt idx="752">
                  <c:v>7373.1319999999996</c:v>
                </c:pt>
                <c:pt idx="753">
                  <c:v>7423.6850000000004</c:v>
                </c:pt>
                <c:pt idx="754">
                  <c:v>7473.6270000000004</c:v>
                </c:pt>
                <c:pt idx="755">
                  <c:v>7523.6840000000002</c:v>
                </c:pt>
                <c:pt idx="756">
                  <c:v>7573.9570000000003</c:v>
                </c:pt>
                <c:pt idx="757">
                  <c:v>7627.0559999999996</c:v>
                </c:pt>
                <c:pt idx="758">
                  <c:v>7678.2820000000002</c:v>
                </c:pt>
                <c:pt idx="759">
                  <c:v>7728.4350000000004</c:v>
                </c:pt>
                <c:pt idx="760">
                  <c:v>7779.1850000000004</c:v>
                </c:pt>
                <c:pt idx="761">
                  <c:v>7830.22</c:v>
                </c:pt>
                <c:pt idx="762">
                  <c:v>7936.1130000000003</c:v>
                </c:pt>
                <c:pt idx="763">
                  <c:v>7986.9759999999997</c:v>
                </c:pt>
                <c:pt idx="764">
                  <c:v>8038.1689999999999</c:v>
                </c:pt>
                <c:pt idx="765">
                  <c:v>8090.0360000000001</c:v>
                </c:pt>
                <c:pt idx="766">
                  <c:v>8140.5969999999998</c:v>
                </c:pt>
                <c:pt idx="767">
                  <c:v>8191.0309999999999</c:v>
                </c:pt>
                <c:pt idx="768">
                  <c:v>8241.5689999999995</c:v>
                </c:pt>
                <c:pt idx="769">
                  <c:v>8292.2950000000001</c:v>
                </c:pt>
                <c:pt idx="770">
                  <c:v>8342.4339999999993</c:v>
                </c:pt>
                <c:pt idx="771">
                  <c:v>8394.1059999999998</c:v>
                </c:pt>
                <c:pt idx="772">
                  <c:v>8445.098</c:v>
                </c:pt>
                <c:pt idx="773">
                  <c:v>8496.7070000000003</c:v>
                </c:pt>
                <c:pt idx="774">
                  <c:v>8546.2690000000002</c:v>
                </c:pt>
                <c:pt idx="775">
                  <c:v>8596.8379999999997</c:v>
                </c:pt>
                <c:pt idx="776">
                  <c:v>8648.0319999999992</c:v>
                </c:pt>
                <c:pt idx="777">
                  <c:v>8698.2890000000007</c:v>
                </c:pt>
                <c:pt idx="778">
                  <c:v>8749.1</c:v>
                </c:pt>
                <c:pt idx="779">
                  <c:v>8799.5079999999998</c:v>
                </c:pt>
                <c:pt idx="780">
                  <c:v>8849.5419999999995</c:v>
                </c:pt>
                <c:pt idx="781">
                  <c:v>8899.6640000000007</c:v>
                </c:pt>
                <c:pt idx="782">
                  <c:v>8949.8310000000001</c:v>
                </c:pt>
                <c:pt idx="783">
                  <c:v>9000.7960000000003</c:v>
                </c:pt>
                <c:pt idx="784">
                  <c:v>9051.4429999999993</c:v>
                </c:pt>
                <c:pt idx="785">
                  <c:v>9101.3960000000006</c:v>
                </c:pt>
                <c:pt idx="786">
                  <c:v>9151.9330000000009</c:v>
                </c:pt>
                <c:pt idx="787">
                  <c:v>9202.4349999999995</c:v>
                </c:pt>
                <c:pt idx="788">
                  <c:v>9253.0969999999998</c:v>
                </c:pt>
                <c:pt idx="789">
                  <c:v>9303.5550000000003</c:v>
                </c:pt>
                <c:pt idx="790">
                  <c:v>9354.1569999999992</c:v>
                </c:pt>
                <c:pt idx="791">
                  <c:v>9405.0409999999993</c:v>
                </c:pt>
                <c:pt idx="792">
                  <c:v>9509.9570000000003</c:v>
                </c:pt>
                <c:pt idx="793">
                  <c:v>9561.2610000000004</c:v>
                </c:pt>
                <c:pt idx="794">
                  <c:v>9611.9689999999991</c:v>
                </c:pt>
                <c:pt idx="795">
                  <c:v>9662.7029999999995</c:v>
                </c:pt>
                <c:pt idx="796">
                  <c:v>9715.0869999999995</c:v>
                </c:pt>
                <c:pt idx="797">
                  <c:v>9766.3119999999999</c:v>
                </c:pt>
                <c:pt idx="798">
                  <c:v>9817.232</c:v>
                </c:pt>
                <c:pt idx="799">
                  <c:v>9867.973</c:v>
                </c:pt>
                <c:pt idx="800">
                  <c:v>9918.4410000000007</c:v>
                </c:pt>
                <c:pt idx="801">
                  <c:v>9968.7389999999996</c:v>
                </c:pt>
                <c:pt idx="802">
                  <c:v>10020.017</c:v>
                </c:pt>
                <c:pt idx="803">
                  <c:v>10070.557000000001</c:v>
                </c:pt>
                <c:pt idx="804">
                  <c:v>10120.973</c:v>
                </c:pt>
                <c:pt idx="805">
                  <c:v>10172.688</c:v>
                </c:pt>
                <c:pt idx="806">
                  <c:v>10223.044</c:v>
                </c:pt>
                <c:pt idx="807">
                  <c:v>10273.985000000001</c:v>
                </c:pt>
                <c:pt idx="808">
                  <c:v>10324.763999999999</c:v>
                </c:pt>
                <c:pt idx="809">
                  <c:v>10375.779</c:v>
                </c:pt>
                <c:pt idx="810">
                  <c:v>10427.253000000001</c:v>
                </c:pt>
                <c:pt idx="811">
                  <c:v>10477.415000000001</c:v>
                </c:pt>
                <c:pt idx="812">
                  <c:v>10527.944</c:v>
                </c:pt>
                <c:pt idx="813">
                  <c:v>10579.369000000001</c:v>
                </c:pt>
                <c:pt idx="814">
                  <c:v>10630.031999999999</c:v>
                </c:pt>
                <c:pt idx="815">
                  <c:v>10680.532999999999</c:v>
                </c:pt>
                <c:pt idx="816">
                  <c:v>10731.339</c:v>
                </c:pt>
                <c:pt idx="817">
                  <c:v>10781.355</c:v>
                </c:pt>
                <c:pt idx="818">
                  <c:v>10831.597</c:v>
                </c:pt>
                <c:pt idx="819">
                  <c:v>10882.276</c:v>
                </c:pt>
                <c:pt idx="820">
                  <c:v>10932.673000000001</c:v>
                </c:pt>
                <c:pt idx="821">
                  <c:v>10983.203</c:v>
                </c:pt>
                <c:pt idx="822">
                  <c:v>11087.745000000001</c:v>
                </c:pt>
                <c:pt idx="823">
                  <c:v>11138.513000000001</c:v>
                </c:pt>
                <c:pt idx="824">
                  <c:v>11189.46</c:v>
                </c:pt>
                <c:pt idx="825">
                  <c:v>11239.709000000001</c:v>
                </c:pt>
                <c:pt idx="826">
                  <c:v>11289.987999999999</c:v>
                </c:pt>
                <c:pt idx="827">
                  <c:v>11341.129000000001</c:v>
                </c:pt>
                <c:pt idx="828">
                  <c:v>11391.344999999999</c:v>
                </c:pt>
                <c:pt idx="829">
                  <c:v>11441.303</c:v>
                </c:pt>
                <c:pt idx="830">
                  <c:v>11492.745000000001</c:v>
                </c:pt>
                <c:pt idx="831">
                  <c:v>11543.929</c:v>
                </c:pt>
                <c:pt idx="832">
                  <c:v>11595.306</c:v>
                </c:pt>
                <c:pt idx="833">
                  <c:v>11645.791999999999</c:v>
                </c:pt>
                <c:pt idx="834">
                  <c:v>11697.441999999999</c:v>
                </c:pt>
                <c:pt idx="835">
                  <c:v>11747.815000000001</c:v>
                </c:pt>
                <c:pt idx="836">
                  <c:v>11799.312</c:v>
                </c:pt>
                <c:pt idx="837">
                  <c:v>11849.68</c:v>
                </c:pt>
                <c:pt idx="838">
                  <c:v>11900.165999999999</c:v>
                </c:pt>
                <c:pt idx="839">
                  <c:v>11950.6</c:v>
                </c:pt>
                <c:pt idx="840">
                  <c:v>12001.331</c:v>
                </c:pt>
                <c:pt idx="841">
                  <c:v>12051.498</c:v>
                </c:pt>
                <c:pt idx="842">
                  <c:v>12101.834000000001</c:v>
                </c:pt>
                <c:pt idx="843">
                  <c:v>12153.377</c:v>
                </c:pt>
                <c:pt idx="844">
                  <c:v>12203.48</c:v>
                </c:pt>
                <c:pt idx="845">
                  <c:v>12254.189</c:v>
                </c:pt>
                <c:pt idx="846">
                  <c:v>12305.205</c:v>
                </c:pt>
                <c:pt idx="847">
                  <c:v>12355.815000000001</c:v>
                </c:pt>
                <c:pt idx="848">
                  <c:v>12407.075999999999</c:v>
                </c:pt>
                <c:pt idx="849">
                  <c:v>12457.52</c:v>
                </c:pt>
                <c:pt idx="850">
                  <c:v>12508.387000000001</c:v>
                </c:pt>
                <c:pt idx="851">
                  <c:v>12558.924000000001</c:v>
                </c:pt>
                <c:pt idx="852">
                  <c:v>12665.807000000001</c:v>
                </c:pt>
                <c:pt idx="853">
                  <c:v>12717.689</c:v>
                </c:pt>
                <c:pt idx="854">
                  <c:v>12767.763000000001</c:v>
                </c:pt>
                <c:pt idx="855">
                  <c:v>12818.933999999999</c:v>
                </c:pt>
                <c:pt idx="856">
                  <c:v>12869.808000000001</c:v>
                </c:pt>
                <c:pt idx="857">
                  <c:v>12920.495000000001</c:v>
                </c:pt>
                <c:pt idx="858">
                  <c:v>12970.929</c:v>
                </c:pt>
                <c:pt idx="859">
                  <c:v>13023.584000000001</c:v>
                </c:pt>
                <c:pt idx="860">
                  <c:v>13073.46</c:v>
                </c:pt>
                <c:pt idx="861">
                  <c:v>13123.483</c:v>
                </c:pt>
                <c:pt idx="862">
                  <c:v>13174.746999999999</c:v>
                </c:pt>
                <c:pt idx="863">
                  <c:v>13226.777</c:v>
                </c:pt>
                <c:pt idx="864">
                  <c:v>13278.287</c:v>
                </c:pt>
                <c:pt idx="865">
                  <c:v>13328.858</c:v>
                </c:pt>
                <c:pt idx="866">
                  <c:v>13380.218000000001</c:v>
                </c:pt>
                <c:pt idx="867">
                  <c:v>13431.374</c:v>
                </c:pt>
                <c:pt idx="868">
                  <c:v>13481.413</c:v>
                </c:pt>
                <c:pt idx="869">
                  <c:v>13531.653</c:v>
                </c:pt>
                <c:pt idx="870">
                  <c:v>13582.075999999999</c:v>
                </c:pt>
                <c:pt idx="871">
                  <c:v>13632.418</c:v>
                </c:pt>
                <c:pt idx="872">
                  <c:v>13682.599</c:v>
                </c:pt>
                <c:pt idx="873">
                  <c:v>13732.975</c:v>
                </c:pt>
                <c:pt idx="874">
                  <c:v>13783.754000000001</c:v>
                </c:pt>
                <c:pt idx="875">
                  <c:v>13834.91</c:v>
                </c:pt>
                <c:pt idx="876">
                  <c:v>13885.968999999999</c:v>
                </c:pt>
                <c:pt idx="877">
                  <c:v>13936.96</c:v>
                </c:pt>
                <c:pt idx="878">
                  <c:v>13987.38</c:v>
                </c:pt>
                <c:pt idx="879">
                  <c:v>14037.55</c:v>
                </c:pt>
                <c:pt idx="880">
                  <c:v>14087.763999999999</c:v>
                </c:pt>
                <c:pt idx="881">
                  <c:v>14139.072</c:v>
                </c:pt>
                <c:pt idx="882">
                  <c:v>14244.898999999999</c:v>
                </c:pt>
                <c:pt idx="883">
                  <c:v>14296.004000000001</c:v>
                </c:pt>
                <c:pt idx="884">
                  <c:v>14346.705</c:v>
                </c:pt>
                <c:pt idx="885">
                  <c:v>14397.130999999999</c:v>
                </c:pt>
                <c:pt idx="886">
                  <c:v>14447.63</c:v>
                </c:pt>
                <c:pt idx="887">
                  <c:v>14497.924000000001</c:v>
                </c:pt>
                <c:pt idx="888">
                  <c:v>14549.352999999999</c:v>
                </c:pt>
                <c:pt idx="889">
                  <c:v>14599.418</c:v>
                </c:pt>
                <c:pt idx="890">
                  <c:v>14649.884</c:v>
                </c:pt>
                <c:pt idx="891">
                  <c:v>14701.072</c:v>
                </c:pt>
                <c:pt idx="892">
                  <c:v>14751.645</c:v>
                </c:pt>
                <c:pt idx="893">
                  <c:v>14803.547</c:v>
                </c:pt>
                <c:pt idx="894">
                  <c:v>14854.248</c:v>
                </c:pt>
                <c:pt idx="895">
                  <c:v>14904.921</c:v>
                </c:pt>
                <c:pt idx="896">
                  <c:v>14955.843999999999</c:v>
                </c:pt>
                <c:pt idx="897">
                  <c:v>15007.012000000001</c:v>
                </c:pt>
                <c:pt idx="898">
                  <c:v>15057.141</c:v>
                </c:pt>
                <c:pt idx="899">
                  <c:v>15107.655000000001</c:v>
                </c:pt>
                <c:pt idx="900">
                  <c:v>15157.656999999999</c:v>
                </c:pt>
                <c:pt idx="901">
                  <c:v>15207.357</c:v>
                </c:pt>
                <c:pt idx="902">
                  <c:v>15260.253000000001</c:v>
                </c:pt>
                <c:pt idx="903">
                  <c:v>15310.439</c:v>
                </c:pt>
                <c:pt idx="904">
                  <c:v>15360.42</c:v>
                </c:pt>
                <c:pt idx="905">
                  <c:v>15410.596</c:v>
                </c:pt>
                <c:pt idx="906">
                  <c:v>15461.442999999999</c:v>
                </c:pt>
                <c:pt idx="907">
                  <c:v>15511.416999999999</c:v>
                </c:pt>
                <c:pt idx="908">
                  <c:v>15561.776</c:v>
                </c:pt>
                <c:pt idx="909">
                  <c:v>15613.272999999999</c:v>
                </c:pt>
                <c:pt idx="910">
                  <c:v>15663.48</c:v>
                </c:pt>
                <c:pt idx="911">
                  <c:v>15713.931</c:v>
                </c:pt>
                <c:pt idx="912">
                  <c:v>15820.027</c:v>
                </c:pt>
                <c:pt idx="913">
                  <c:v>15871.102000000001</c:v>
                </c:pt>
                <c:pt idx="914">
                  <c:v>15922.516</c:v>
                </c:pt>
                <c:pt idx="915">
                  <c:v>15972.771000000001</c:v>
                </c:pt>
                <c:pt idx="916">
                  <c:v>16023.623</c:v>
                </c:pt>
                <c:pt idx="917">
                  <c:v>16074.334000000001</c:v>
                </c:pt>
                <c:pt idx="918">
                  <c:v>16125.281999999999</c:v>
                </c:pt>
                <c:pt idx="919">
                  <c:v>16176.339</c:v>
                </c:pt>
                <c:pt idx="920">
                  <c:v>16226.946</c:v>
                </c:pt>
                <c:pt idx="921">
                  <c:v>16277.375</c:v>
                </c:pt>
                <c:pt idx="922">
                  <c:v>16329.493</c:v>
                </c:pt>
                <c:pt idx="923">
                  <c:v>16379.674000000001</c:v>
                </c:pt>
                <c:pt idx="924">
                  <c:v>16430.62</c:v>
                </c:pt>
                <c:pt idx="925">
                  <c:v>16480.986000000001</c:v>
                </c:pt>
                <c:pt idx="926">
                  <c:v>16531.627</c:v>
                </c:pt>
                <c:pt idx="927">
                  <c:v>16581.704000000002</c:v>
                </c:pt>
                <c:pt idx="928">
                  <c:v>16633.276999999998</c:v>
                </c:pt>
                <c:pt idx="929">
                  <c:v>16683.489000000001</c:v>
                </c:pt>
                <c:pt idx="930">
                  <c:v>16733.948</c:v>
                </c:pt>
                <c:pt idx="931">
                  <c:v>16784.637999999999</c:v>
                </c:pt>
                <c:pt idx="932">
                  <c:v>16835.845000000001</c:v>
                </c:pt>
                <c:pt idx="933">
                  <c:v>16886.315999999999</c:v>
                </c:pt>
                <c:pt idx="934">
                  <c:v>16936.805</c:v>
                </c:pt>
                <c:pt idx="935">
                  <c:v>16987.915000000001</c:v>
                </c:pt>
                <c:pt idx="936">
                  <c:v>17039.181</c:v>
                </c:pt>
                <c:pt idx="937">
                  <c:v>17089.823</c:v>
                </c:pt>
                <c:pt idx="938">
                  <c:v>17141.228999999999</c:v>
                </c:pt>
                <c:pt idx="939">
                  <c:v>17191.794000000002</c:v>
                </c:pt>
                <c:pt idx="940">
                  <c:v>17242.717000000001</c:v>
                </c:pt>
                <c:pt idx="941">
                  <c:v>17293.625</c:v>
                </c:pt>
                <c:pt idx="942">
                  <c:v>17398.402999999998</c:v>
                </c:pt>
                <c:pt idx="943">
                  <c:v>17449.251</c:v>
                </c:pt>
                <c:pt idx="944">
                  <c:v>17499.227999999999</c:v>
                </c:pt>
                <c:pt idx="945">
                  <c:v>17550.456999999999</c:v>
                </c:pt>
                <c:pt idx="946">
                  <c:v>17600.522000000001</c:v>
                </c:pt>
                <c:pt idx="947">
                  <c:v>17651.084999999999</c:v>
                </c:pt>
                <c:pt idx="948">
                  <c:v>17703.753000000001</c:v>
                </c:pt>
                <c:pt idx="949">
                  <c:v>17754.97</c:v>
                </c:pt>
                <c:pt idx="950">
                  <c:v>17805.578000000001</c:v>
                </c:pt>
                <c:pt idx="951">
                  <c:v>17855.719000000001</c:v>
                </c:pt>
                <c:pt idx="952">
                  <c:v>17906.649000000001</c:v>
                </c:pt>
                <c:pt idx="953">
                  <c:v>17956.527999999998</c:v>
                </c:pt>
                <c:pt idx="954">
                  <c:v>18007.224999999999</c:v>
                </c:pt>
                <c:pt idx="955">
                  <c:v>18057.412</c:v>
                </c:pt>
                <c:pt idx="956">
                  <c:v>18107.57</c:v>
                </c:pt>
                <c:pt idx="957">
                  <c:v>18158.04</c:v>
                </c:pt>
                <c:pt idx="958">
                  <c:v>18209.199000000001</c:v>
                </c:pt>
                <c:pt idx="959">
                  <c:v>18259.452000000001</c:v>
                </c:pt>
                <c:pt idx="960">
                  <c:v>18309.738000000001</c:v>
                </c:pt>
                <c:pt idx="961">
                  <c:v>18361.087</c:v>
                </c:pt>
                <c:pt idx="962">
                  <c:v>18412.223999999998</c:v>
                </c:pt>
                <c:pt idx="963">
                  <c:v>18462.34</c:v>
                </c:pt>
                <c:pt idx="964">
                  <c:v>18512.473000000002</c:v>
                </c:pt>
                <c:pt idx="965">
                  <c:v>18563.044000000002</c:v>
                </c:pt>
                <c:pt idx="966">
                  <c:v>18614.112000000001</c:v>
                </c:pt>
                <c:pt idx="967">
                  <c:v>18665.902999999998</c:v>
                </c:pt>
                <c:pt idx="968">
                  <c:v>18716.554</c:v>
                </c:pt>
                <c:pt idx="969">
                  <c:v>18766.677</c:v>
                </c:pt>
                <c:pt idx="970">
                  <c:v>18816.844000000001</c:v>
                </c:pt>
                <c:pt idx="971">
                  <c:v>18868.147000000001</c:v>
                </c:pt>
                <c:pt idx="972">
                  <c:v>18973.335999999999</c:v>
                </c:pt>
                <c:pt idx="973">
                  <c:v>19023.681</c:v>
                </c:pt>
                <c:pt idx="974">
                  <c:v>19073.312000000002</c:v>
                </c:pt>
                <c:pt idx="975">
                  <c:v>19123.401999999998</c:v>
                </c:pt>
                <c:pt idx="976">
                  <c:v>19173.944</c:v>
                </c:pt>
                <c:pt idx="977">
                  <c:v>19224.944</c:v>
                </c:pt>
                <c:pt idx="978">
                  <c:v>19275.285</c:v>
                </c:pt>
                <c:pt idx="979">
                  <c:v>19325.312000000002</c:v>
                </c:pt>
                <c:pt idx="980">
                  <c:v>19375.649000000001</c:v>
                </c:pt>
                <c:pt idx="981">
                  <c:v>19426.129000000001</c:v>
                </c:pt>
                <c:pt idx="982">
                  <c:v>19476.662</c:v>
                </c:pt>
                <c:pt idx="983">
                  <c:v>19527.054</c:v>
                </c:pt>
                <c:pt idx="984">
                  <c:v>19577.668000000001</c:v>
                </c:pt>
                <c:pt idx="985">
                  <c:v>19627.835999999999</c:v>
                </c:pt>
                <c:pt idx="986">
                  <c:v>19679.594000000001</c:v>
                </c:pt>
                <c:pt idx="987">
                  <c:v>19729.438999999998</c:v>
                </c:pt>
                <c:pt idx="988">
                  <c:v>19780.109</c:v>
                </c:pt>
                <c:pt idx="989">
                  <c:v>19830.695</c:v>
                </c:pt>
                <c:pt idx="990">
                  <c:v>19880.384999999998</c:v>
                </c:pt>
                <c:pt idx="991">
                  <c:v>19930.846000000001</c:v>
                </c:pt>
                <c:pt idx="992">
                  <c:v>19981.544000000002</c:v>
                </c:pt>
                <c:pt idx="993">
                  <c:v>20031.705999999998</c:v>
                </c:pt>
                <c:pt idx="994">
                  <c:v>20081.955000000002</c:v>
                </c:pt>
                <c:pt idx="995">
                  <c:v>20133.52</c:v>
                </c:pt>
                <c:pt idx="996">
                  <c:v>20183.794000000002</c:v>
                </c:pt>
                <c:pt idx="997">
                  <c:v>20235.118999999999</c:v>
                </c:pt>
                <c:pt idx="998">
                  <c:v>20285.561000000002</c:v>
                </c:pt>
                <c:pt idx="999">
                  <c:v>20335.634999999998</c:v>
                </c:pt>
                <c:pt idx="1000">
                  <c:v>20385.934000000001</c:v>
                </c:pt>
                <c:pt idx="1001">
                  <c:v>20437.162</c:v>
                </c:pt>
                <c:pt idx="1002">
                  <c:v>20544.607</c:v>
                </c:pt>
                <c:pt idx="1003">
                  <c:v>20595.258999999998</c:v>
                </c:pt>
                <c:pt idx="1004">
                  <c:v>20645.646000000001</c:v>
                </c:pt>
                <c:pt idx="1005">
                  <c:v>20696.077000000001</c:v>
                </c:pt>
                <c:pt idx="1006">
                  <c:v>20747.355</c:v>
                </c:pt>
                <c:pt idx="1007">
                  <c:v>20798.59</c:v>
                </c:pt>
                <c:pt idx="1008">
                  <c:v>20850.508999999998</c:v>
                </c:pt>
                <c:pt idx="1009">
                  <c:v>20903.542000000001</c:v>
                </c:pt>
                <c:pt idx="1010">
                  <c:v>20954.342000000001</c:v>
                </c:pt>
                <c:pt idx="1011">
                  <c:v>21004.542000000001</c:v>
                </c:pt>
                <c:pt idx="1012">
                  <c:v>21054.787</c:v>
                </c:pt>
                <c:pt idx="1013">
                  <c:v>21105.895</c:v>
                </c:pt>
                <c:pt idx="1014">
                  <c:v>21157.182000000001</c:v>
                </c:pt>
                <c:pt idx="1015">
                  <c:v>21207.920999999998</c:v>
                </c:pt>
                <c:pt idx="1016">
                  <c:v>21259.210999999999</c:v>
                </c:pt>
                <c:pt idx="1017">
                  <c:v>21309.489000000001</c:v>
                </c:pt>
                <c:pt idx="1018">
                  <c:v>21359.841</c:v>
                </c:pt>
                <c:pt idx="1019">
                  <c:v>21410.291000000001</c:v>
                </c:pt>
                <c:pt idx="1020">
                  <c:v>21460.678</c:v>
                </c:pt>
                <c:pt idx="1021">
                  <c:v>21510.867999999999</c:v>
                </c:pt>
                <c:pt idx="1022">
                  <c:v>21561.554</c:v>
                </c:pt>
                <c:pt idx="1023">
                  <c:v>21613.385999999999</c:v>
                </c:pt>
                <c:pt idx="1024">
                  <c:v>21663.623</c:v>
                </c:pt>
                <c:pt idx="1025">
                  <c:v>21713.875</c:v>
                </c:pt>
                <c:pt idx="1026">
                  <c:v>21767.081999999999</c:v>
                </c:pt>
                <c:pt idx="1027">
                  <c:v>21817.491000000002</c:v>
                </c:pt>
                <c:pt idx="1028">
                  <c:v>21868.262999999999</c:v>
                </c:pt>
                <c:pt idx="1029">
                  <c:v>21918.353999999999</c:v>
                </c:pt>
                <c:pt idx="1030">
                  <c:v>21969.243999999999</c:v>
                </c:pt>
                <c:pt idx="1031">
                  <c:v>22020.121999999999</c:v>
                </c:pt>
                <c:pt idx="1032">
                  <c:v>22129.131000000001</c:v>
                </c:pt>
                <c:pt idx="1033">
                  <c:v>22179.366999999998</c:v>
                </c:pt>
                <c:pt idx="1034">
                  <c:v>22230.545999999998</c:v>
                </c:pt>
                <c:pt idx="1035">
                  <c:v>22280.807000000001</c:v>
                </c:pt>
                <c:pt idx="1036">
                  <c:v>22331.787</c:v>
                </c:pt>
                <c:pt idx="1037">
                  <c:v>22383.276999999998</c:v>
                </c:pt>
                <c:pt idx="1038">
                  <c:v>22433.361000000001</c:v>
                </c:pt>
                <c:pt idx="1039">
                  <c:v>22484.074000000001</c:v>
                </c:pt>
                <c:pt idx="1040">
                  <c:v>22534.914000000001</c:v>
                </c:pt>
                <c:pt idx="1041">
                  <c:v>22585.847000000002</c:v>
                </c:pt>
                <c:pt idx="1042">
                  <c:v>22637.388999999999</c:v>
                </c:pt>
                <c:pt idx="1043">
                  <c:v>22688.278999999999</c:v>
                </c:pt>
                <c:pt idx="1044">
                  <c:v>22739.08</c:v>
                </c:pt>
                <c:pt idx="1045">
                  <c:v>22790.062999999998</c:v>
                </c:pt>
                <c:pt idx="1046">
                  <c:v>22840.375</c:v>
                </c:pt>
                <c:pt idx="1047">
                  <c:v>22890.834999999999</c:v>
                </c:pt>
                <c:pt idx="1048">
                  <c:v>22941.967000000001</c:v>
                </c:pt>
                <c:pt idx="1049">
                  <c:v>22992.811000000002</c:v>
                </c:pt>
                <c:pt idx="1050">
                  <c:v>23045.484</c:v>
                </c:pt>
                <c:pt idx="1051">
                  <c:v>23097.098000000002</c:v>
                </c:pt>
                <c:pt idx="1052">
                  <c:v>23147.685000000001</c:v>
                </c:pt>
                <c:pt idx="1053">
                  <c:v>23197.981</c:v>
                </c:pt>
                <c:pt idx="1054">
                  <c:v>23249.114000000001</c:v>
                </c:pt>
                <c:pt idx="1055">
                  <c:v>23299.699000000001</c:v>
                </c:pt>
                <c:pt idx="1056">
                  <c:v>23349.501</c:v>
                </c:pt>
                <c:pt idx="1057">
                  <c:v>23399.814999999999</c:v>
                </c:pt>
                <c:pt idx="1058">
                  <c:v>23451.115000000002</c:v>
                </c:pt>
                <c:pt idx="1059">
                  <c:v>23502.032999999999</c:v>
                </c:pt>
                <c:pt idx="1060">
                  <c:v>23554.106</c:v>
                </c:pt>
                <c:pt idx="1061">
                  <c:v>23604.472000000002</c:v>
                </c:pt>
                <c:pt idx="1062">
                  <c:v>23710.237000000001</c:v>
                </c:pt>
                <c:pt idx="1063">
                  <c:v>23761.254000000001</c:v>
                </c:pt>
                <c:pt idx="1064">
                  <c:v>23811.371999999999</c:v>
                </c:pt>
                <c:pt idx="1065">
                  <c:v>23862.054</c:v>
                </c:pt>
                <c:pt idx="1066">
                  <c:v>23913.031999999999</c:v>
                </c:pt>
                <c:pt idx="1067">
                  <c:v>23964.14</c:v>
                </c:pt>
                <c:pt idx="1068">
                  <c:v>24014.342000000001</c:v>
                </c:pt>
                <c:pt idx="1069">
                  <c:v>24065.342000000001</c:v>
                </c:pt>
                <c:pt idx="1070">
                  <c:v>24115.940999999999</c:v>
                </c:pt>
                <c:pt idx="1071">
                  <c:v>24166.794999999998</c:v>
                </c:pt>
                <c:pt idx="1072">
                  <c:v>24217.257000000001</c:v>
                </c:pt>
                <c:pt idx="1073">
                  <c:v>24267.462</c:v>
                </c:pt>
                <c:pt idx="1074">
                  <c:v>24317.526999999998</c:v>
                </c:pt>
                <c:pt idx="1075">
                  <c:v>24367.539000000001</c:v>
                </c:pt>
                <c:pt idx="1076">
                  <c:v>24417.812000000002</c:v>
                </c:pt>
                <c:pt idx="1077">
                  <c:v>24468.772000000001</c:v>
                </c:pt>
                <c:pt idx="1078">
                  <c:v>24520.274000000001</c:v>
                </c:pt>
                <c:pt idx="1079">
                  <c:v>24570.616000000002</c:v>
                </c:pt>
                <c:pt idx="1080">
                  <c:v>24621.31</c:v>
                </c:pt>
                <c:pt idx="1081">
                  <c:v>24673.769</c:v>
                </c:pt>
                <c:pt idx="1082">
                  <c:v>24725.238000000001</c:v>
                </c:pt>
                <c:pt idx="1083">
                  <c:v>24776.205999999998</c:v>
                </c:pt>
                <c:pt idx="1084">
                  <c:v>24827.343000000001</c:v>
                </c:pt>
                <c:pt idx="1085">
                  <c:v>24878.474999999999</c:v>
                </c:pt>
                <c:pt idx="1086">
                  <c:v>24929.216</c:v>
                </c:pt>
                <c:pt idx="1087">
                  <c:v>24980.666000000001</c:v>
                </c:pt>
                <c:pt idx="1088">
                  <c:v>25030.431</c:v>
                </c:pt>
                <c:pt idx="1089">
                  <c:v>25080.605</c:v>
                </c:pt>
                <c:pt idx="1090">
                  <c:v>25131.038</c:v>
                </c:pt>
                <c:pt idx="1091">
                  <c:v>25182.056</c:v>
                </c:pt>
                <c:pt idx="1092">
                  <c:v>25286.398000000001</c:v>
                </c:pt>
                <c:pt idx="1093">
                  <c:v>25336.652999999998</c:v>
                </c:pt>
                <c:pt idx="1094">
                  <c:v>25386.605</c:v>
                </c:pt>
                <c:pt idx="1095">
                  <c:v>25437.198</c:v>
                </c:pt>
                <c:pt idx="1096">
                  <c:v>25489.053</c:v>
                </c:pt>
                <c:pt idx="1097">
                  <c:v>25539.435000000001</c:v>
                </c:pt>
                <c:pt idx="1098">
                  <c:v>25589.526999999998</c:v>
                </c:pt>
                <c:pt idx="1099">
                  <c:v>25639.84</c:v>
                </c:pt>
                <c:pt idx="1100">
                  <c:v>25691.011999999999</c:v>
                </c:pt>
                <c:pt idx="1101">
                  <c:v>25742.181</c:v>
                </c:pt>
                <c:pt idx="1102">
                  <c:v>25792.49</c:v>
                </c:pt>
                <c:pt idx="1103">
                  <c:v>25843.360000000001</c:v>
                </c:pt>
                <c:pt idx="1104">
                  <c:v>25894.257000000001</c:v>
                </c:pt>
                <c:pt idx="1105">
                  <c:v>25944.687999999998</c:v>
                </c:pt>
                <c:pt idx="1106">
                  <c:v>25994.485000000001</c:v>
                </c:pt>
                <c:pt idx="1107">
                  <c:v>26044.807000000001</c:v>
                </c:pt>
                <c:pt idx="1108">
                  <c:v>26095.714</c:v>
                </c:pt>
                <c:pt idx="1109">
                  <c:v>26146.487000000001</c:v>
                </c:pt>
                <c:pt idx="1110">
                  <c:v>26199.39</c:v>
                </c:pt>
                <c:pt idx="1111">
                  <c:v>26249.917000000001</c:v>
                </c:pt>
                <c:pt idx="1112">
                  <c:v>26300.374</c:v>
                </c:pt>
                <c:pt idx="1113">
                  <c:v>26350.474999999999</c:v>
                </c:pt>
                <c:pt idx="1114">
                  <c:v>26400.812000000002</c:v>
                </c:pt>
                <c:pt idx="1115">
                  <c:v>26452.041000000001</c:v>
                </c:pt>
                <c:pt idx="1116">
                  <c:v>26503.243999999999</c:v>
                </c:pt>
                <c:pt idx="1117">
                  <c:v>26554.339</c:v>
                </c:pt>
                <c:pt idx="1118">
                  <c:v>26604.357</c:v>
                </c:pt>
                <c:pt idx="1119">
                  <c:v>26654.572</c:v>
                </c:pt>
                <c:pt idx="1120">
                  <c:v>26705.127</c:v>
                </c:pt>
                <c:pt idx="1121">
                  <c:v>26755.749</c:v>
                </c:pt>
                <c:pt idx="1122">
                  <c:v>26861.598000000002</c:v>
                </c:pt>
                <c:pt idx="1123">
                  <c:v>26912.163</c:v>
                </c:pt>
                <c:pt idx="1124">
                  <c:v>26962.608</c:v>
                </c:pt>
                <c:pt idx="1125">
                  <c:v>27012.681</c:v>
                </c:pt>
                <c:pt idx="1126">
                  <c:v>27062.972000000002</c:v>
                </c:pt>
                <c:pt idx="1127">
                  <c:v>27114.522000000001</c:v>
                </c:pt>
                <c:pt idx="1128">
                  <c:v>27164.409</c:v>
                </c:pt>
                <c:pt idx="1129">
                  <c:v>27215.585999999999</c:v>
                </c:pt>
                <c:pt idx="1130">
                  <c:v>27265.769</c:v>
                </c:pt>
                <c:pt idx="1131">
                  <c:v>27316.41</c:v>
                </c:pt>
                <c:pt idx="1132">
                  <c:v>27366.383999999998</c:v>
                </c:pt>
                <c:pt idx="1133">
                  <c:v>27417.124</c:v>
                </c:pt>
                <c:pt idx="1134">
                  <c:v>27468.244999999999</c:v>
                </c:pt>
                <c:pt idx="1135">
                  <c:v>27518.388999999999</c:v>
                </c:pt>
                <c:pt idx="1136">
                  <c:v>27568.498</c:v>
                </c:pt>
                <c:pt idx="1137">
                  <c:v>27618.788</c:v>
                </c:pt>
                <c:pt idx="1138">
                  <c:v>27670.113000000001</c:v>
                </c:pt>
                <c:pt idx="1139">
                  <c:v>27720.633999999998</c:v>
                </c:pt>
                <c:pt idx="1140">
                  <c:v>27771.232</c:v>
                </c:pt>
                <c:pt idx="1141">
                  <c:v>27822.681</c:v>
                </c:pt>
                <c:pt idx="1142">
                  <c:v>27873.149000000001</c:v>
                </c:pt>
                <c:pt idx="1143">
                  <c:v>27924.262999999999</c:v>
                </c:pt>
                <c:pt idx="1144">
                  <c:v>27974.697</c:v>
                </c:pt>
                <c:pt idx="1145">
                  <c:v>28025.059000000001</c:v>
                </c:pt>
                <c:pt idx="1146">
                  <c:v>28075.343000000001</c:v>
                </c:pt>
                <c:pt idx="1147">
                  <c:v>28126.353999999999</c:v>
                </c:pt>
                <c:pt idx="1148">
                  <c:v>28177.238000000001</c:v>
                </c:pt>
                <c:pt idx="1149">
                  <c:v>28227.802</c:v>
                </c:pt>
                <c:pt idx="1150">
                  <c:v>28279.007000000001</c:v>
                </c:pt>
                <c:pt idx="1151">
                  <c:v>28330.421999999999</c:v>
                </c:pt>
                <c:pt idx="1152">
                  <c:v>28436.451000000001</c:v>
                </c:pt>
                <c:pt idx="1153">
                  <c:v>28486.670999999998</c:v>
                </c:pt>
                <c:pt idx="1154">
                  <c:v>28536.960999999999</c:v>
                </c:pt>
                <c:pt idx="1155">
                  <c:v>28587.935000000001</c:v>
                </c:pt>
                <c:pt idx="1156">
                  <c:v>28638.329000000002</c:v>
                </c:pt>
                <c:pt idx="1157">
                  <c:v>28688.627</c:v>
                </c:pt>
                <c:pt idx="1158">
                  <c:v>28738.938999999998</c:v>
                </c:pt>
                <c:pt idx="1159">
                  <c:v>28789.94</c:v>
                </c:pt>
                <c:pt idx="1160">
                  <c:v>28841.258999999998</c:v>
                </c:pt>
                <c:pt idx="1161">
                  <c:v>28892.596000000001</c:v>
                </c:pt>
                <c:pt idx="1162">
                  <c:v>28943.561000000002</c:v>
                </c:pt>
                <c:pt idx="1163">
                  <c:v>28994.168000000001</c:v>
                </c:pt>
                <c:pt idx="1164">
                  <c:v>29045.097000000002</c:v>
                </c:pt>
                <c:pt idx="1165">
                  <c:v>29095.489000000001</c:v>
                </c:pt>
                <c:pt idx="1166">
                  <c:v>29146.714</c:v>
                </c:pt>
                <c:pt idx="1167">
                  <c:v>29196.348000000002</c:v>
                </c:pt>
                <c:pt idx="1168">
                  <c:v>29246.771000000001</c:v>
                </c:pt>
                <c:pt idx="1169">
                  <c:v>29298.223000000002</c:v>
                </c:pt>
                <c:pt idx="1170">
                  <c:v>29349.365000000002</c:v>
                </c:pt>
                <c:pt idx="1171">
                  <c:v>29399.861000000001</c:v>
                </c:pt>
                <c:pt idx="1172">
                  <c:v>29451.241999999998</c:v>
                </c:pt>
                <c:pt idx="1173">
                  <c:v>29502.026999999998</c:v>
                </c:pt>
                <c:pt idx="1174">
                  <c:v>29552.797999999999</c:v>
                </c:pt>
                <c:pt idx="1175">
                  <c:v>29604.167000000001</c:v>
                </c:pt>
                <c:pt idx="1176">
                  <c:v>29654.813999999998</c:v>
                </c:pt>
                <c:pt idx="1177">
                  <c:v>29706.499</c:v>
                </c:pt>
                <c:pt idx="1178">
                  <c:v>29756.581999999999</c:v>
                </c:pt>
                <c:pt idx="1179">
                  <c:v>29806.817999999999</c:v>
                </c:pt>
                <c:pt idx="1180">
                  <c:v>29857.694</c:v>
                </c:pt>
                <c:pt idx="1181">
                  <c:v>29908.031999999999</c:v>
                </c:pt>
                <c:pt idx="1182">
                  <c:v>30012.508000000002</c:v>
                </c:pt>
                <c:pt idx="1183">
                  <c:v>30062.902999999998</c:v>
                </c:pt>
                <c:pt idx="1184">
                  <c:v>30114.357</c:v>
                </c:pt>
                <c:pt idx="1185">
                  <c:v>30164.641</c:v>
                </c:pt>
                <c:pt idx="1186">
                  <c:v>30214.978999999999</c:v>
                </c:pt>
                <c:pt idx="1187">
                  <c:v>30266.414000000001</c:v>
                </c:pt>
                <c:pt idx="1188">
                  <c:v>30317.521000000001</c:v>
                </c:pt>
                <c:pt idx="1189">
                  <c:v>30367.896000000001</c:v>
                </c:pt>
                <c:pt idx="1190">
                  <c:v>30418.418000000001</c:v>
                </c:pt>
                <c:pt idx="1191">
                  <c:v>30468.937999999998</c:v>
                </c:pt>
                <c:pt idx="1192">
                  <c:v>30520.07</c:v>
                </c:pt>
                <c:pt idx="1193">
                  <c:v>30570.633000000002</c:v>
                </c:pt>
                <c:pt idx="1194">
                  <c:v>30620.835999999999</c:v>
                </c:pt>
                <c:pt idx="1195">
                  <c:v>30671.972000000002</c:v>
                </c:pt>
                <c:pt idx="1196">
                  <c:v>30722.357</c:v>
                </c:pt>
                <c:pt idx="1197">
                  <c:v>30772.742999999999</c:v>
                </c:pt>
                <c:pt idx="1198">
                  <c:v>30824.182000000001</c:v>
                </c:pt>
                <c:pt idx="1199">
                  <c:v>30874.726999999999</c:v>
                </c:pt>
                <c:pt idx="1200">
                  <c:v>30926.223999999998</c:v>
                </c:pt>
                <c:pt idx="1201">
                  <c:v>30976.565999999999</c:v>
                </c:pt>
                <c:pt idx="1202">
                  <c:v>31027.16</c:v>
                </c:pt>
                <c:pt idx="1203">
                  <c:v>31078.159</c:v>
                </c:pt>
                <c:pt idx="1204">
                  <c:v>31128.488000000001</c:v>
                </c:pt>
                <c:pt idx="1205">
                  <c:v>31179.048999999999</c:v>
                </c:pt>
                <c:pt idx="1206">
                  <c:v>31229.832999999999</c:v>
                </c:pt>
                <c:pt idx="1207">
                  <c:v>31281.538</c:v>
                </c:pt>
                <c:pt idx="1208">
                  <c:v>31333.003000000001</c:v>
                </c:pt>
                <c:pt idx="1209">
                  <c:v>31383.823</c:v>
                </c:pt>
                <c:pt idx="1210">
                  <c:v>31435.363000000001</c:v>
                </c:pt>
                <c:pt idx="1211">
                  <c:v>31486.322</c:v>
                </c:pt>
                <c:pt idx="1212">
                  <c:v>31595.896000000001</c:v>
                </c:pt>
                <c:pt idx="1213">
                  <c:v>31646.238000000001</c:v>
                </c:pt>
                <c:pt idx="1214">
                  <c:v>31696.562000000002</c:v>
                </c:pt>
                <c:pt idx="1215">
                  <c:v>31747.084999999999</c:v>
                </c:pt>
                <c:pt idx="1216">
                  <c:v>31797.704000000002</c:v>
                </c:pt>
                <c:pt idx="1217">
                  <c:v>31847.884999999998</c:v>
                </c:pt>
                <c:pt idx="1218">
                  <c:v>31899.09</c:v>
                </c:pt>
                <c:pt idx="1219">
                  <c:v>31949.994999999999</c:v>
                </c:pt>
                <c:pt idx="1220">
                  <c:v>32002.451000000001</c:v>
                </c:pt>
                <c:pt idx="1221">
                  <c:v>32053.281999999999</c:v>
                </c:pt>
                <c:pt idx="1222">
                  <c:v>32103.417000000001</c:v>
                </c:pt>
                <c:pt idx="1223">
                  <c:v>32153.775000000001</c:v>
                </c:pt>
                <c:pt idx="1224">
                  <c:v>32204.651000000002</c:v>
                </c:pt>
                <c:pt idx="1225">
                  <c:v>32254.624</c:v>
                </c:pt>
                <c:pt idx="1226">
                  <c:v>32306.343000000001</c:v>
                </c:pt>
                <c:pt idx="1227">
                  <c:v>32356.894</c:v>
                </c:pt>
                <c:pt idx="1228">
                  <c:v>32407.623</c:v>
                </c:pt>
                <c:pt idx="1229">
                  <c:v>32457.957999999999</c:v>
                </c:pt>
                <c:pt idx="1230">
                  <c:v>32508.641</c:v>
                </c:pt>
                <c:pt idx="1231">
                  <c:v>32558.433000000001</c:v>
                </c:pt>
                <c:pt idx="1232">
                  <c:v>32608.580999999998</c:v>
                </c:pt>
                <c:pt idx="1233">
                  <c:v>32658.911</c:v>
                </c:pt>
                <c:pt idx="1234">
                  <c:v>32709.421999999999</c:v>
                </c:pt>
                <c:pt idx="1235">
                  <c:v>32759.703000000001</c:v>
                </c:pt>
                <c:pt idx="1236">
                  <c:v>32810.014999999999</c:v>
                </c:pt>
                <c:pt idx="1237">
                  <c:v>32861.078000000001</c:v>
                </c:pt>
                <c:pt idx="1238">
                  <c:v>32912.196000000004</c:v>
                </c:pt>
                <c:pt idx="1239">
                  <c:v>32962.262999999999</c:v>
                </c:pt>
                <c:pt idx="1240">
                  <c:v>33012.743000000002</c:v>
                </c:pt>
                <c:pt idx="1241">
                  <c:v>33063.455000000002</c:v>
                </c:pt>
              </c:numCache>
            </c:numRef>
          </c:xVal>
          <c:yVal>
            <c:numRef>
              <c:f>EncoderTests!$F$1:$F$1242</c:f>
              <c:numCache>
                <c:formatCode>General</c:formatCode>
                <c:ptCount val="1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14</c:v>
                </c:pt>
                <c:pt idx="66">
                  <c:v>16</c:v>
                </c:pt>
                <c:pt idx="67">
                  <c:v>17</c:v>
                </c:pt>
                <c:pt idx="68">
                  <c:v>19</c:v>
                </c:pt>
                <c:pt idx="69">
                  <c:v>21</c:v>
                </c:pt>
                <c:pt idx="70">
                  <c:v>22</c:v>
                </c:pt>
                <c:pt idx="71">
                  <c:v>24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28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34</c:v>
                </c:pt>
                <c:pt idx="80">
                  <c:v>35</c:v>
                </c:pt>
                <c:pt idx="81">
                  <c:v>38</c:v>
                </c:pt>
                <c:pt idx="82">
                  <c:v>40</c:v>
                </c:pt>
                <c:pt idx="83">
                  <c:v>41</c:v>
                </c:pt>
                <c:pt idx="84">
                  <c:v>44</c:v>
                </c:pt>
                <c:pt idx="85">
                  <c:v>47</c:v>
                </c:pt>
                <c:pt idx="86">
                  <c:v>50</c:v>
                </c:pt>
                <c:pt idx="87">
                  <c:v>53</c:v>
                </c:pt>
                <c:pt idx="88">
                  <c:v>56</c:v>
                </c:pt>
                <c:pt idx="89">
                  <c:v>58</c:v>
                </c:pt>
                <c:pt idx="90">
                  <c:v>62</c:v>
                </c:pt>
                <c:pt idx="91">
                  <c:v>65</c:v>
                </c:pt>
                <c:pt idx="92">
                  <c:v>68</c:v>
                </c:pt>
                <c:pt idx="93">
                  <c:v>72</c:v>
                </c:pt>
                <c:pt idx="94">
                  <c:v>75</c:v>
                </c:pt>
                <c:pt idx="95">
                  <c:v>78</c:v>
                </c:pt>
                <c:pt idx="96">
                  <c:v>80</c:v>
                </c:pt>
                <c:pt idx="97">
                  <c:v>83</c:v>
                </c:pt>
                <c:pt idx="98">
                  <c:v>86</c:v>
                </c:pt>
                <c:pt idx="99">
                  <c:v>90</c:v>
                </c:pt>
                <c:pt idx="100">
                  <c:v>93</c:v>
                </c:pt>
                <c:pt idx="101">
                  <c:v>96</c:v>
                </c:pt>
                <c:pt idx="102">
                  <c:v>99</c:v>
                </c:pt>
                <c:pt idx="103">
                  <c:v>102</c:v>
                </c:pt>
                <c:pt idx="104">
                  <c:v>105</c:v>
                </c:pt>
                <c:pt idx="105">
                  <c:v>108</c:v>
                </c:pt>
                <c:pt idx="106">
                  <c:v>111</c:v>
                </c:pt>
                <c:pt idx="107">
                  <c:v>114</c:v>
                </c:pt>
                <c:pt idx="108">
                  <c:v>118</c:v>
                </c:pt>
                <c:pt idx="109">
                  <c:v>121</c:v>
                </c:pt>
                <c:pt idx="110">
                  <c:v>124</c:v>
                </c:pt>
                <c:pt idx="111">
                  <c:v>129</c:v>
                </c:pt>
                <c:pt idx="112">
                  <c:v>131</c:v>
                </c:pt>
                <c:pt idx="113">
                  <c:v>132</c:v>
                </c:pt>
                <c:pt idx="114">
                  <c:v>135</c:v>
                </c:pt>
                <c:pt idx="115">
                  <c:v>140</c:v>
                </c:pt>
                <c:pt idx="116">
                  <c:v>145</c:v>
                </c:pt>
                <c:pt idx="117">
                  <c:v>149</c:v>
                </c:pt>
                <c:pt idx="118">
                  <c:v>154</c:v>
                </c:pt>
                <c:pt idx="119">
                  <c:v>158</c:v>
                </c:pt>
                <c:pt idx="120">
                  <c:v>163</c:v>
                </c:pt>
                <c:pt idx="121">
                  <c:v>168</c:v>
                </c:pt>
                <c:pt idx="122">
                  <c:v>172</c:v>
                </c:pt>
                <c:pt idx="123">
                  <c:v>177</c:v>
                </c:pt>
                <c:pt idx="124">
                  <c:v>182</c:v>
                </c:pt>
                <c:pt idx="125">
                  <c:v>186</c:v>
                </c:pt>
                <c:pt idx="126">
                  <c:v>192</c:v>
                </c:pt>
                <c:pt idx="127">
                  <c:v>196</c:v>
                </c:pt>
                <c:pt idx="128">
                  <c:v>200</c:v>
                </c:pt>
                <c:pt idx="129">
                  <c:v>205</c:v>
                </c:pt>
                <c:pt idx="130">
                  <c:v>210</c:v>
                </c:pt>
                <c:pt idx="131">
                  <c:v>214</c:v>
                </c:pt>
                <c:pt idx="132">
                  <c:v>220</c:v>
                </c:pt>
                <c:pt idx="133">
                  <c:v>224</c:v>
                </c:pt>
                <c:pt idx="134">
                  <c:v>228</c:v>
                </c:pt>
                <c:pt idx="135">
                  <c:v>233</c:v>
                </c:pt>
                <c:pt idx="136">
                  <c:v>238</c:v>
                </c:pt>
                <c:pt idx="137">
                  <c:v>243</c:v>
                </c:pt>
                <c:pt idx="138">
                  <c:v>247</c:v>
                </c:pt>
                <c:pt idx="139">
                  <c:v>252</c:v>
                </c:pt>
                <c:pt idx="140">
                  <c:v>256</c:v>
                </c:pt>
                <c:pt idx="141">
                  <c:v>267</c:v>
                </c:pt>
                <c:pt idx="142">
                  <c:v>271</c:v>
                </c:pt>
                <c:pt idx="143">
                  <c:v>274</c:v>
                </c:pt>
                <c:pt idx="144">
                  <c:v>279</c:v>
                </c:pt>
                <c:pt idx="145">
                  <c:v>286</c:v>
                </c:pt>
                <c:pt idx="146">
                  <c:v>292</c:v>
                </c:pt>
                <c:pt idx="147">
                  <c:v>298</c:v>
                </c:pt>
                <c:pt idx="148">
                  <c:v>304</c:v>
                </c:pt>
                <c:pt idx="149">
                  <c:v>311</c:v>
                </c:pt>
                <c:pt idx="150">
                  <c:v>317</c:v>
                </c:pt>
                <c:pt idx="151">
                  <c:v>324</c:v>
                </c:pt>
                <c:pt idx="152">
                  <c:v>330</c:v>
                </c:pt>
                <c:pt idx="153">
                  <c:v>336</c:v>
                </c:pt>
                <c:pt idx="154">
                  <c:v>343</c:v>
                </c:pt>
                <c:pt idx="155">
                  <c:v>349</c:v>
                </c:pt>
                <c:pt idx="156">
                  <c:v>355</c:v>
                </c:pt>
                <c:pt idx="157">
                  <c:v>362</c:v>
                </c:pt>
                <c:pt idx="158">
                  <c:v>368</c:v>
                </c:pt>
                <c:pt idx="159">
                  <c:v>374</c:v>
                </c:pt>
                <c:pt idx="160">
                  <c:v>381</c:v>
                </c:pt>
                <c:pt idx="161">
                  <c:v>388</c:v>
                </c:pt>
                <c:pt idx="162">
                  <c:v>394</c:v>
                </c:pt>
                <c:pt idx="163">
                  <c:v>400</c:v>
                </c:pt>
                <c:pt idx="164">
                  <c:v>407</c:v>
                </c:pt>
                <c:pt idx="165">
                  <c:v>413</c:v>
                </c:pt>
                <c:pt idx="166">
                  <c:v>419</c:v>
                </c:pt>
                <c:pt idx="167">
                  <c:v>426</c:v>
                </c:pt>
                <c:pt idx="168">
                  <c:v>432</c:v>
                </c:pt>
                <c:pt idx="169">
                  <c:v>438</c:v>
                </c:pt>
                <c:pt idx="170">
                  <c:v>445</c:v>
                </c:pt>
                <c:pt idx="171">
                  <c:v>459</c:v>
                </c:pt>
                <c:pt idx="172">
                  <c:v>464</c:v>
                </c:pt>
                <c:pt idx="173">
                  <c:v>467</c:v>
                </c:pt>
                <c:pt idx="174">
                  <c:v>474</c:v>
                </c:pt>
                <c:pt idx="175">
                  <c:v>482</c:v>
                </c:pt>
                <c:pt idx="176">
                  <c:v>490</c:v>
                </c:pt>
                <c:pt idx="177">
                  <c:v>498</c:v>
                </c:pt>
                <c:pt idx="178">
                  <c:v>506</c:v>
                </c:pt>
                <c:pt idx="179">
                  <c:v>514</c:v>
                </c:pt>
                <c:pt idx="180">
                  <c:v>522</c:v>
                </c:pt>
                <c:pt idx="181">
                  <c:v>530</c:v>
                </c:pt>
                <c:pt idx="182">
                  <c:v>538</c:v>
                </c:pt>
                <c:pt idx="183">
                  <c:v>546</c:v>
                </c:pt>
                <c:pt idx="184">
                  <c:v>554</c:v>
                </c:pt>
                <c:pt idx="185">
                  <c:v>562</c:v>
                </c:pt>
                <c:pt idx="186">
                  <c:v>570</c:v>
                </c:pt>
                <c:pt idx="187">
                  <c:v>578</c:v>
                </c:pt>
                <c:pt idx="188">
                  <c:v>586</c:v>
                </c:pt>
                <c:pt idx="189">
                  <c:v>594</c:v>
                </c:pt>
                <c:pt idx="190">
                  <c:v>603</c:v>
                </c:pt>
                <c:pt idx="191">
                  <c:v>610</c:v>
                </c:pt>
                <c:pt idx="192">
                  <c:v>619</c:v>
                </c:pt>
                <c:pt idx="193">
                  <c:v>627</c:v>
                </c:pt>
                <c:pt idx="194">
                  <c:v>635</c:v>
                </c:pt>
                <c:pt idx="195">
                  <c:v>643</c:v>
                </c:pt>
                <c:pt idx="196">
                  <c:v>651</c:v>
                </c:pt>
                <c:pt idx="197">
                  <c:v>659</c:v>
                </c:pt>
                <c:pt idx="198">
                  <c:v>667</c:v>
                </c:pt>
                <c:pt idx="199">
                  <c:v>675</c:v>
                </c:pt>
                <c:pt idx="200">
                  <c:v>683</c:v>
                </c:pt>
                <c:pt idx="201">
                  <c:v>701</c:v>
                </c:pt>
                <c:pt idx="202">
                  <c:v>708</c:v>
                </c:pt>
                <c:pt idx="203">
                  <c:v>711</c:v>
                </c:pt>
                <c:pt idx="204">
                  <c:v>719</c:v>
                </c:pt>
                <c:pt idx="205">
                  <c:v>728</c:v>
                </c:pt>
                <c:pt idx="206">
                  <c:v>738</c:v>
                </c:pt>
                <c:pt idx="207">
                  <c:v>748</c:v>
                </c:pt>
                <c:pt idx="208">
                  <c:v>758</c:v>
                </c:pt>
                <c:pt idx="209">
                  <c:v>768</c:v>
                </c:pt>
                <c:pt idx="210">
                  <c:v>777</c:v>
                </c:pt>
                <c:pt idx="211">
                  <c:v>787</c:v>
                </c:pt>
                <c:pt idx="212">
                  <c:v>797</c:v>
                </c:pt>
                <c:pt idx="213">
                  <c:v>806</c:v>
                </c:pt>
                <c:pt idx="214">
                  <c:v>816</c:v>
                </c:pt>
                <c:pt idx="215">
                  <c:v>826</c:v>
                </c:pt>
                <c:pt idx="216">
                  <c:v>836</c:v>
                </c:pt>
                <c:pt idx="217">
                  <c:v>846</c:v>
                </c:pt>
                <c:pt idx="218">
                  <c:v>855</c:v>
                </c:pt>
                <c:pt idx="219">
                  <c:v>865</c:v>
                </c:pt>
                <c:pt idx="220">
                  <c:v>874</c:v>
                </c:pt>
                <c:pt idx="221">
                  <c:v>884</c:v>
                </c:pt>
                <c:pt idx="222">
                  <c:v>894</c:v>
                </c:pt>
                <c:pt idx="223">
                  <c:v>904</c:v>
                </c:pt>
                <c:pt idx="224">
                  <c:v>914</c:v>
                </c:pt>
                <c:pt idx="225">
                  <c:v>924</c:v>
                </c:pt>
                <c:pt idx="226">
                  <c:v>934</c:v>
                </c:pt>
                <c:pt idx="227">
                  <c:v>943</c:v>
                </c:pt>
                <c:pt idx="228">
                  <c:v>953</c:v>
                </c:pt>
                <c:pt idx="229">
                  <c:v>963</c:v>
                </c:pt>
                <c:pt idx="230">
                  <c:v>972</c:v>
                </c:pt>
                <c:pt idx="231">
                  <c:v>994</c:v>
                </c:pt>
                <c:pt idx="232">
                  <c:v>1002</c:v>
                </c:pt>
                <c:pt idx="233">
                  <c:v>1004</c:v>
                </c:pt>
                <c:pt idx="234">
                  <c:v>1012</c:v>
                </c:pt>
                <c:pt idx="235">
                  <c:v>1022</c:v>
                </c:pt>
                <c:pt idx="236">
                  <c:v>1034</c:v>
                </c:pt>
                <c:pt idx="237">
                  <c:v>1045</c:v>
                </c:pt>
                <c:pt idx="238">
                  <c:v>1057</c:v>
                </c:pt>
                <c:pt idx="239">
                  <c:v>1068</c:v>
                </c:pt>
                <c:pt idx="240">
                  <c:v>1080</c:v>
                </c:pt>
                <c:pt idx="241">
                  <c:v>1091</c:v>
                </c:pt>
                <c:pt idx="242">
                  <c:v>1102</c:v>
                </c:pt>
                <c:pt idx="243">
                  <c:v>1114</c:v>
                </c:pt>
                <c:pt idx="244">
                  <c:v>1126</c:v>
                </c:pt>
                <c:pt idx="245">
                  <c:v>1137</c:v>
                </c:pt>
                <c:pt idx="246">
                  <c:v>1148</c:v>
                </c:pt>
                <c:pt idx="247">
                  <c:v>1160</c:v>
                </c:pt>
                <c:pt idx="248">
                  <c:v>1171</c:v>
                </c:pt>
                <c:pt idx="249">
                  <c:v>1182</c:v>
                </c:pt>
                <c:pt idx="250">
                  <c:v>1194</c:v>
                </c:pt>
                <c:pt idx="251">
                  <c:v>1206</c:v>
                </c:pt>
                <c:pt idx="252">
                  <c:v>1217</c:v>
                </c:pt>
                <c:pt idx="253">
                  <c:v>1228</c:v>
                </c:pt>
                <c:pt idx="254">
                  <c:v>1240</c:v>
                </c:pt>
                <c:pt idx="255">
                  <c:v>1252</c:v>
                </c:pt>
                <c:pt idx="256">
                  <c:v>1263</c:v>
                </c:pt>
                <c:pt idx="257">
                  <c:v>1275</c:v>
                </c:pt>
                <c:pt idx="258">
                  <c:v>1286</c:v>
                </c:pt>
                <c:pt idx="259">
                  <c:v>1298</c:v>
                </c:pt>
                <c:pt idx="260">
                  <c:v>1309</c:v>
                </c:pt>
                <c:pt idx="261">
                  <c:v>1333</c:v>
                </c:pt>
                <c:pt idx="262">
                  <c:v>1341</c:v>
                </c:pt>
                <c:pt idx="263">
                  <c:v>1344</c:v>
                </c:pt>
                <c:pt idx="264">
                  <c:v>1354</c:v>
                </c:pt>
                <c:pt idx="265">
                  <c:v>1366</c:v>
                </c:pt>
                <c:pt idx="266">
                  <c:v>1379</c:v>
                </c:pt>
                <c:pt idx="267">
                  <c:v>1392</c:v>
                </c:pt>
                <c:pt idx="268">
                  <c:v>1404</c:v>
                </c:pt>
                <c:pt idx="269">
                  <c:v>1418</c:v>
                </c:pt>
                <c:pt idx="270">
                  <c:v>1430</c:v>
                </c:pt>
                <c:pt idx="271">
                  <c:v>1444</c:v>
                </c:pt>
                <c:pt idx="272">
                  <c:v>1457</c:v>
                </c:pt>
                <c:pt idx="273">
                  <c:v>1470</c:v>
                </c:pt>
                <c:pt idx="274">
                  <c:v>1483</c:v>
                </c:pt>
                <c:pt idx="275">
                  <c:v>1496</c:v>
                </c:pt>
                <c:pt idx="276">
                  <c:v>1509</c:v>
                </c:pt>
                <c:pt idx="277">
                  <c:v>1522</c:v>
                </c:pt>
                <c:pt idx="278">
                  <c:v>1536</c:v>
                </c:pt>
                <c:pt idx="279">
                  <c:v>1548</c:v>
                </c:pt>
                <c:pt idx="280">
                  <c:v>1562</c:v>
                </c:pt>
                <c:pt idx="281">
                  <c:v>1574</c:v>
                </c:pt>
                <c:pt idx="282">
                  <c:v>1588</c:v>
                </c:pt>
                <c:pt idx="283">
                  <c:v>1601</c:v>
                </c:pt>
                <c:pt idx="284">
                  <c:v>1614</c:v>
                </c:pt>
                <c:pt idx="285">
                  <c:v>1627</c:v>
                </c:pt>
                <c:pt idx="286">
                  <c:v>1640</c:v>
                </c:pt>
                <c:pt idx="287">
                  <c:v>1654</c:v>
                </c:pt>
                <c:pt idx="288">
                  <c:v>1666</c:v>
                </c:pt>
                <c:pt idx="289">
                  <c:v>1680</c:v>
                </c:pt>
                <c:pt idx="290">
                  <c:v>1693</c:v>
                </c:pt>
                <c:pt idx="291">
                  <c:v>1720</c:v>
                </c:pt>
                <c:pt idx="292">
                  <c:v>1732</c:v>
                </c:pt>
                <c:pt idx="293">
                  <c:v>1738</c:v>
                </c:pt>
                <c:pt idx="294">
                  <c:v>1751</c:v>
                </c:pt>
                <c:pt idx="295">
                  <c:v>1765</c:v>
                </c:pt>
                <c:pt idx="296">
                  <c:v>1780</c:v>
                </c:pt>
                <c:pt idx="297">
                  <c:v>1794</c:v>
                </c:pt>
                <c:pt idx="298">
                  <c:v>1809</c:v>
                </c:pt>
                <c:pt idx="299">
                  <c:v>1824</c:v>
                </c:pt>
                <c:pt idx="300">
                  <c:v>1838</c:v>
                </c:pt>
                <c:pt idx="301">
                  <c:v>1853</c:v>
                </c:pt>
                <c:pt idx="302">
                  <c:v>1868</c:v>
                </c:pt>
                <c:pt idx="303">
                  <c:v>1882</c:v>
                </c:pt>
                <c:pt idx="304">
                  <c:v>1898</c:v>
                </c:pt>
                <c:pt idx="305">
                  <c:v>1912</c:v>
                </c:pt>
                <c:pt idx="306">
                  <c:v>1927</c:v>
                </c:pt>
                <c:pt idx="307">
                  <c:v>1942</c:v>
                </c:pt>
                <c:pt idx="308">
                  <c:v>1956</c:v>
                </c:pt>
                <c:pt idx="309">
                  <c:v>1972</c:v>
                </c:pt>
                <c:pt idx="310">
                  <c:v>1986</c:v>
                </c:pt>
                <c:pt idx="311">
                  <c:v>2002</c:v>
                </c:pt>
                <c:pt idx="312">
                  <c:v>2016</c:v>
                </c:pt>
                <c:pt idx="313">
                  <c:v>2031</c:v>
                </c:pt>
                <c:pt idx="314">
                  <c:v>2046</c:v>
                </c:pt>
                <c:pt idx="315">
                  <c:v>2060</c:v>
                </c:pt>
                <c:pt idx="316">
                  <c:v>2075</c:v>
                </c:pt>
                <c:pt idx="317">
                  <c:v>2090</c:v>
                </c:pt>
                <c:pt idx="318">
                  <c:v>2106</c:v>
                </c:pt>
                <c:pt idx="319">
                  <c:v>2120</c:v>
                </c:pt>
                <c:pt idx="320">
                  <c:v>2135</c:v>
                </c:pt>
                <c:pt idx="321">
                  <c:v>2168</c:v>
                </c:pt>
                <c:pt idx="322">
                  <c:v>2180</c:v>
                </c:pt>
                <c:pt idx="323">
                  <c:v>2186</c:v>
                </c:pt>
                <c:pt idx="324">
                  <c:v>2200</c:v>
                </c:pt>
                <c:pt idx="325">
                  <c:v>2215</c:v>
                </c:pt>
                <c:pt idx="326">
                  <c:v>2231</c:v>
                </c:pt>
                <c:pt idx="327">
                  <c:v>2248</c:v>
                </c:pt>
                <c:pt idx="328">
                  <c:v>2264</c:v>
                </c:pt>
                <c:pt idx="329">
                  <c:v>2280</c:v>
                </c:pt>
                <c:pt idx="330">
                  <c:v>2297</c:v>
                </c:pt>
                <c:pt idx="331">
                  <c:v>2314</c:v>
                </c:pt>
                <c:pt idx="332">
                  <c:v>2330</c:v>
                </c:pt>
                <c:pt idx="333">
                  <c:v>2347</c:v>
                </c:pt>
                <c:pt idx="334">
                  <c:v>2364</c:v>
                </c:pt>
                <c:pt idx="335">
                  <c:v>2380</c:v>
                </c:pt>
                <c:pt idx="336">
                  <c:v>2396</c:v>
                </c:pt>
                <c:pt idx="337">
                  <c:v>2413</c:v>
                </c:pt>
                <c:pt idx="338">
                  <c:v>2430</c:v>
                </c:pt>
                <c:pt idx="339">
                  <c:v>2446</c:v>
                </c:pt>
                <c:pt idx="340">
                  <c:v>2463</c:v>
                </c:pt>
                <c:pt idx="341">
                  <c:v>2480</c:v>
                </c:pt>
                <c:pt idx="342">
                  <c:v>2496</c:v>
                </c:pt>
                <c:pt idx="343">
                  <c:v>2512</c:v>
                </c:pt>
                <c:pt idx="344">
                  <c:v>2529</c:v>
                </c:pt>
                <c:pt idx="345">
                  <c:v>2546</c:v>
                </c:pt>
                <c:pt idx="346">
                  <c:v>2562</c:v>
                </c:pt>
                <c:pt idx="347">
                  <c:v>2579</c:v>
                </c:pt>
                <c:pt idx="348">
                  <c:v>2596</c:v>
                </c:pt>
                <c:pt idx="349">
                  <c:v>2612</c:v>
                </c:pt>
                <c:pt idx="350">
                  <c:v>2628</c:v>
                </c:pt>
                <c:pt idx="351">
                  <c:v>2663</c:v>
                </c:pt>
                <c:pt idx="352">
                  <c:v>2676</c:v>
                </c:pt>
                <c:pt idx="353">
                  <c:v>2680</c:v>
                </c:pt>
                <c:pt idx="354">
                  <c:v>2694</c:v>
                </c:pt>
                <c:pt idx="355">
                  <c:v>2710</c:v>
                </c:pt>
                <c:pt idx="356">
                  <c:v>2728</c:v>
                </c:pt>
                <c:pt idx="357">
                  <c:v>2746</c:v>
                </c:pt>
                <c:pt idx="358">
                  <c:v>2764</c:v>
                </c:pt>
                <c:pt idx="359">
                  <c:v>2782</c:v>
                </c:pt>
                <c:pt idx="360">
                  <c:v>2802</c:v>
                </c:pt>
                <c:pt idx="361">
                  <c:v>2820</c:v>
                </c:pt>
                <c:pt idx="362">
                  <c:v>2838</c:v>
                </c:pt>
                <c:pt idx="363">
                  <c:v>2856</c:v>
                </c:pt>
                <c:pt idx="364">
                  <c:v>2875</c:v>
                </c:pt>
                <c:pt idx="365">
                  <c:v>2893</c:v>
                </c:pt>
                <c:pt idx="366">
                  <c:v>2912</c:v>
                </c:pt>
                <c:pt idx="367">
                  <c:v>2930</c:v>
                </c:pt>
                <c:pt idx="368">
                  <c:v>2949</c:v>
                </c:pt>
                <c:pt idx="369">
                  <c:v>2967</c:v>
                </c:pt>
                <c:pt idx="370">
                  <c:v>2986</c:v>
                </c:pt>
                <c:pt idx="371">
                  <c:v>3004</c:v>
                </c:pt>
                <c:pt idx="372">
                  <c:v>3023</c:v>
                </c:pt>
                <c:pt idx="373">
                  <c:v>3041</c:v>
                </c:pt>
                <c:pt idx="374">
                  <c:v>3060</c:v>
                </c:pt>
                <c:pt idx="375">
                  <c:v>3078</c:v>
                </c:pt>
                <c:pt idx="376">
                  <c:v>3096</c:v>
                </c:pt>
                <c:pt idx="377">
                  <c:v>3115</c:v>
                </c:pt>
                <c:pt idx="378">
                  <c:v>3133</c:v>
                </c:pt>
                <c:pt idx="379">
                  <c:v>3152</c:v>
                </c:pt>
                <c:pt idx="380">
                  <c:v>3170</c:v>
                </c:pt>
                <c:pt idx="381">
                  <c:v>3209</c:v>
                </c:pt>
                <c:pt idx="382">
                  <c:v>3225</c:v>
                </c:pt>
                <c:pt idx="383">
                  <c:v>3234</c:v>
                </c:pt>
                <c:pt idx="384">
                  <c:v>3250</c:v>
                </c:pt>
                <c:pt idx="385">
                  <c:v>3269</c:v>
                </c:pt>
                <c:pt idx="386">
                  <c:v>3288</c:v>
                </c:pt>
                <c:pt idx="387">
                  <c:v>3309</c:v>
                </c:pt>
                <c:pt idx="388">
                  <c:v>3330</c:v>
                </c:pt>
                <c:pt idx="389">
                  <c:v>3349</c:v>
                </c:pt>
                <c:pt idx="390">
                  <c:v>3370</c:v>
                </c:pt>
                <c:pt idx="391">
                  <c:v>3390</c:v>
                </c:pt>
                <c:pt idx="392">
                  <c:v>3410</c:v>
                </c:pt>
                <c:pt idx="393">
                  <c:v>3430</c:v>
                </c:pt>
                <c:pt idx="394">
                  <c:v>3450</c:v>
                </c:pt>
                <c:pt idx="395">
                  <c:v>3470</c:v>
                </c:pt>
                <c:pt idx="396">
                  <c:v>3490</c:v>
                </c:pt>
                <c:pt idx="397">
                  <c:v>3510</c:v>
                </c:pt>
                <c:pt idx="398">
                  <c:v>3530</c:v>
                </c:pt>
                <c:pt idx="399">
                  <c:v>3550</c:v>
                </c:pt>
                <c:pt idx="400">
                  <c:v>3569</c:v>
                </c:pt>
                <c:pt idx="401">
                  <c:v>3589</c:v>
                </c:pt>
                <c:pt idx="402">
                  <c:v>3609</c:v>
                </c:pt>
                <c:pt idx="403">
                  <c:v>3629</c:v>
                </c:pt>
                <c:pt idx="404">
                  <c:v>3649</c:v>
                </c:pt>
                <c:pt idx="405">
                  <c:v>3669</c:v>
                </c:pt>
                <c:pt idx="406">
                  <c:v>3689</c:v>
                </c:pt>
                <c:pt idx="407">
                  <c:v>3709</c:v>
                </c:pt>
                <c:pt idx="408">
                  <c:v>3729</c:v>
                </c:pt>
                <c:pt idx="409">
                  <c:v>3750</c:v>
                </c:pt>
                <c:pt idx="410">
                  <c:v>3770</c:v>
                </c:pt>
                <c:pt idx="411">
                  <c:v>3813</c:v>
                </c:pt>
                <c:pt idx="412">
                  <c:v>3831</c:v>
                </c:pt>
                <c:pt idx="413">
                  <c:v>3840</c:v>
                </c:pt>
                <c:pt idx="414">
                  <c:v>3858</c:v>
                </c:pt>
                <c:pt idx="415">
                  <c:v>3877</c:v>
                </c:pt>
                <c:pt idx="416">
                  <c:v>3898</c:v>
                </c:pt>
                <c:pt idx="417">
                  <c:v>3920</c:v>
                </c:pt>
                <c:pt idx="418">
                  <c:v>3941</c:v>
                </c:pt>
                <c:pt idx="419">
                  <c:v>3963</c:v>
                </c:pt>
                <c:pt idx="420">
                  <c:v>3984</c:v>
                </c:pt>
                <c:pt idx="421">
                  <c:v>4006</c:v>
                </c:pt>
                <c:pt idx="422">
                  <c:v>4028</c:v>
                </c:pt>
                <c:pt idx="423">
                  <c:v>4050</c:v>
                </c:pt>
                <c:pt idx="424">
                  <c:v>4071</c:v>
                </c:pt>
                <c:pt idx="425">
                  <c:v>4093</c:v>
                </c:pt>
                <c:pt idx="426">
                  <c:v>4114</c:v>
                </c:pt>
                <c:pt idx="427">
                  <c:v>4136</c:v>
                </c:pt>
                <c:pt idx="428">
                  <c:v>4158</c:v>
                </c:pt>
                <c:pt idx="429">
                  <c:v>4180</c:v>
                </c:pt>
                <c:pt idx="430">
                  <c:v>4202</c:v>
                </c:pt>
                <c:pt idx="431">
                  <c:v>4226</c:v>
                </c:pt>
                <c:pt idx="432">
                  <c:v>4247</c:v>
                </c:pt>
                <c:pt idx="433">
                  <c:v>4269</c:v>
                </c:pt>
                <c:pt idx="434">
                  <c:v>4290</c:v>
                </c:pt>
                <c:pt idx="435">
                  <c:v>4312</c:v>
                </c:pt>
                <c:pt idx="436">
                  <c:v>4334</c:v>
                </c:pt>
                <c:pt idx="437">
                  <c:v>4356</c:v>
                </c:pt>
                <c:pt idx="438">
                  <c:v>4378</c:v>
                </c:pt>
                <c:pt idx="439">
                  <c:v>4400</c:v>
                </c:pt>
                <c:pt idx="440">
                  <c:v>4422</c:v>
                </c:pt>
                <c:pt idx="441">
                  <c:v>4468</c:v>
                </c:pt>
                <c:pt idx="442">
                  <c:v>4487</c:v>
                </c:pt>
                <c:pt idx="443">
                  <c:v>4492</c:v>
                </c:pt>
                <c:pt idx="444">
                  <c:v>4507</c:v>
                </c:pt>
                <c:pt idx="445">
                  <c:v>4528</c:v>
                </c:pt>
                <c:pt idx="446">
                  <c:v>4550</c:v>
                </c:pt>
                <c:pt idx="447">
                  <c:v>4573</c:v>
                </c:pt>
                <c:pt idx="448">
                  <c:v>4597</c:v>
                </c:pt>
                <c:pt idx="449">
                  <c:v>4620</c:v>
                </c:pt>
                <c:pt idx="450">
                  <c:v>4644</c:v>
                </c:pt>
                <c:pt idx="451">
                  <c:v>4667</c:v>
                </c:pt>
                <c:pt idx="452">
                  <c:v>4690</c:v>
                </c:pt>
                <c:pt idx="453">
                  <c:v>4714</c:v>
                </c:pt>
                <c:pt idx="454">
                  <c:v>4738</c:v>
                </c:pt>
                <c:pt idx="455">
                  <c:v>4762</c:v>
                </c:pt>
                <c:pt idx="456">
                  <c:v>4785</c:v>
                </c:pt>
                <c:pt idx="457">
                  <c:v>4808</c:v>
                </c:pt>
                <c:pt idx="458">
                  <c:v>4832</c:v>
                </c:pt>
                <c:pt idx="459">
                  <c:v>4856</c:v>
                </c:pt>
                <c:pt idx="460">
                  <c:v>4879</c:v>
                </c:pt>
                <c:pt idx="461">
                  <c:v>4902</c:v>
                </c:pt>
                <c:pt idx="462">
                  <c:v>4926</c:v>
                </c:pt>
                <c:pt idx="463">
                  <c:v>4950</c:v>
                </c:pt>
                <c:pt idx="464">
                  <c:v>4974</c:v>
                </c:pt>
                <c:pt idx="465">
                  <c:v>4998</c:v>
                </c:pt>
                <c:pt idx="466">
                  <c:v>5022</c:v>
                </c:pt>
                <c:pt idx="467">
                  <c:v>5045</c:v>
                </c:pt>
                <c:pt idx="468">
                  <c:v>5068</c:v>
                </c:pt>
                <c:pt idx="469">
                  <c:v>5092</c:v>
                </c:pt>
                <c:pt idx="470">
                  <c:v>5116</c:v>
                </c:pt>
                <c:pt idx="471">
                  <c:v>5166</c:v>
                </c:pt>
                <c:pt idx="472">
                  <c:v>5183</c:v>
                </c:pt>
                <c:pt idx="473">
                  <c:v>5188</c:v>
                </c:pt>
                <c:pt idx="474">
                  <c:v>5204</c:v>
                </c:pt>
                <c:pt idx="475">
                  <c:v>5225</c:v>
                </c:pt>
                <c:pt idx="476">
                  <c:v>5248</c:v>
                </c:pt>
                <c:pt idx="477">
                  <c:v>5273</c:v>
                </c:pt>
                <c:pt idx="478">
                  <c:v>5298</c:v>
                </c:pt>
                <c:pt idx="479">
                  <c:v>5323</c:v>
                </c:pt>
                <c:pt idx="480">
                  <c:v>5348</c:v>
                </c:pt>
                <c:pt idx="481">
                  <c:v>5374</c:v>
                </c:pt>
                <c:pt idx="482">
                  <c:v>5399</c:v>
                </c:pt>
                <c:pt idx="483">
                  <c:v>5425</c:v>
                </c:pt>
                <c:pt idx="484">
                  <c:v>5450</c:v>
                </c:pt>
                <c:pt idx="485">
                  <c:v>5475</c:v>
                </c:pt>
                <c:pt idx="486">
                  <c:v>5500</c:v>
                </c:pt>
                <c:pt idx="487">
                  <c:v>5525</c:v>
                </c:pt>
                <c:pt idx="488">
                  <c:v>5550</c:v>
                </c:pt>
                <c:pt idx="489">
                  <c:v>5576</c:v>
                </c:pt>
                <c:pt idx="490">
                  <c:v>5602</c:v>
                </c:pt>
                <c:pt idx="491">
                  <c:v>5626</c:v>
                </c:pt>
                <c:pt idx="492">
                  <c:v>5652</c:v>
                </c:pt>
                <c:pt idx="493">
                  <c:v>5676</c:v>
                </c:pt>
                <c:pt idx="494">
                  <c:v>5702</c:v>
                </c:pt>
                <c:pt idx="495">
                  <c:v>5726</c:v>
                </c:pt>
                <c:pt idx="496">
                  <c:v>5752</c:v>
                </c:pt>
                <c:pt idx="497">
                  <c:v>5777</c:v>
                </c:pt>
                <c:pt idx="498">
                  <c:v>5802</c:v>
                </c:pt>
                <c:pt idx="499">
                  <c:v>5827</c:v>
                </c:pt>
                <c:pt idx="500">
                  <c:v>5852</c:v>
                </c:pt>
                <c:pt idx="501">
                  <c:v>5906</c:v>
                </c:pt>
                <c:pt idx="502">
                  <c:v>5926</c:v>
                </c:pt>
                <c:pt idx="503">
                  <c:v>5938</c:v>
                </c:pt>
                <c:pt idx="504">
                  <c:v>5958</c:v>
                </c:pt>
                <c:pt idx="505">
                  <c:v>5983</c:v>
                </c:pt>
                <c:pt idx="506">
                  <c:v>6009</c:v>
                </c:pt>
                <c:pt idx="507">
                  <c:v>6035</c:v>
                </c:pt>
                <c:pt idx="508">
                  <c:v>6062</c:v>
                </c:pt>
                <c:pt idx="509">
                  <c:v>6088</c:v>
                </c:pt>
                <c:pt idx="510">
                  <c:v>6115</c:v>
                </c:pt>
                <c:pt idx="511">
                  <c:v>6142</c:v>
                </c:pt>
                <c:pt idx="512">
                  <c:v>6168</c:v>
                </c:pt>
                <c:pt idx="513">
                  <c:v>6195</c:v>
                </c:pt>
                <c:pt idx="514">
                  <c:v>6222</c:v>
                </c:pt>
                <c:pt idx="515">
                  <c:v>6248</c:v>
                </c:pt>
                <c:pt idx="516">
                  <c:v>6276</c:v>
                </c:pt>
                <c:pt idx="517">
                  <c:v>6302</c:v>
                </c:pt>
                <c:pt idx="518">
                  <c:v>6329</c:v>
                </c:pt>
                <c:pt idx="519">
                  <c:v>6356</c:v>
                </c:pt>
                <c:pt idx="520">
                  <c:v>6382</c:v>
                </c:pt>
                <c:pt idx="521">
                  <c:v>6409</c:v>
                </c:pt>
                <c:pt idx="522">
                  <c:v>6436</c:v>
                </c:pt>
                <c:pt idx="523">
                  <c:v>6462</c:v>
                </c:pt>
                <c:pt idx="524">
                  <c:v>6490</c:v>
                </c:pt>
                <c:pt idx="525">
                  <c:v>6516</c:v>
                </c:pt>
                <c:pt idx="526">
                  <c:v>6542</c:v>
                </c:pt>
                <c:pt idx="527">
                  <c:v>6569</c:v>
                </c:pt>
                <c:pt idx="528">
                  <c:v>6596</c:v>
                </c:pt>
                <c:pt idx="529">
                  <c:v>6624</c:v>
                </c:pt>
                <c:pt idx="530">
                  <c:v>6651</c:v>
                </c:pt>
                <c:pt idx="531">
                  <c:v>6708</c:v>
                </c:pt>
                <c:pt idx="532">
                  <c:v>6727</c:v>
                </c:pt>
                <c:pt idx="533">
                  <c:v>6734</c:v>
                </c:pt>
                <c:pt idx="534">
                  <c:v>6754</c:v>
                </c:pt>
                <c:pt idx="535">
                  <c:v>6778</c:v>
                </c:pt>
                <c:pt idx="536">
                  <c:v>6806</c:v>
                </c:pt>
                <c:pt idx="537">
                  <c:v>6834</c:v>
                </c:pt>
                <c:pt idx="538">
                  <c:v>6862</c:v>
                </c:pt>
                <c:pt idx="539">
                  <c:v>6890</c:v>
                </c:pt>
                <c:pt idx="540">
                  <c:v>6919</c:v>
                </c:pt>
                <c:pt idx="541">
                  <c:v>6947</c:v>
                </c:pt>
                <c:pt idx="542">
                  <c:v>6976</c:v>
                </c:pt>
                <c:pt idx="543">
                  <c:v>7004</c:v>
                </c:pt>
                <c:pt idx="544">
                  <c:v>7033</c:v>
                </c:pt>
                <c:pt idx="545">
                  <c:v>7062</c:v>
                </c:pt>
                <c:pt idx="546">
                  <c:v>7090</c:v>
                </c:pt>
                <c:pt idx="547">
                  <c:v>7119</c:v>
                </c:pt>
                <c:pt idx="548">
                  <c:v>7148</c:v>
                </c:pt>
                <c:pt idx="549">
                  <c:v>7176</c:v>
                </c:pt>
                <c:pt idx="550">
                  <c:v>7205</c:v>
                </c:pt>
                <c:pt idx="551">
                  <c:v>7233</c:v>
                </c:pt>
                <c:pt idx="552">
                  <c:v>7262</c:v>
                </c:pt>
                <c:pt idx="553">
                  <c:v>7291</c:v>
                </c:pt>
                <c:pt idx="554">
                  <c:v>7320</c:v>
                </c:pt>
                <c:pt idx="555">
                  <c:v>7349</c:v>
                </c:pt>
                <c:pt idx="556">
                  <c:v>7378</c:v>
                </c:pt>
                <c:pt idx="557">
                  <c:v>7407</c:v>
                </c:pt>
                <c:pt idx="558">
                  <c:v>7436</c:v>
                </c:pt>
                <c:pt idx="559">
                  <c:v>7465</c:v>
                </c:pt>
                <c:pt idx="560">
                  <c:v>7494</c:v>
                </c:pt>
                <c:pt idx="561">
                  <c:v>7555</c:v>
                </c:pt>
                <c:pt idx="562">
                  <c:v>7574</c:v>
                </c:pt>
                <c:pt idx="563">
                  <c:v>7582</c:v>
                </c:pt>
                <c:pt idx="564">
                  <c:v>7603</c:v>
                </c:pt>
                <c:pt idx="565">
                  <c:v>7629</c:v>
                </c:pt>
                <c:pt idx="566">
                  <c:v>7657</c:v>
                </c:pt>
                <c:pt idx="567">
                  <c:v>7687</c:v>
                </c:pt>
                <c:pt idx="568">
                  <c:v>7716</c:v>
                </c:pt>
                <c:pt idx="569">
                  <c:v>7747</c:v>
                </c:pt>
                <c:pt idx="570">
                  <c:v>7778</c:v>
                </c:pt>
                <c:pt idx="571">
                  <c:v>7808</c:v>
                </c:pt>
                <c:pt idx="572">
                  <c:v>7838</c:v>
                </c:pt>
                <c:pt idx="573">
                  <c:v>7868</c:v>
                </c:pt>
                <c:pt idx="574">
                  <c:v>7898</c:v>
                </c:pt>
                <c:pt idx="575">
                  <c:v>7929</c:v>
                </c:pt>
                <c:pt idx="576">
                  <c:v>7960</c:v>
                </c:pt>
                <c:pt idx="577">
                  <c:v>7990</c:v>
                </c:pt>
                <c:pt idx="578">
                  <c:v>8021</c:v>
                </c:pt>
                <c:pt idx="579">
                  <c:v>8051</c:v>
                </c:pt>
                <c:pt idx="580">
                  <c:v>8082</c:v>
                </c:pt>
                <c:pt idx="581">
                  <c:v>8112</c:v>
                </c:pt>
                <c:pt idx="582">
                  <c:v>8142</c:v>
                </c:pt>
                <c:pt idx="583">
                  <c:v>8172</c:v>
                </c:pt>
                <c:pt idx="584">
                  <c:v>8202</c:v>
                </c:pt>
                <c:pt idx="585">
                  <c:v>8233</c:v>
                </c:pt>
                <c:pt idx="586">
                  <c:v>8264</c:v>
                </c:pt>
                <c:pt idx="587">
                  <c:v>8295</c:v>
                </c:pt>
                <c:pt idx="588">
                  <c:v>8326</c:v>
                </c:pt>
                <c:pt idx="589">
                  <c:v>8356</c:v>
                </c:pt>
                <c:pt idx="590">
                  <c:v>8386</c:v>
                </c:pt>
                <c:pt idx="591">
                  <c:v>8450</c:v>
                </c:pt>
                <c:pt idx="592">
                  <c:v>8476</c:v>
                </c:pt>
                <c:pt idx="593">
                  <c:v>8488</c:v>
                </c:pt>
                <c:pt idx="594">
                  <c:v>8512</c:v>
                </c:pt>
                <c:pt idx="595">
                  <c:v>8540</c:v>
                </c:pt>
                <c:pt idx="596">
                  <c:v>8570</c:v>
                </c:pt>
                <c:pt idx="597">
                  <c:v>8601</c:v>
                </c:pt>
                <c:pt idx="598">
                  <c:v>8632</c:v>
                </c:pt>
                <c:pt idx="599">
                  <c:v>8663</c:v>
                </c:pt>
                <c:pt idx="600">
                  <c:v>8694</c:v>
                </c:pt>
                <c:pt idx="601">
                  <c:v>8726</c:v>
                </c:pt>
                <c:pt idx="602">
                  <c:v>8757</c:v>
                </c:pt>
                <c:pt idx="603">
                  <c:v>8788</c:v>
                </c:pt>
                <c:pt idx="604">
                  <c:v>8819</c:v>
                </c:pt>
                <c:pt idx="605">
                  <c:v>8851</c:v>
                </c:pt>
                <c:pt idx="606">
                  <c:v>8882</c:v>
                </c:pt>
                <c:pt idx="607">
                  <c:v>8914</c:v>
                </c:pt>
                <c:pt idx="608">
                  <c:v>8946</c:v>
                </c:pt>
                <c:pt idx="609">
                  <c:v>8978</c:v>
                </c:pt>
                <c:pt idx="610">
                  <c:v>9010</c:v>
                </c:pt>
                <c:pt idx="611">
                  <c:v>9041</c:v>
                </c:pt>
                <c:pt idx="612">
                  <c:v>9072</c:v>
                </c:pt>
                <c:pt idx="613">
                  <c:v>9104</c:v>
                </c:pt>
                <c:pt idx="614">
                  <c:v>9135</c:v>
                </c:pt>
                <c:pt idx="615">
                  <c:v>9167</c:v>
                </c:pt>
                <c:pt idx="616">
                  <c:v>9198</c:v>
                </c:pt>
                <c:pt idx="617">
                  <c:v>9229</c:v>
                </c:pt>
                <c:pt idx="618">
                  <c:v>9260</c:v>
                </c:pt>
                <c:pt idx="619">
                  <c:v>9292</c:v>
                </c:pt>
                <c:pt idx="620">
                  <c:v>9322</c:v>
                </c:pt>
                <c:pt idx="621">
                  <c:v>9420</c:v>
                </c:pt>
                <c:pt idx="622">
                  <c:v>9420</c:v>
                </c:pt>
                <c:pt idx="623">
                  <c:v>9420</c:v>
                </c:pt>
                <c:pt idx="624">
                  <c:v>9420</c:v>
                </c:pt>
                <c:pt idx="625">
                  <c:v>9420</c:v>
                </c:pt>
                <c:pt idx="626">
                  <c:v>9420</c:v>
                </c:pt>
                <c:pt idx="627">
                  <c:v>9420</c:v>
                </c:pt>
                <c:pt idx="628">
                  <c:v>9420</c:v>
                </c:pt>
                <c:pt idx="629">
                  <c:v>9420</c:v>
                </c:pt>
                <c:pt idx="630">
                  <c:v>9420</c:v>
                </c:pt>
                <c:pt idx="631">
                  <c:v>9420</c:v>
                </c:pt>
                <c:pt idx="632">
                  <c:v>9420</c:v>
                </c:pt>
                <c:pt idx="633">
                  <c:v>9420</c:v>
                </c:pt>
                <c:pt idx="634">
                  <c:v>9420</c:v>
                </c:pt>
                <c:pt idx="635">
                  <c:v>9420</c:v>
                </c:pt>
                <c:pt idx="636">
                  <c:v>9420</c:v>
                </c:pt>
                <c:pt idx="637">
                  <c:v>9420</c:v>
                </c:pt>
                <c:pt idx="638">
                  <c:v>9420</c:v>
                </c:pt>
                <c:pt idx="639">
                  <c:v>9420</c:v>
                </c:pt>
                <c:pt idx="640">
                  <c:v>9420</c:v>
                </c:pt>
                <c:pt idx="641">
                  <c:v>9420</c:v>
                </c:pt>
                <c:pt idx="642">
                  <c:v>9420</c:v>
                </c:pt>
                <c:pt idx="643">
                  <c:v>9420</c:v>
                </c:pt>
                <c:pt idx="644">
                  <c:v>9420</c:v>
                </c:pt>
                <c:pt idx="645">
                  <c:v>9420</c:v>
                </c:pt>
                <c:pt idx="646">
                  <c:v>9420</c:v>
                </c:pt>
                <c:pt idx="647">
                  <c:v>9420</c:v>
                </c:pt>
                <c:pt idx="648">
                  <c:v>9420</c:v>
                </c:pt>
                <c:pt idx="649">
                  <c:v>9420</c:v>
                </c:pt>
                <c:pt idx="650">
                  <c:v>9420</c:v>
                </c:pt>
                <c:pt idx="651">
                  <c:v>9420</c:v>
                </c:pt>
                <c:pt idx="652">
                  <c:v>9420</c:v>
                </c:pt>
                <c:pt idx="653">
                  <c:v>9420</c:v>
                </c:pt>
                <c:pt idx="654">
                  <c:v>9420</c:v>
                </c:pt>
                <c:pt idx="655">
                  <c:v>9420</c:v>
                </c:pt>
                <c:pt idx="656">
                  <c:v>9420</c:v>
                </c:pt>
                <c:pt idx="657">
                  <c:v>9420</c:v>
                </c:pt>
                <c:pt idx="658">
                  <c:v>9420</c:v>
                </c:pt>
                <c:pt idx="659">
                  <c:v>9420</c:v>
                </c:pt>
                <c:pt idx="660">
                  <c:v>9420</c:v>
                </c:pt>
                <c:pt idx="661">
                  <c:v>9420</c:v>
                </c:pt>
                <c:pt idx="662">
                  <c:v>9420</c:v>
                </c:pt>
                <c:pt idx="663">
                  <c:v>9420</c:v>
                </c:pt>
                <c:pt idx="664">
                  <c:v>9420</c:v>
                </c:pt>
                <c:pt idx="665">
                  <c:v>9420</c:v>
                </c:pt>
                <c:pt idx="666">
                  <c:v>9420</c:v>
                </c:pt>
                <c:pt idx="667">
                  <c:v>9420</c:v>
                </c:pt>
                <c:pt idx="668">
                  <c:v>9420</c:v>
                </c:pt>
                <c:pt idx="669">
                  <c:v>9420</c:v>
                </c:pt>
                <c:pt idx="670">
                  <c:v>9420</c:v>
                </c:pt>
                <c:pt idx="671">
                  <c:v>9420</c:v>
                </c:pt>
                <c:pt idx="672">
                  <c:v>9427</c:v>
                </c:pt>
                <c:pt idx="673">
                  <c:v>9436</c:v>
                </c:pt>
                <c:pt idx="674">
                  <c:v>9436</c:v>
                </c:pt>
                <c:pt idx="675">
                  <c:v>9436</c:v>
                </c:pt>
                <c:pt idx="676">
                  <c:v>9447</c:v>
                </c:pt>
                <c:pt idx="677">
                  <c:v>9464</c:v>
                </c:pt>
                <c:pt idx="678">
                  <c:v>9464</c:v>
                </c:pt>
                <c:pt idx="679">
                  <c:v>9471</c:v>
                </c:pt>
                <c:pt idx="680">
                  <c:v>9480</c:v>
                </c:pt>
                <c:pt idx="681">
                  <c:v>9487</c:v>
                </c:pt>
                <c:pt idx="682">
                  <c:v>9498</c:v>
                </c:pt>
                <c:pt idx="683">
                  <c:v>9505</c:v>
                </c:pt>
                <c:pt idx="684">
                  <c:v>9512</c:v>
                </c:pt>
                <c:pt idx="685">
                  <c:v>9517</c:v>
                </c:pt>
                <c:pt idx="686">
                  <c:v>9524</c:v>
                </c:pt>
                <c:pt idx="687">
                  <c:v>9529</c:v>
                </c:pt>
                <c:pt idx="688">
                  <c:v>9536</c:v>
                </c:pt>
                <c:pt idx="689">
                  <c:v>9544</c:v>
                </c:pt>
                <c:pt idx="690">
                  <c:v>9554</c:v>
                </c:pt>
                <c:pt idx="691">
                  <c:v>9562</c:v>
                </c:pt>
                <c:pt idx="692">
                  <c:v>9567</c:v>
                </c:pt>
                <c:pt idx="693">
                  <c:v>9572</c:v>
                </c:pt>
                <c:pt idx="694">
                  <c:v>9582</c:v>
                </c:pt>
                <c:pt idx="695">
                  <c:v>9585</c:v>
                </c:pt>
                <c:pt idx="696">
                  <c:v>9590</c:v>
                </c:pt>
                <c:pt idx="697">
                  <c:v>9599</c:v>
                </c:pt>
                <c:pt idx="698">
                  <c:v>9608</c:v>
                </c:pt>
                <c:pt idx="699">
                  <c:v>9613</c:v>
                </c:pt>
                <c:pt idx="700">
                  <c:v>9618</c:v>
                </c:pt>
                <c:pt idx="701">
                  <c:v>9623</c:v>
                </c:pt>
                <c:pt idx="702">
                  <c:v>9640</c:v>
                </c:pt>
                <c:pt idx="703">
                  <c:v>9642</c:v>
                </c:pt>
                <c:pt idx="704">
                  <c:v>9642</c:v>
                </c:pt>
                <c:pt idx="705">
                  <c:v>9648</c:v>
                </c:pt>
                <c:pt idx="706">
                  <c:v>9658</c:v>
                </c:pt>
                <c:pt idx="707">
                  <c:v>9663</c:v>
                </c:pt>
                <c:pt idx="708">
                  <c:v>9670</c:v>
                </c:pt>
                <c:pt idx="709">
                  <c:v>9675</c:v>
                </c:pt>
                <c:pt idx="710">
                  <c:v>9681</c:v>
                </c:pt>
                <c:pt idx="711">
                  <c:v>9690</c:v>
                </c:pt>
                <c:pt idx="712">
                  <c:v>9698</c:v>
                </c:pt>
                <c:pt idx="713">
                  <c:v>9705</c:v>
                </c:pt>
                <c:pt idx="714">
                  <c:v>9712</c:v>
                </c:pt>
                <c:pt idx="715">
                  <c:v>9717</c:v>
                </c:pt>
                <c:pt idx="716">
                  <c:v>9724</c:v>
                </c:pt>
                <c:pt idx="717">
                  <c:v>9729</c:v>
                </c:pt>
                <c:pt idx="718">
                  <c:v>9734</c:v>
                </c:pt>
                <c:pt idx="719">
                  <c:v>9740</c:v>
                </c:pt>
                <c:pt idx="720">
                  <c:v>9746</c:v>
                </c:pt>
                <c:pt idx="721">
                  <c:v>9755</c:v>
                </c:pt>
                <c:pt idx="722">
                  <c:v>9764</c:v>
                </c:pt>
                <c:pt idx="723">
                  <c:v>9770</c:v>
                </c:pt>
                <c:pt idx="724">
                  <c:v>9780</c:v>
                </c:pt>
                <c:pt idx="725">
                  <c:v>9783</c:v>
                </c:pt>
                <c:pt idx="726">
                  <c:v>9790</c:v>
                </c:pt>
                <c:pt idx="727">
                  <c:v>9794</c:v>
                </c:pt>
                <c:pt idx="728">
                  <c:v>9798</c:v>
                </c:pt>
                <c:pt idx="729">
                  <c:v>9805</c:v>
                </c:pt>
                <c:pt idx="730">
                  <c:v>9812</c:v>
                </c:pt>
                <c:pt idx="731">
                  <c:v>9816</c:v>
                </c:pt>
                <c:pt idx="732">
                  <c:v>9830</c:v>
                </c:pt>
                <c:pt idx="733">
                  <c:v>9832</c:v>
                </c:pt>
                <c:pt idx="734">
                  <c:v>9832</c:v>
                </c:pt>
                <c:pt idx="735">
                  <c:v>9840</c:v>
                </c:pt>
                <c:pt idx="736">
                  <c:v>9844</c:v>
                </c:pt>
                <c:pt idx="737">
                  <c:v>9850</c:v>
                </c:pt>
                <c:pt idx="738">
                  <c:v>9854</c:v>
                </c:pt>
                <c:pt idx="739">
                  <c:v>9858</c:v>
                </c:pt>
                <c:pt idx="740">
                  <c:v>9863</c:v>
                </c:pt>
                <c:pt idx="741">
                  <c:v>9870</c:v>
                </c:pt>
                <c:pt idx="742">
                  <c:v>9878</c:v>
                </c:pt>
                <c:pt idx="743">
                  <c:v>9882</c:v>
                </c:pt>
                <c:pt idx="744">
                  <c:v>9888</c:v>
                </c:pt>
                <c:pt idx="745">
                  <c:v>9897</c:v>
                </c:pt>
                <c:pt idx="746">
                  <c:v>9906</c:v>
                </c:pt>
                <c:pt idx="747">
                  <c:v>9912</c:v>
                </c:pt>
                <c:pt idx="748">
                  <c:v>9918</c:v>
                </c:pt>
                <c:pt idx="749">
                  <c:v>9924</c:v>
                </c:pt>
                <c:pt idx="750">
                  <c:v>9933</c:v>
                </c:pt>
                <c:pt idx="751">
                  <c:v>9941</c:v>
                </c:pt>
                <c:pt idx="752">
                  <c:v>9950</c:v>
                </c:pt>
                <c:pt idx="753">
                  <c:v>9956</c:v>
                </c:pt>
                <c:pt idx="754">
                  <c:v>9962</c:v>
                </c:pt>
                <c:pt idx="755">
                  <c:v>9966</c:v>
                </c:pt>
                <c:pt idx="756">
                  <c:v>9973</c:v>
                </c:pt>
                <c:pt idx="757">
                  <c:v>9978</c:v>
                </c:pt>
                <c:pt idx="758">
                  <c:v>9986</c:v>
                </c:pt>
                <c:pt idx="759">
                  <c:v>9994</c:v>
                </c:pt>
                <c:pt idx="760">
                  <c:v>10000</c:v>
                </c:pt>
                <c:pt idx="761">
                  <c:v>10006</c:v>
                </c:pt>
                <c:pt idx="762">
                  <c:v>10022</c:v>
                </c:pt>
                <c:pt idx="763">
                  <c:v>10028</c:v>
                </c:pt>
                <c:pt idx="764">
                  <c:v>10032</c:v>
                </c:pt>
                <c:pt idx="765">
                  <c:v>10040</c:v>
                </c:pt>
                <c:pt idx="766">
                  <c:v>10046</c:v>
                </c:pt>
                <c:pt idx="767">
                  <c:v>10054</c:v>
                </c:pt>
                <c:pt idx="768">
                  <c:v>10064</c:v>
                </c:pt>
                <c:pt idx="769">
                  <c:v>10072</c:v>
                </c:pt>
                <c:pt idx="770">
                  <c:v>10080</c:v>
                </c:pt>
                <c:pt idx="771">
                  <c:v>10086</c:v>
                </c:pt>
                <c:pt idx="772">
                  <c:v>10092</c:v>
                </c:pt>
                <c:pt idx="773">
                  <c:v>10102</c:v>
                </c:pt>
                <c:pt idx="774">
                  <c:v>10108</c:v>
                </c:pt>
                <c:pt idx="775">
                  <c:v>10114</c:v>
                </c:pt>
                <c:pt idx="776">
                  <c:v>10122</c:v>
                </c:pt>
                <c:pt idx="777">
                  <c:v>10128</c:v>
                </c:pt>
                <c:pt idx="778">
                  <c:v>10136</c:v>
                </c:pt>
                <c:pt idx="779">
                  <c:v>10144</c:v>
                </c:pt>
                <c:pt idx="780">
                  <c:v>10152</c:v>
                </c:pt>
                <c:pt idx="781">
                  <c:v>10160</c:v>
                </c:pt>
                <c:pt idx="782">
                  <c:v>10168</c:v>
                </c:pt>
                <c:pt idx="783">
                  <c:v>10176</c:v>
                </c:pt>
                <c:pt idx="784">
                  <c:v>10186</c:v>
                </c:pt>
                <c:pt idx="785">
                  <c:v>10194</c:v>
                </c:pt>
                <c:pt idx="786">
                  <c:v>10204</c:v>
                </c:pt>
                <c:pt idx="787">
                  <c:v>10210</c:v>
                </c:pt>
                <c:pt idx="788">
                  <c:v>10216</c:v>
                </c:pt>
                <c:pt idx="789">
                  <c:v>10226</c:v>
                </c:pt>
                <c:pt idx="790">
                  <c:v>10234</c:v>
                </c:pt>
                <c:pt idx="791">
                  <c:v>10242</c:v>
                </c:pt>
                <c:pt idx="792">
                  <c:v>10257</c:v>
                </c:pt>
                <c:pt idx="793">
                  <c:v>10266</c:v>
                </c:pt>
                <c:pt idx="794">
                  <c:v>10268</c:v>
                </c:pt>
                <c:pt idx="795">
                  <c:v>10274</c:v>
                </c:pt>
                <c:pt idx="796">
                  <c:v>10284</c:v>
                </c:pt>
                <c:pt idx="797">
                  <c:v>10292</c:v>
                </c:pt>
                <c:pt idx="798">
                  <c:v>10300</c:v>
                </c:pt>
                <c:pt idx="799">
                  <c:v>10308</c:v>
                </c:pt>
                <c:pt idx="800">
                  <c:v>10318</c:v>
                </c:pt>
                <c:pt idx="801">
                  <c:v>10326</c:v>
                </c:pt>
                <c:pt idx="802">
                  <c:v>10334</c:v>
                </c:pt>
                <c:pt idx="803">
                  <c:v>10346</c:v>
                </c:pt>
                <c:pt idx="804">
                  <c:v>10356</c:v>
                </c:pt>
                <c:pt idx="805">
                  <c:v>10363</c:v>
                </c:pt>
                <c:pt idx="806">
                  <c:v>10371</c:v>
                </c:pt>
                <c:pt idx="807">
                  <c:v>10379</c:v>
                </c:pt>
                <c:pt idx="808">
                  <c:v>10387</c:v>
                </c:pt>
                <c:pt idx="809">
                  <c:v>10397</c:v>
                </c:pt>
                <c:pt idx="810">
                  <c:v>10409</c:v>
                </c:pt>
                <c:pt idx="811">
                  <c:v>10416</c:v>
                </c:pt>
                <c:pt idx="812">
                  <c:v>10425</c:v>
                </c:pt>
                <c:pt idx="813">
                  <c:v>10432</c:v>
                </c:pt>
                <c:pt idx="814">
                  <c:v>10442</c:v>
                </c:pt>
                <c:pt idx="815">
                  <c:v>10450</c:v>
                </c:pt>
                <c:pt idx="816">
                  <c:v>10458</c:v>
                </c:pt>
                <c:pt idx="817">
                  <c:v>10466</c:v>
                </c:pt>
                <c:pt idx="818">
                  <c:v>10474</c:v>
                </c:pt>
                <c:pt idx="819">
                  <c:v>10482</c:v>
                </c:pt>
                <c:pt idx="820">
                  <c:v>10489</c:v>
                </c:pt>
                <c:pt idx="821">
                  <c:v>10498</c:v>
                </c:pt>
                <c:pt idx="822">
                  <c:v>10516</c:v>
                </c:pt>
                <c:pt idx="823">
                  <c:v>10522</c:v>
                </c:pt>
                <c:pt idx="824">
                  <c:v>10524</c:v>
                </c:pt>
                <c:pt idx="825">
                  <c:v>10531</c:v>
                </c:pt>
                <c:pt idx="826">
                  <c:v>10540</c:v>
                </c:pt>
                <c:pt idx="827">
                  <c:v>10550</c:v>
                </c:pt>
                <c:pt idx="828">
                  <c:v>10559</c:v>
                </c:pt>
                <c:pt idx="829">
                  <c:v>10569</c:v>
                </c:pt>
                <c:pt idx="830">
                  <c:v>10578</c:v>
                </c:pt>
                <c:pt idx="831">
                  <c:v>10588</c:v>
                </c:pt>
                <c:pt idx="832">
                  <c:v>10598</c:v>
                </c:pt>
                <c:pt idx="833">
                  <c:v>10608</c:v>
                </c:pt>
                <c:pt idx="834">
                  <c:v>10618</c:v>
                </c:pt>
                <c:pt idx="835">
                  <c:v>10628</c:v>
                </c:pt>
                <c:pt idx="836">
                  <c:v>10637</c:v>
                </c:pt>
                <c:pt idx="837">
                  <c:v>10647</c:v>
                </c:pt>
                <c:pt idx="838">
                  <c:v>10656</c:v>
                </c:pt>
                <c:pt idx="839">
                  <c:v>10666</c:v>
                </c:pt>
                <c:pt idx="840">
                  <c:v>10676</c:v>
                </c:pt>
                <c:pt idx="841">
                  <c:v>10685</c:v>
                </c:pt>
                <c:pt idx="842">
                  <c:v>10695</c:v>
                </c:pt>
                <c:pt idx="843">
                  <c:v>10704</c:v>
                </c:pt>
                <c:pt idx="844">
                  <c:v>10714</c:v>
                </c:pt>
                <c:pt idx="845">
                  <c:v>10724</c:v>
                </c:pt>
                <c:pt idx="846">
                  <c:v>10735</c:v>
                </c:pt>
                <c:pt idx="847">
                  <c:v>10747</c:v>
                </c:pt>
                <c:pt idx="848">
                  <c:v>10756</c:v>
                </c:pt>
                <c:pt idx="849">
                  <c:v>10766</c:v>
                </c:pt>
                <c:pt idx="850">
                  <c:v>10776</c:v>
                </c:pt>
                <c:pt idx="851">
                  <c:v>10786</c:v>
                </c:pt>
                <c:pt idx="852">
                  <c:v>10806</c:v>
                </c:pt>
                <c:pt idx="853">
                  <c:v>10814</c:v>
                </c:pt>
                <c:pt idx="854">
                  <c:v>10817</c:v>
                </c:pt>
                <c:pt idx="855">
                  <c:v>10826</c:v>
                </c:pt>
                <c:pt idx="856">
                  <c:v>10836</c:v>
                </c:pt>
                <c:pt idx="857">
                  <c:v>10848</c:v>
                </c:pt>
                <c:pt idx="858">
                  <c:v>10859</c:v>
                </c:pt>
                <c:pt idx="859">
                  <c:v>10871</c:v>
                </c:pt>
                <c:pt idx="860">
                  <c:v>10882</c:v>
                </c:pt>
                <c:pt idx="861">
                  <c:v>10893</c:v>
                </c:pt>
                <c:pt idx="862">
                  <c:v>10904</c:v>
                </c:pt>
                <c:pt idx="863">
                  <c:v>10916</c:v>
                </c:pt>
                <c:pt idx="864">
                  <c:v>10928</c:v>
                </c:pt>
                <c:pt idx="865">
                  <c:v>10940</c:v>
                </c:pt>
                <c:pt idx="866">
                  <c:v>10950</c:v>
                </c:pt>
                <c:pt idx="867">
                  <c:v>10962</c:v>
                </c:pt>
                <c:pt idx="868">
                  <c:v>10974</c:v>
                </c:pt>
                <c:pt idx="869">
                  <c:v>10985</c:v>
                </c:pt>
                <c:pt idx="870">
                  <c:v>10996</c:v>
                </c:pt>
                <c:pt idx="871">
                  <c:v>11008</c:v>
                </c:pt>
                <c:pt idx="872">
                  <c:v>11019</c:v>
                </c:pt>
                <c:pt idx="873">
                  <c:v>11030</c:v>
                </c:pt>
                <c:pt idx="874">
                  <c:v>11042</c:v>
                </c:pt>
                <c:pt idx="875">
                  <c:v>11053</c:v>
                </c:pt>
                <c:pt idx="876">
                  <c:v>11064</c:v>
                </c:pt>
                <c:pt idx="877">
                  <c:v>11076</c:v>
                </c:pt>
                <c:pt idx="878">
                  <c:v>11087</c:v>
                </c:pt>
                <c:pt idx="879">
                  <c:v>11098</c:v>
                </c:pt>
                <c:pt idx="880">
                  <c:v>11110</c:v>
                </c:pt>
                <c:pt idx="881">
                  <c:v>11121</c:v>
                </c:pt>
                <c:pt idx="882">
                  <c:v>11145</c:v>
                </c:pt>
                <c:pt idx="883">
                  <c:v>11156</c:v>
                </c:pt>
                <c:pt idx="884">
                  <c:v>11158</c:v>
                </c:pt>
                <c:pt idx="885">
                  <c:v>11168</c:v>
                </c:pt>
                <c:pt idx="886">
                  <c:v>11180</c:v>
                </c:pt>
                <c:pt idx="887">
                  <c:v>11192</c:v>
                </c:pt>
                <c:pt idx="888">
                  <c:v>11206</c:v>
                </c:pt>
                <c:pt idx="889">
                  <c:v>11218</c:v>
                </c:pt>
                <c:pt idx="890">
                  <c:v>11231</c:v>
                </c:pt>
                <c:pt idx="891">
                  <c:v>11244</c:v>
                </c:pt>
                <c:pt idx="892">
                  <c:v>11258</c:v>
                </c:pt>
                <c:pt idx="893">
                  <c:v>11270</c:v>
                </c:pt>
                <c:pt idx="894">
                  <c:v>11284</c:v>
                </c:pt>
                <c:pt idx="895">
                  <c:v>11297</c:v>
                </c:pt>
                <c:pt idx="896">
                  <c:v>11310</c:v>
                </c:pt>
                <c:pt idx="897">
                  <c:v>11323</c:v>
                </c:pt>
                <c:pt idx="898">
                  <c:v>11336</c:v>
                </c:pt>
                <c:pt idx="899">
                  <c:v>11349</c:v>
                </c:pt>
                <c:pt idx="900">
                  <c:v>11362</c:v>
                </c:pt>
                <c:pt idx="901">
                  <c:v>11374</c:v>
                </c:pt>
                <c:pt idx="902">
                  <c:v>11388</c:v>
                </c:pt>
                <c:pt idx="903">
                  <c:v>11401</c:v>
                </c:pt>
                <c:pt idx="904">
                  <c:v>11414</c:v>
                </c:pt>
                <c:pt idx="905">
                  <c:v>11426</c:v>
                </c:pt>
                <c:pt idx="906">
                  <c:v>11440</c:v>
                </c:pt>
                <c:pt idx="907">
                  <c:v>11452</c:v>
                </c:pt>
                <c:pt idx="908">
                  <c:v>11466</c:v>
                </c:pt>
                <c:pt idx="909">
                  <c:v>11478</c:v>
                </c:pt>
                <c:pt idx="910">
                  <c:v>11492</c:v>
                </c:pt>
                <c:pt idx="911">
                  <c:v>11504</c:v>
                </c:pt>
                <c:pt idx="912">
                  <c:v>11532</c:v>
                </c:pt>
                <c:pt idx="913">
                  <c:v>11541</c:v>
                </c:pt>
                <c:pt idx="914">
                  <c:v>11542</c:v>
                </c:pt>
                <c:pt idx="915">
                  <c:v>11550</c:v>
                </c:pt>
                <c:pt idx="916">
                  <c:v>11564</c:v>
                </c:pt>
                <c:pt idx="917">
                  <c:v>11578</c:v>
                </c:pt>
                <c:pt idx="918">
                  <c:v>11592</c:v>
                </c:pt>
                <c:pt idx="919">
                  <c:v>11607</c:v>
                </c:pt>
                <c:pt idx="920">
                  <c:v>11622</c:v>
                </c:pt>
                <c:pt idx="921">
                  <c:v>11637</c:v>
                </c:pt>
                <c:pt idx="922">
                  <c:v>11652</c:v>
                </c:pt>
                <c:pt idx="923">
                  <c:v>11666</c:v>
                </c:pt>
                <c:pt idx="924">
                  <c:v>11682</c:v>
                </c:pt>
                <c:pt idx="925">
                  <c:v>11696</c:v>
                </c:pt>
                <c:pt idx="926">
                  <c:v>11711</c:v>
                </c:pt>
                <c:pt idx="927">
                  <c:v>11725</c:v>
                </c:pt>
                <c:pt idx="928">
                  <c:v>11740</c:v>
                </c:pt>
                <c:pt idx="929">
                  <c:v>11755</c:v>
                </c:pt>
                <c:pt idx="930">
                  <c:v>11770</c:v>
                </c:pt>
                <c:pt idx="931">
                  <c:v>11784</c:v>
                </c:pt>
                <c:pt idx="932">
                  <c:v>11800</c:v>
                </c:pt>
                <c:pt idx="933">
                  <c:v>11814</c:v>
                </c:pt>
                <c:pt idx="934">
                  <c:v>11829</c:v>
                </c:pt>
                <c:pt idx="935">
                  <c:v>11844</c:v>
                </c:pt>
                <c:pt idx="936">
                  <c:v>11858</c:v>
                </c:pt>
                <c:pt idx="937">
                  <c:v>11873</c:v>
                </c:pt>
                <c:pt idx="938">
                  <c:v>11888</c:v>
                </c:pt>
                <c:pt idx="939">
                  <c:v>11902</c:v>
                </c:pt>
                <c:pt idx="940">
                  <c:v>11918</c:v>
                </c:pt>
                <c:pt idx="941">
                  <c:v>11932</c:v>
                </c:pt>
                <c:pt idx="942">
                  <c:v>11963</c:v>
                </c:pt>
                <c:pt idx="943">
                  <c:v>11975</c:v>
                </c:pt>
                <c:pt idx="944">
                  <c:v>11982</c:v>
                </c:pt>
                <c:pt idx="945">
                  <c:v>11996</c:v>
                </c:pt>
                <c:pt idx="946">
                  <c:v>12012</c:v>
                </c:pt>
                <c:pt idx="947">
                  <c:v>12028</c:v>
                </c:pt>
                <c:pt idx="948">
                  <c:v>12044</c:v>
                </c:pt>
                <c:pt idx="949">
                  <c:v>12062</c:v>
                </c:pt>
                <c:pt idx="950">
                  <c:v>12078</c:v>
                </c:pt>
                <c:pt idx="951">
                  <c:v>12094</c:v>
                </c:pt>
                <c:pt idx="952">
                  <c:v>12110</c:v>
                </c:pt>
                <c:pt idx="953">
                  <c:v>12126</c:v>
                </c:pt>
                <c:pt idx="954">
                  <c:v>12143</c:v>
                </c:pt>
                <c:pt idx="955">
                  <c:v>12159</c:v>
                </c:pt>
                <c:pt idx="956">
                  <c:v>12175</c:v>
                </c:pt>
                <c:pt idx="957">
                  <c:v>12191</c:v>
                </c:pt>
                <c:pt idx="958">
                  <c:v>12208</c:v>
                </c:pt>
                <c:pt idx="959">
                  <c:v>12224</c:v>
                </c:pt>
                <c:pt idx="960">
                  <c:v>12240</c:v>
                </c:pt>
                <c:pt idx="961">
                  <c:v>12257</c:v>
                </c:pt>
                <c:pt idx="962">
                  <c:v>12273</c:v>
                </c:pt>
                <c:pt idx="963">
                  <c:v>12289</c:v>
                </c:pt>
                <c:pt idx="964">
                  <c:v>12306</c:v>
                </c:pt>
                <c:pt idx="965">
                  <c:v>12322</c:v>
                </c:pt>
                <c:pt idx="966">
                  <c:v>12338</c:v>
                </c:pt>
                <c:pt idx="967">
                  <c:v>12355</c:v>
                </c:pt>
                <c:pt idx="968">
                  <c:v>12371</c:v>
                </c:pt>
                <c:pt idx="969">
                  <c:v>12387</c:v>
                </c:pt>
                <c:pt idx="970">
                  <c:v>12404</c:v>
                </c:pt>
                <c:pt idx="971">
                  <c:v>12420</c:v>
                </c:pt>
                <c:pt idx="972">
                  <c:v>12454</c:v>
                </c:pt>
                <c:pt idx="973">
                  <c:v>12470</c:v>
                </c:pt>
                <c:pt idx="974">
                  <c:v>12478</c:v>
                </c:pt>
                <c:pt idx="975">
                  <c:v>12493</c:v>
                </c:pt>
                <c:pt idx="976">
                  <c:v>12510</c:v>
                </c:pt>
                <c:pt idx="977">
                  <c:v>12527</c:v>
                </c:pt>
                <c:pt idx="978">
                  <c:v>12545</c:v>
                </c:pt>
                <c:pt idx="979">
                  <c:v>12562</c:v>
                </c:pt>
                <c:pt idx="980">
                  <c:v>12580</c:v>
                </c:pt>
                <c:pt idx="981">
                  <c:v>12598</c:v>
                </c:pt>
                <c:pt idx="982">
                  <c:v>12616</c:v>
                </c:pt>
                <c:pt idx="983">
                  <c:v>12634</c:v>
                </c:pt>
                <c:pt idx="984">
                  <c:v>12651</c:v>
                </c:pt>
                <c:pt idx="985">
                  <c:v>12669</c:v>
                </c:pt>
                <c:pt idx="986">
                  <c:v>12688</c:v>
                </c:pt>
                <c:pt idx="987">
                  <c:v>12705</c:v>
                </c:pt>
                <c:pt idx="988">
                  <c:v>12723</c:v>
                </c:pt>
                <c:pt idx="989">
                  <c:v>12741</c:v>
                </c:pt>
                <c:pt idx="990">
                  <c:v>12758</c:v>
                </c:pt>
                <c:pt idx="991">
                  <c:v>12776</c:v>
                </c:pt>
                <c:pt idx="992">
                  <c:v>12794</c:v>
                </c:pt>
                <c:pt idx="993">
                  <c:v>12812</c:v>
                </c:pt>
                <c:pt idx="994">
                  <c:v>12830</c:v>
                </c:pt>
                <c:pt idx="995">
                  <c:v>12848</c:v>
                </c:pt>
                <c:pt idx="996">
                  <c:v>12866</c:v>
                </c:pt>
                <c:pt idx="997">
                  <c:v>12884</c:v>
                </c:pt>
                <c:pt idx="998">
                  <c:v>12902</c:v>
                </c:pt>
                <c:pt idx="999">
                  <c:v>12919</c:v>
                </c:pt>
                <c:pt idx="1000">
                  <c:v>12937</c:v>
                </c:pt>
                <c:pt idx="1001">
                  <c:v>12955</c:v>
                </c:pt>
                <c:pt idx="1002">
                  <c:v>12994</c:v>
                </c:pt>
                <c:pt idx="1003">
                  <c:v>13008</c:v>
                </c:pt>
                <c:pt idx="1004">
                  <c:v>13012</c:v>
                </c:pt>
                <c:pt idx="1005">
                  <c:v>13026</c:v>
                </c:pt>
                <c:pt idx="1006">
                  <c:v>13044</c:v>
                </c:pt>
                <c:pt idx="1007">
                  <c:v>13063</c:v>
                </c:pt>
                <c:pt idx="1008">
                  <c:v>13082</c:v>
                </c:pt>
                <c:pt idx="1009">
                  <c:v>13103</c:v>
                </c:pt>
                <c:pt idx="1010">
                  <c:v>13123</c:v>
                </c:pt>
                <c:pt idx="1011">
                  <c:v>13142</c:v>
                </c:pt>
                <c:pt idx="1012">
                  <c:v>13162</c:v>
                </c:pt>
                <c:pt idx="1013">
                  <c:v>13182</c:v>
                </c:pt>
                <c:pt idx="1014">
                  <c:v>13202</c:v>
                </c:pt>
                <c:pt idx="1015">
                  <c:v>13221</c:v>
                </c:pt>
                <c:pt idx="1016">
                  <c:v>13241</c:v>
                </c:pt>
                <c:pt idx="1017">
                  <c:v>13260</c:v>
                </c:pt>
                <c:pt idx="1018">
                  <c:v>13280</c:v>
                </c:pt>
                <c:pt idx="1019">
                  <c:v>13299</c:v>
                </c:pt>
                <c:pt idx="1020">
                  <c:v>13319</c:v>
                </c:pt>
                <c:pt idx="1021">
                  <c:v>13338</c:v>
                </c:pt>
                <c:pt idx="1022">
                  <c:v>13358</c:v>
                </c:pt>
                <c:pt idx="1023">
                  <c:v>13378</c:v>
                </c:pt>
                <c:pt idx="1024">
                  <c:v>13398</c:v>
                </c:pt>
                <c:pt idx="1025">
                  <c:v>13417</c:v>
                </c:pt>
                <c:pt idx="1026">
                  <c:v>13438</c:v>
                </c:pt>
                <c:pt idx="1027">
                  <c:v>13458</c:v>
                </c:pt>
                <c:pt idx="1028">
                  <c:v>13477</c:v>
                </c:pt>
                <c:pt idx="1029">
                  <c:v>13496</c:v>
                </c:pt>
                <c:pt idx="1030">
                  <c:v>13516</c:v>
                </c:pt>
                <c:pt idx="1031">
                  <c:v>13536</c:v>
                </c:pt>
                <c:pt idx="1032">
                  <c:v>13579</c:v>
                </c:pt>
                <c:pt idx="1033">
                  <c:v>13596</c:v>
                </c:pt>
                <c:pt idx="1034">
                  <c:v>13606</c:v>
                </c:pt>
                <c:pt idx="1035">
                  <c:v>13623</c:v>
                </c:pt>
                <c:pt idx="1036">
                  <c:v>13642</c:v>
                </c:pt>
                <c:pt idx="1037">
                  <c:v>13664</c:v>
                </c:pt>
                <c:pt idx="1038">
                  <c:v>13684</c:v>
                </c:pt>
                <c:pt idx="1039">
                  <c:v>13706</c:v>
                </c:pt>
                <c:pt idx="1040">
                  <c:v>13727</c:v>
                </c:pt>
                <c:pt idx="1041">
                  <c:v>13748</c:v>
                </c:pt>
                <c:pt idx="1042">
                  <c:v>13770</c:v>
                </c:pt>
                <c:pt idx="1043">
                  <c:v>13792</c:v>
                </c:pt>
                <c:pt idx="1044">
                  <c:v>13813</c:v>
                </c:pt>
                <c:pt idx="1045">
                  <c:v>13834</c:v>
                </c:pt>
                <c:pt idx="1046">
                  <c:v>13855</c:v>
                </c:pt>
                <c:pt idx="1047">
                  <c:v>13876</c:v>
                </c:pt>
                <c:pt idx="1048">
                  <c:v>13898</c:v>
                </c:pt>
                <c:pt idx="1049">
                  <c:v>13920</c:v>
                </c:pt>
                <c:pt idx="1050">
                  <c:v>13942</c:v>
                </c:pt>
                <c:pt idx="1051">
                  <c:v>13964</c:v>
                </c:pt>
                <c:pt idx="1052">
                  <c:v>13985</c:v>
                </c:pt>
                <c:pt idx="1053">
                  <c:v>14006</c:v>
                </c:pt>
                <c:pt idx="1054">
                  <c:v>14028</c:v>
                </c:pt>
                <c:pt idx="1055">
                  <c:v>14049</c:v>
                </c:pt>
                <c:pt idx="1056">
                  <c:v>14070</c:v>
                </c:pt>
                <c:pt idx="1057">
                  <c:v>14091</c:v>
                </c:pt>
                <c:pt idx="1058">
                  <c:v>14112</c:v>
                </c:pt>
                <c:pt idx="1059">
                  <c:v>14134</c:v>
                </c:pt>
                <c:pt idx="1060">
                  <c:v>14156</c:v>
                </c:pt>
                <c:pt idx="1061">
                  <c:v>14177</c:v>
                </c:pt>
                <c:pt idx="1062">
                  <c:v>14222</c:v>
                </c:pt>
                <c:pt idx="1063">
                  <c:v>14237</c:v>
                </c:pt>
                <c:pt idx="1064">
                  <c:v>14244</c:v>
                </c:pt>
                <c:pt idx="1065">
                  <c:v>14262</c:v>
                </c:pt>
                <c:pt idx="1066">
                  <c:v>14282</c:v>
                </c:pt>
                <c:pt idx="1067">
                  <c:v>14305</c:v>
                </c:pt>
                <c:pt idx="1068">
                  <c:v>14328</c:v>
                </c:pt>
                <c:pt idx="1069">
                  <c:v>14350</c:v>
                </c:pt>
                <c:pt idx="1070">
                  <c:v>14374</c:v>
                </c:pt>
                <c:pt idx="1071">
                  <c:v>14396</c:v>
                </c:pt>
                <c:pt idx="1072">
                  <c:v>14419</c:v>
                </c:pt>
                <c:pt idx="1073">
                  <c:v>14442</c:v>
                </c:pt>
                <c:pt idx="1074">
                  <c:v>14465</c:v>
                </c:pt>
                <c:pt idx="1075">
                  <c:v>14488</c:v>
                </c:pt>
                <c:pt idx="1076">
                  <c:v>14510</c:v>
                </c:pt>
                <c:pt idx="1077">
                  <c:v>14534</c:v>
                </c:pt>
                <c:pt idx="1078">
                  <c:v>14557</c:v>
                </c:pt>
                <c:pt idx="1079">
                  <c:v>14580</c:v>
                </c:pt>
                <c:pt idx="1080">
                  <c:v>14603</c:v>
                </c:pt>
                <c:pt idx="1081">
                  <c:v>14626</c:v>
                </c:pt>
                <c:pt idx="1082">
                  <c:v>14650</c:v>
                </c:pt>
                <c:pt idx="1083">
                  <c:v>14673</c:v>
                </c:pt>
                <c:pt idx="1084">
                  <c:v>14696</c:v>
                </c:pt>
                <c:pt idx="1085">
                  <c:v>14720</c:v>
                </c:pt>
                <c:pt idx="1086">
                  <c:v>14742</c:v>
                </c:pt>
                <c:pt idx="1087">
                  <c:v>14766</c:v>
                </c:pt>
                <c:pt idx="1088">
                  <c:v>14789</c:v>
                </c:pt>
                <c:pt idx="1089">
                  <c:v>14812</c:v>
                </c:pt>
                <c:pt idx="1090">
                  <c:v>14834</c:v>
                </c:pt>
                <c:pt idx="1091">
                  <c:v>14858</c:v>
                </c:pt>
                <c:pt idx="1092">
                  <c:v>14905</c:v>
                </c:pt>
                <c:pt idx="1093">
                  <c:v>14922</c:v>
                </c:pt>
                <c:pt idx="1094">
                  <c:v>14928</c:v>
                </c:pt>
                <c:pt idx="1095">
                  <c:v>14944</c:v>
                </c:pt>
                <c:pt idx="1096">
                  <c:v>14969</c:v>
                </c:pt>
                <c:pt idx="1097">
                  <c:v>14992</c:v>
                </c:pt>
                <c:pt idx="1098">
                  <c:v>15016</c:v>
                </c:pt>
                <c:pt idx="1099">
                  <c:v>15040</c:v>
                </c:pt>
                <c:pt idx="1100">
                  <c:v>15065</c:v>
                </c:pt>
                <c:pt idx="1101">
                  <c:v>15090</c:v>
                </c:pt>
                <c:pt idx="1102">
                  <c:v>15114</c:v>
                </c:pt>
                <c:pt idx="1103">
                  <c:v>15139</c:v>
                </c:pt>
                <c:pt idx="1104">
                  <c:v>15164</c:v>
                </c:pt>
                <c:pt idx="1105">
                  <c:v>15188</c:v>
                </c:pt>
                <c:pt idx="1106">
                  <c:v>15212</c:v>
                </c:pt>
                <c:pt idx="1107">
                  <c:v>15237</c:v>
                </c:pt>
                <c:pt idx="1108">
                  <c:v>15262</c:v>
                </c:pt>
                <c:pt idx="1109">
                  <c:v>15286</c:v>
                </c:pt>
                <c:pt idx="1110">
                  <c:v>15312</c:v>
                </c:pt>
                <c:pt idx="1111">
                  <c:v>15337</c:v>
                </c:pt>
                <c:pt idx="1112">
                  <c:v>15361</c:v>
                </c:pt>
                <c:pt idx="1113">
                  <c:v>15386</c:v>
                </c:pt>
                <c:pt idx="1114">
                  <c:v>15410</c:v>
                </c:pt>
                <c:pt idx="1115">
                  <c:v>15436</c:v>
                </c:pt>
                <c:pt idx="1116">
                  <c:v>15460</c:v>
                </c:pt>
                <c:pt idx="1117">
                  <c:v>15486</c:v>
                </c:pt>
                <c:pt idx="1118">
                  <c:v>15510</c:v>
                </c:pt>
                <c:pt idx="1119">
                  <c:v>15534</c:v>
                </c:pt>
                <c:pt idx="1120">
                  <c:v>15559</c:v>
                </c:pt>
                <c:pt idx="1121">
                  <c:v>15584</c:v>
                </c:pt>
                <c:pt idx="1122">
                  <c:v>15636</c:v>
                </c:pt>
                <c:pt idx="1123">
                  <c:v>15657</c:v>
                </c:pt>
                <c:pt idx="1124">
                  <c:v>15668</c:v>
                </c:pt>
                <c:pt idx="1125">
                  <c:v>15688</c:v>
                </c:pt>
                <c:pt idx="1126">
                  <c:v>15712</c:v>
                </c:pt>
                <c:pt idx="1127">
                  <c:v>15737</c:v>
                </c:pt>
                <c:pt idx="1128">
                  <c:v>15764</c:v>
                </c:pt>
                <c:pt idx="1129">
                  <c:v>15795</c:v>
                </c:pt>
                <c:pt idx="1130">
                  <c:v>15821</c:v>
                </c:pt>
                <c:pt idx="1131">
                  <c:v>15847</c:v>
                </c:pt>
                <c:pt idx="1132">
                  <c:v>15873</c:v>
                </c:pt>
                <c:pt idx="1133">
                  <c:v>15899</c:v>
                </c:pt>
                <c:pt idx="1134">
                  <c:v>15926</c:v>
                </c:pt>
                <c:pt idx="1135">
                  <c:v>15952</c:v>
                </c:pt>
                <c:pt idx="1136">
                  <c:v>15978</c:v>
                </c:pt>
                <c:pt idx="1137">
                  <c:v>16004</c:v>
                </c:pt>
                <c:pt idx="1138">
                  <c:v>16031</c:v>
                </c:pt>
                <c:pt idx="1139">
                  <c:v>16057</c:v>
                </c:pt>
                <c:pt idx="1140">
                  <c:v>16084</c:v>
                </c:pt>
                <c:pt idx="1141">
                  <c:v>16110</c:v>
                </c:pt>
                <c:pt idx="1142">
                  <c:v>16137</c:v>
                </c:pt>
                <c:pt idx="1143">
                  <c:v>16164</c:v>
                </c:pt>
                <c:pt idx="1144">
                  <c:v>16190</c:v>
                </c:pt>
                <c:pt idx="1145">
                  <c:v>16216</c:v>
                </c:pt>
                <c:pt idx="1146">
                  <c:v>16242</c:v>
                </c:pt>
                <c:pt idx="1147">
                  <c:v>16268</c:v>
                </c:pt>
                <c:pt idx="1148">
                  <c:v>16295</c:v>
                </c:pt>
                <c:pt idx="1149">
                  <c:v>16322</c:v>
                </c:pt>
                <c:pt idx="1150">
                  <c:v>16348</c:v>
                </c:pt>
                <c:pt idx="1151">
                  <c:v>16375</c:v>
                </c:pt>
                <c:pt idx="1152">
                  <c:v>16432</c:v>
                </c:pt>
                <c:pt idx="1153">
                  <c:v>16450</c:v>
                </c:pt>
                <c:pt idx="1154">
                  <c:v>16458</c:v>
                </c:pt>
                <c:pt idx="1155">
                  <c:v>16478</c:v>
                </c:pt>
                <c:pt idx="1156">
                  <c:v>16504</c:v>
                </c:pt>
                <c:pt idx="1157">
                  <c:v>16530</c:v>
                </c:pt>
                <c:pt idx="1158">
                  <c:v>16558</c:v>
                </c:pt>
                <c:pt idx="1159">
                  <c:v>16586</c:v>
                </c:pt>
                <c:pt idx="1160">
                  <c:v>16619</c:v>
                </c:pt>
                <c:pt idx="1161">
                  <c:v>16647</c:v>
                </c:pt>
                <c:pt idx="1162">
                  <c:v>16675</c:v>
                </c:pt>
                <c:pt idx="1163">
                  <c:v>16703</c:v>
                </c:pt>
                <c:pt idx="1164">
                  <c:v>16731</c:v>
                </c:pt>
                <c:pt idx="1165">
                  <c:v>16761</c:v>
                </c:pt>
                <c:pt idx="1166">
                  <c:v>16790</c:v>
                </c:pt>
                <c:pt idx="1167">
                  <c:v>16817</c:v>
                </c:pt>
                <c:pt idx="1168">
                  <c:v>16845</c:v>
                </c:pt>
                <c:pt idx="1169">
                  <c:v>16874</c:v>
                </c:pt>
                <c:pt idx="1170">
                  <c:v>16902</c:v>
                </c:pt>
                <c:pt idx="1171">
                  <c:v>16932</c:v>
                </c:pt>
                <c:pt idx="1172">
                  <c:v>16960</c:v>
                </c:pt>
                <c:pt idx="1173">
                  <c:v>16988</c:v>
                </c:pt>
                <c:pt idx="1174">
                  <c:v>17018</c:v>
                </c:pt>
                <c:pt idx="1175">
                  <c:v>17047</c:v>
                </c:pt>
                <c:pt idx="1176">
                  <c:v>17077</c:v>
                </c:pt>
                <c:pt idx="1177">
                  <c:v>17108</c:v>
                </c:pt>
                <c:pt idx="1178">
                  <c:v>17138</c:v>
                </c:pt>
                <c:pt idx="1179">
                  <c:v>17166</c:v>
                </c:pt>
                <c:pt idx="1180">
                  <c:v>17194</c:v>
                </c:pt>
                <c:pt idx="1181">
                  <c:v>17224</c:v>
                </c:pt>
                <c:pt idx="1182">
                  <c:v>17284</c:v>
                </c:pt>
                <c:pt idx="1183">
                  <c:v>17310</c:v>
                </c:pt>
                <c:pt idx="1184">
                  <c:v>17324</c:v>
                </c:pt>
                <c:pt idx="1185">
                  <c:v>17346</c:v>
                </c:pt>
                <c:pt idx="1186">
                  <c:v>17375</c:v>
                </c:pt>
                <c:pt idx="1187">
                  <c:v>17406</c:v>
                </c:pt>
                <c:pt idx="1188">
                  <c:v>17441</c:v>
                </c:pt>
                <c:pt idx="1189">
                  <c:v>17470</c:v>
                </c:pt>
                <c:pt idx="1190">
                  <c:v>17500</c:v>
                </c:pt>
                <c:pt idx="1191">
                  <c:v>17529</c:v>
                </c:pt>
                <c:pt idx="1192">
                  <c:v>17559</c:v>
                </c:pt>
                <c:pt idx="1193">
                  <c:v>17594</c:v>
                </c:pt>
                <c:pt idx="1194">
                  <c:v>17624</c:v>
                </c:pt>
                <c:pt idx="1195">
                  <c:v>17654</c:v>
                </c:pt>
                <c:pt idx="1196">
                  <c:v>17684</c:v>
                </c:pt>
                <c:pt idx="1197">
                  <c:v>17715</c:v>
                </c:pt>
                <c:pt idx="1198">
                  <c:v>17749</c:v>
                </c:pt>
                <c:pt idx="1199">
                  <c:v>17781</c:v>
                </c:pt>
                <c:pt idx="1200">
                  <c:v>17815</c:v>
                </c:pt>
                <c:pt idx="1201">
                  <c:v>17845</c:v>
                </c:pt>
                <c:pt idx="1202">
                  <c:v>17876</c:v>
                </c:pt>
                <c:pt idx="1203">
                  <c:v>17908</c:v>
                </c:pt>
                <c:pt idx="1204">
                  <c:v>17940</c:v>
                </c:pt>
                <c:pt idx="1205">
                  <c:v>17969</c:v>
                </c:pt>
                <c:pt idx="1206">
                  <c:v>18003</c:v>
                </c:pt>
                <c:pt idx="1207">
                  <c:v>18033</c:v>
                </c:pt>
                <c:pt idx="1208">
                  <c:v>18068</c:v>
                </c:pt>
                <c:pt idx="1209">
                  <c:v>18102</c:v>
                </c:pt>
                <c:pt idx="1210">
                  <c:v>18136</c:v>
                </c:pt>
                <c:pt idx="1211">
                  <c:v>18170</c:v>
                </c:pt>
                <c:pt idx="1212">
                  <c:v>18236</c:v>
                </c:pt>
                <c:pt idx="1213">
                  <c:v>18262</c:v>
                </c:pt>
                <c:pt idx="1214">
                  <c:v>18276</c:v>
                </c:pt>
                <c:pt idx="1215">
                  <c:v>18299</c:v>
                </c:pt>
                <c:pt idx="1216">
                  <c:v>18327</c:v>
                </c:pt>
                <c:pt idx="1217">
                  <c:v>18356</c:v>
                </c:pt>
                <c:pt idx="1218">
                  <c:v>18387</c:v>
                </c:pt>
                <c:pt idx="1219">
                  <c:v>18419</c:v>
                </c:pt>
                <c:pt idx="1220">
                  <c:v>18451</c:v>
                </c:pt>
                <c:pt idx="1221">
                  <c:v>18482</c:v>
                </c:pt>
                <c:pt idx="1222">
                  <c:v>18514</c:v>
                </c:pt>
                <c:pt idx="1223">
                  <c:v>18546</c:v>
                </c:pt>
                <c:pt idx="1224">
                  <c:v>18577</c:v>
                </c:pt>
                <c:pt idx="1225">
                  <c:v>18608</c:v>
                </c:pt>
                <c:pt idx="1226">
                  <c:v>18640</c:v>
                </c:pt>
                <c:pt idx="1227">
                  <c:v>18672</c:v>
                </c:pt>
                <c:pt idx="1228">
                  <c:v>18704</c:v>
                </c:pt>
                <c:pt idx="1229">
                  <c:v>18735</c:v>
                </c:pt>
                <c:pt idx="1230">
                  <c:v>18766</c:v>
                </c:pt>
                <c:pt idx="1231">
                  <c:v>18798</c:v>
                </c:pt>
                <c:pt idx="1232">
                  <c:v>18829</c:v>
                </c:pt>
                <c:pt idx="1233">
                  <c:v>18860</c:v>
                </c:pt>
                <c:pt idx="1234">
                  <c:v>18892</c:v>
                </c:pt>
                <c:pt idx="1235">
                  <c:v>18923</c:v>
                </c:pt>
                <c:pt idx="1236">
                  <c:v>18954</c:v>
                </c:pt>
                <c:pt idx="1237">
                  <c:v>18986</c:v>
                </c:pt>
                <c:pt idx="1238">
                  <c:v>19018</c:v>
                </c:pt>
                <c:pt idx="1239">
                  <c:v>19050</c:v>
                </c:pt>
                <c:pt idx="1240">
                  <c:v>19081</c:v>
                </c:pt>
                <c:pt idx="1241">
                  <c:v>19112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36128"/>
        <c:axId val="198779264"/>
      </c:scatterChart>
      <c:valAx>
        <c:axId val="19873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779264"/>
        <c:crosses val="autoZero"/>
        <c:crossBetween val="midCat"/>
      </c:valAx>
      <c:valAx>
        <c:axId val="19877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73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[FL]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Forward Direction'!$F$1</c:f>
              <c:strCache>
                <c:ptCount val="1"/>
                <c:pt idx="0">
                  <c:v>ft/s [FL]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97609361329834"/>
                  <c:y val="-2.8136847477398658E-2"/>
                </c:manualLayout>
              </c:layout>
              <c:numFmt formatCode="General" sourceLinked="0"/>
            </c:trendlineLbl>
          </c:trendline>
          <c:xVal>
            <c:numRef>
              <c:f>'Drive Motors Forward Direction'!$A$4:$A$22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xVal>
          <c:yVal>
            <c:numRef>
              <c:f>'Drive Motors Forward Direction'!$F$4:$F$22</c:f>
              <c:numCache>
                <c:formatCode>General</c:formatCode>
                <c:ptCount val="19"/>
                <c:pt idx="0">
                  <c:v>6.5449846949787354E-3</c:v>
                </c:pt>
                <c:pt idx="1">
                  <c:v>0.47778388273344768</c:v>
                </c:pt>
                <c:pt idx="2">
                  <c:v>0.91629785729702296</c:v>
                </c:pt>
                <c:pt idx="3">
                  <c:v>1.4529866022852793</c:v>
                </c:pt>
                <c:pt idx="4">
                  <c:v>1.9111355309337907</c:v>
                </c:pt>
                <c:pt idx="5">
                  <c:v>2.4134631062734084</c:v>
                </c:pt>
                <c:pt idx="6">
                  <c:v>2.9027007122230692</c:v>
                </c:pt>
                <c:pt idx="7">
                  <c:v>3.4295719801688573</c:v>
                </c:pt>
                <c:pt idx="8">
                  <c:v>3.9318995555084757</c:v>
                </c:pt>
                <c:pt idx="9">
                  <c:v>4.4554983311067735</c:v>
                </c:pt>
                <c:pt idx="10">
                  <c:v>4.9169197521027757</c:v>
                </c:pt>
                <c:pt idx="11">
                  <c:v>5.523967082562053</c:v>
                </c:pt>
                <c:pt idx="12">
                  <c:v>5.9575723186043943</c:v>
                </c:pt>
                <c:pt idx="13">
                  <c:v>6.4451736783803097</c:v>
                </c:pt>
                <c:pt idx="14">
                  <c:v>6.9442287613724387</c:v>
                </c:pt>
                <c:pt idx="15">
                  <c:v>7.5070974451406087</c:v>
                </c:pt>
                <c:pt idx="16">
                  <c:v>8.1206897602948676</c:v>
                </c:pt>
                <c:pt idx="17">
                  <c:v>8.641016043545676</c:v>
                </c:pt>
                <c:pt idx="18">
                  <c:v>9.0860750028042307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42208"/>
        <c:axId val="186943744"/>
      </c:scatterChart>
      <c:valAx>
        <c:axId val="18694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943744"/>
        <c:crosses val="autoZero"/>
        <c:crossBetween val="midCat"/>
      </c:valAx>
      <c:valAx>
        <c:axId val="18694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942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[FR]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Forward Direction'!$G$1</c:f>
              <c:strCache>
                <c:ptCount val="1"/>
                <c:pt idx="0">
                  <c:v>ft/s [FR]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426290463692041"/>
                  <c:y val="-9.6183289588801391E-3"/>
                </c:manualLayout>
              </c:layout>
              <c:numFmt formatCode="General" sourceLinked="0"/>
            </c:trendlineLbl>
          </c:trendline>
          <c:xVal>
            <c:numRef>
              <c:f>'Drive Motors Forward Direction'!$A$4:$A$22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xVal>
          <c:yVal>
            <c:numRef>
              <c:f>'Drive Motors Forward Direction'!$G$4:$G$22</c:f>
              <c:numCache>
                <c:formatCode>General</c:formatCode>
                <c:ptCount val="19"/>
                <c:pt idx="0">
                  <c:v>2.1271200258680886E-2</c:v>
                </c:pt>
                <c:pt idx="1">
                  <c:v>0.71503957792642703</c:v>
                </c:pt>
                <c:pt idx="2">
                  <c:v>1.1764609989224277</c:v>
                </c:pt>
                <c:pt idx="3">
                  <c:v>1.6869698051307689</c:v>
                </c:pt>
                <c:pt idx="4">
                  <c:v>2.1974786113391107</c:v>
                </c:pt>
                <c:pt idx="5">
                  <c:v>2.7325311101536225</c:v>
                </c:pt>
                <c:pt idx="6">
                  <c:v>3.2512211472306869</c:v>
                </c:pt>
                <c:pt idx="7">
                  <c:v>3.7322775223116245</c:v>
                </c:pt>
                <c:pt idx="8">
                  <c:v>4.2542400517361783</c:v>
                </c:pt>
                <c:pt idx="9">
                  <c:v>4.8334711972417965</c:v>
                </c:pt>
                <c:pt idx="10">
                  <c:v>5.3374350187551585</c:v>
                </c:pt>
                <c:pt idx="11">
                  <c:v>5.9019399486970761</c:v>
                </c:pt>
                <c:pt idx="12">
                  <c:v>6.4582636477702664</c:v>
                </c:pt>
                <c:pt idx="13">
                  <c:v>6.9360475305037141</c:v>
                </c:pt>
                <c:pt idx="14">
                  <c:v>7.4432838443645677</c:v>
                </c:pt>
                <c:pt idx="15">
                  <c:v>8.0225149898701851</c:v>
                </c:pt>
                <c:pt idx="16">
                  <c:v>8.4773914261712076</c:v>
                </c:pt>
                <c:pt idx="17">
                  <c:v>8.9829914938583162</c:v>
                </c:pt>
                <c:pt idx="18">
                  <c:v>9.3904167911207406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69088"/>
        <c:axId val="187302656"/>
      </c:scatterChart>
      <c:valAx>
        <c:axId val="18696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02656"/>
        <c:crosses val="autoZero"/>
        <c:crossBetween val="midCat"/>
      </c:valAx>
      <c:valAx>
        <c:axId val="1873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969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[BL]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Forward Direction'!$H$1</c:f>
              <c:strCache>
                <c:ptCount val="1"/>
                <c:pt idx="0">
                  <c:v>ft/s [BL]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6161198600175"/>
                  <c:y val="6.882473024205308E-4"/>
                </c:manualLayout>
              </c:layout>
              <c:numFmt formatCode="General" sourceLinked="0"/>
            </c:trendlineLbl>
          </c:trendline>
          <c:xVal>
            <c:numRef>
              <c:f>'Drive Motors Forward Direction'!$A$4:$A$22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xVal>
          <c:yVal>
            <c:numRef>
              <c:f>'Drive Motors Forward Direction'!$H$4:$H$22</c:f>
              <c:numCache>
                <c:formatCode>General</c:formatCode>
                <c:ptCount val="19"/>
                <c:pt idx="0">
                  <c:v>0.41724277430489437</c:v>
                </c:pt>
                <c:pt idx="1">
                  <c:v>0.89502665703834217</c:v>
                </c:pt>
                <c:pt idx="2">
                  <c:v>1.3859005091617471</c:v>
                </c:pt>
                <c:pt idx="3">
                  <c:v>1.8947730691963438</c:v>
                </c:pt>
                <c:pt idx="4">
                  <c:v>2.4592779991382598</c:v>
                </c:pt>
                <c:pt idx="5">
                  <c:v>2.9992392364740055</c:v>
                </c:pt>
                <c:pt idx="6">
                  <c:v>3.511384288856092</c:v>
                </c:pt>
                <c:pt idx="7">
                  <c:v>4.0660717417555388</c:v>
                </c:pt>
                <c:pt idx="8">
                  <c:v>4.6518478719561367</c:v>
                </c:pt>
                <c:pt idx="9">
                  <c:v>5.199990340160606</c:v>
                </c:pt>
                <c:pt idx="10">
                  <c:v>5.7219528695851594</c:v>
                </c:pt>
                <c:pt idx="11">
                  <c:v>6.2537328760521804</c:v>
                </c:pt>
                <c:pt idx="12">
                  <c:v>6.7658779284342678</c:v>
                </c:pt>
                <c:pt idx="13">
                  <c:v>7.2060281491715878</c:v>
                </c:pt>
                <c:pt idx="14">
                  <c:v>7.7868955408509501</c:v>
                </c:pt>
                <c:pt idx="15">
                  <c:v>8.3399467475766542</c:v>
                </c:pt>
                <c:pt idx="16">
                  <c:v>8.8275481073525679</c:v>
                </c:pt>
                <c:pt idx="17">
                  <c:v>9.3691455908620593</c:v>
                </c:pt>
                <c:pt idx="18">
                  <c:v>10.049823999139848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28000"/>
        <c:axId val="187329536"/>
      </c:scatterChart>
      <c:valAx>
        <c:axId val="18732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29536"/>
        <c:crosses val="autoZero"/>
        <c:crossBetween val="midCat"/>
      </c:valAx>
      <c:valAx>
        <c:axId val="1873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28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[BR]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Forward Direction'!$I$1</c:f>
              <c:strCache>
                <c:ptCount val="1"/>
                <c:pt idx="0">
                  <c:v>ft/s [BR]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621916010498685"/>
                  <c:y val="-1.1194954797317002E-3"/>
                </c:manualLayout>
              </c:layout>
              <c:numFmt formatCode="General" sourceLinked="0"/>
            </c:trendlineLbl>
          </c:trendline>
          <c:xVal>
            <c:numRef>
              <c:f>'Drive Motors Forward Direction'!$A$4:$A$22</c:f>
              <c:numCache>
                <c:formatCode>General</c:formatCode>
                <c:ptCount val="19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</c:numCache>
            </c:numRef>
          </c:xVal>
          <c:yVal>
            <c:numRef>
              <c:f>'Drive Motors Forward Direction'!$I$4:$I$22</c:f>
              <c:numCache>
                <c:formatCode>General</c:formatCode>
                <c:ptCount val="19"/>
                <c:pt idx="0">
                  <c:v>0.41069778960991571</c:v>
                </c:pt>
                <c:pt idx="1">
                  <c:v>0.97847521189932085</c:v>
                </c:pt>
                <c:pt idx="2">
                  <c:v>1.4775302948914495</c:v>
                </c:pt>
                <c:pt idx="3">
                  <c:v>2.0240365169221737</c:v>
                </c:pt>
                <c:pt idx="4">
                  <c:v>2.5623615080841748</c:v>
                </c:pt>
                <c:pt idx="5">
                  <c:v>3.1105039762886442</c:v>
                </c:pt>
                <c:pt idx="6">
                  <c:v>3.6226490286707307</c:v>
                </c:pt>
                <c:pt idx="7">
                  <c:v>4.1462478042690289</c:v>
                </c:pt>
                <c:pt idx="8">
                  <c:v>4.6976627648209881</c:v>
                </c:pt>
                <c:pt idx="9">
                  <c:v>5.2523502177204362</c:v>
                </c:pt>
                <c:pt idx="10">
                  <c:v>5.8103101629673723</c:v>
                </c:pt>
                <c:pt idx="11">
                  <c:v>6.3633613696930764</c:v>
                </c:pt>
                <c:pt idx="12">
                  <c:v>6.906595099376311</c:v>
                </c:pt>
                <c:pt idx="13">
                  <c:v>7.4367388596695889</c:v>
                </c:pt>
                <c:pt idx="14">
                  <c:v>7.9128864962292909</c:v>
                </c:pt>
                <c:pt idx="15">
                  <c:v>8.4904813955611651</c:v>
                </c:pt>
                <c:pt idx="16">
                  <c:v>9.030442632896909</c:v>
                </c:pt>
                <c:pt idx="17">
                  <c:v>9.5916750704913394</c:v>
                </c:pt>
                <c:pt idx="18">
                  <c:v>9.9238330437615083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71520"/>
        <c:axId val="187373056"/>
      </c:scatterChart>
      <c:valAx>
        <c:axId val="18737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73056"/>
        <c:crosses val="autoZero"/>
        <c:crossBetween val="midCat"/>
      </c:valAx>
      <c:valAx>
        <c:axId val="18737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71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[FL]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Reverse Direction'!$F$1</c:f>
              <c:strCache>
                <c:ptCount val="1"/>
                <c:pt idx="0">
                  <c:v>ft/s [FL]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9157020997375327"/>
                  <c:y val="-0.48123833479148442"/>
                </c:manualLayout>
              </c:layout>
              <c:numFmt formatCode="General" sourceLinked="0"/>
            </c:trendlineLbl>
          </c:trendline>
          <c:xVal>
            <c:numRef>
              <c:f>'Drive Motors Reverse Direction'!$A$2:$A$22</c:f>
              <c:numCache>
                <c:formatCode>General</c:formatCode>
                <c:ptCount val="21"/>
                <c:pt idx="0">
                  <c:v>0</c:v>
                </c:pt>
                <c:pt idx="1">
                  <c:v>-0.05</c:v>
                </c:pt>
                <c:pt idx="2">
                  <c:v>-0.1</c:v>
                </c:pt>
                <c:pt idx="3">
                  <c:v>-0.15</c:v>
                </c:pt>
                <c:pt idx="4">
                  <c:v>-0.2</c:v>
                </c:pt>
                <c:pt idx="5">
                  <c:v>-0.25</c:v>
                </c:pt>
                <c:pt idx="6">
                  <c:v>-0.3</c:v>
                </c:pt>
                <c:pt idx="7">
                  <c:v>-0.35</c:v>
                </c:pt>
                <c:pt idx="8">
                  <c:v>-0.4</c:v>
                </c:pt>
                <c:pt idx="9">
                  <c:v>-0.45</c:v>
                </c:pt>
                <c:pt idx="10">
                  <c:v>-0.5</c:v>
                </c:pt>
                <c:pt idx="11">
                  <c:v>-0.55000000000000004</c:v>
                </c:pt>
                <c:pt idx="12">
                  <c:v>-0.6</c:v>
                </c:pt>
                <c:pt idx="13">
                  <c:v>-0.65</c:v>
                </c:pt>
                <c:pt idx="14">
                  <c:v>-0.7</c:v>
                </c:pt>
                <c:pt idx="15">
                  <c:v>-0.75</c:v>
                </c:pt>
                <c:pt idx="16">
                  <c:v>-0.8</c:v>
                </c:pt>
                <c:pt idx="17">
                  <c:v>-0.85</c:v>
                </c:pt>
                <c:pt idx="18">
                  <c:v>-0.9</c:v>
                </c:pt>
                <c:pt idx="19">
                  <c:v>-0.95</c:v>
                </c:pt>
                <c:pt idx="20">
                  <c:v>-1</c:v>
                </c:pt>
              </c:numCache>
            </c:numRef>
          </c:xVal>
          <c:yVal>
            <c:numRef>
              <c:f>'Drive Motors Reverse Direction'!$F$2:$F$22</c:f>
              <c:numCache>
                <c:formatCode>General</c:formatCode>
                <c:ptCount val="21"/>
                <c:pt idx="4">
                  <c:v>1.0259263509379168</c:v>
                </c:pt>
                <c:pt idx="5">
                  <c:v>1.2533645690884279</c:v>
                </c:pt>
                <c:pt idx="6">
                  <c:v>1.6640623586983436</c:v>
                </c:pt>
                <c:pt idx="7">
                  <c:v>2.1451187337792805</c:v>
                </c:pt>
                <c:pt idx="8">
                  <c:v>2.6327200935551964</c:v>
                </c:pt>
                <c:pt idx="9">
                  <c:v>3.2070425005395804</c:v>
                </c:pt>
                <c:pt idx="10">
                  <c:v>3.735550014659113</c:v>
                </c:pt>
                <c:pt idx="11">
                  <c:v>4.2706025134736256</c:v>
                </c:pt>
                <c:pt idx="12">
                  <c:v>4.7696575964657537</c:v>
                </c:pt>
                <c:pt idx="13">
                  <c:v>5.258895202415415</c:v>
                </c:pt>
                <c:pt idx="14">
                  <c:v>5.8430350864422644</c:v>
                </c:pt>
                <c:pt idx="15">
                  <c:v>6.4206299857741405</c:v>
                </c:pt>
                <c:pt idx="16">
                  <c:v>7.0047698698009917</c:v>
                </c:pt>
                <c:pt idx="17">
                  <c:v>7.613453446434014</c:v>
                </c:pt>
                <c:pt idx="18">
                  <c:v>8.1370522220323149</c:v>
                </c:pt>
                <c:pt idx="19">
                  <c:v>8.8406380767425272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475968"/>
        <c:axId val="198781568"/>
      </c:scatterChart>
      <c:valAx>
        <c:axId val="24147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781568"/>
        <c:crosses val="autoZero"/>
        <c:crossBetween val="midCat"/>
      </c:valAx>
      <c:valAx>
        <c:axId val="19878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47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[FR]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Reverse Direction'!$G$1</c:f>
              <c:strCache>
                <c:ptCount val="1"/>
                <c:pt idx="0">
                  <c:v>ft/s [FR]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171953193350831"/>
                  <c:y val="-0.61336796442111408"/>
                </c:manualLayout>
              </c:layout>
              <c:numFmt formatCode="General" sourceLinked="0"/>
            </c:trendlineLbl>
          </c:trendline>
          <c:xVal>
            <c:numRef>
              <c:f>'Drive Motors Reverse Direction'!$A$2:$A$22</c:f>
              <c:numCache>
                <c:formatCode>General</c:formatCode>
                <c:ptCount val="21"/>
                <c:pt idx="0">
                  <c:v>0</c:v>
                </c:pt>
                <c:pt idx="1">
                  <c:v>-0.05</c:v>
                </c:pt>
                <c:pt idx="2">
                  <c:v>-0.1</c:v>
                </c:pt>
                <c:pt idx="3">
                  <c:v>-0.15</c:v>
                </c:pt>
                <c:pt idx="4">
                  <c:v>-0.2</c:v>
                </c:pt>
                <c:pt idx="5">
                  <c:v>-0.25</c:v>
                </c:pt>
                <c:pt idx="6">
                  <c:v>-0.3</c:v>
                </c:pt>
                <c:pt idx="7">
                  <c:v>-0.35</c:v>
                </c:pt>
                <c:pt idx="8">
                  <c:v>-0.4</c:v>
                </c:pt>
                <c:pt idx="9">
                  <c:v>-0.45</c:v>
                </c:pt>
                <c:pt idx="10">
                  <c:v>-0.5</c:v>
                </c:pt>
                <c:pt idx="11">
                  <c:v>-0.55000000000000004</c:v>
                </c:pt>
                <c:pt idx="12">
                  <c:v>-0.6</c:v>
                </c:pt>
                <c:pt idx="13">
                  <c:v>-0.65</c:v>
                </c:pt>
                <c:pt idx="14">
                  <c:v>-0.7</c:v>
                </c:pt>
                <c:pt idx="15">
                  <c:v>-0.75</c:v>
                </c:pt>
                <c:pt idx="16">
                  <c:v>-0.8</c:v>
                </c:pt>
                <c:pt idx="17">
                  <c:v>-0.85</c:v>
                </c:pt>
                <c:pt idx="18">
                  <c:v>-0.9</c:v>
                </c:pt>
                <c:pt idx="19">
                  <c:v>-0.95</c:v>
                </c:pt>
                <c:pt idx="20">
                  <c:v>-1</c:v>
                </c:pt>
              </c:numCache>
            </c:numRef>
          </c:xVal>
          <c:yVal>
            <c:numRef>
              <c:f>'Drive Motors Reverse Direction'!$G$2:$G$22</c:f>
              <c:numCache>
                <c:formatCode>General</c:formatCode>
                <c:ptCount val="21"/>
                <c:pt idx="2">
                  <c:v>1.6362461737446838E-2</c:v>
                </c:pt>
                <c:pt idx="3">
                  <c:v>0.35833791205008581</c:v>
                </c:pt>
                <c:pt idx="4">
                  <c:v>0.8017606251348951</c:v>
                </c:pt>
                <c:pt idx="5">
                  <c:v>1.315541923690726</c:v>
                </c:pt>
                <c:pt idx="6">
                  <c:v>1.8473219301577481</c:v>
                </c:pt>
                <c:pt idx="7">
                  <c:v>2.454369260617026</c:v>
                </c:pt>
                <c:pt idx="8">
                  <c:v>2.9877855132577928</c:v>
                </c:pt>
                <c:pt idx="9">
                  <c:v>3.4442981957325594</c:v>
                </c:pt>
                <c:pt idx="10">
                  <c:v>4.0055306333269858</c:v>
                </c:pt>
                <c:pt idx="11">
                  <c:v>4.6076692252650302</c:v>
                </c:pt>
                <c:pt idx="12">
                  <c:v>5.1312680008633285</c:v>
                </c:pt>
                <c:pt idx="13">
                  <c:v>5.6581392688091166</c:v>
                </c:pt>
                <c:pt idx="14">
                  <c:v>6.2308254296197561</c:v>
                </c:pt>
                <c:pt idx="15">
                  <c:v>6.7364254973068647</c:v>
                </c:pt>
                <c:pt idx="16">
                  <c:v>7.2862042116850771</c:v>
                </c:pt>
                <c:pt idx="17">
                  <c:v>7.8556178801482268</c:v>
                </c:pt>
                <c:pt idx="18">
                  <c:v>8.3252205320129526</c:v>
                </c:pt>
                <c:pt idx="19">
                  <c:v>8.8210031226575918</c:v>
                </c:pt>
                <c:pt idx="20">
                  <c:v>9.4509578995492944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68736"/>
        <c:axId val="196396544"/>
      </c:scatterChart>
      <c:valAx>
        <c:axId val="19686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396544"/>
        <c:crosses val="autoZero"/>
        <c:crossBetween val="midCat"/>
      </c:valAx>
      <c:valAx>
        <c:axId val="19639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868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[BL]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Reverse Direction'!$H$1</c:f>
              <c:strCache>
                <c:ptCount val="1"/>
                <c:pt idx="0">
                  <c:v>ft/s [BL]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1058420822397198"/>
                  <c:y val="-0.58476159230096236"/>
                </c:manualLayout>
              </c:layout>
              <c:numFmt formatCode="General" sourceLinked="0"/>
            </c:trendlineLbl>
          </c:trendline>
          <c:xVal>
            <c:numRef>
              <c:f>'Drive Motors Reverse Direction'!$A$2:$A$22</c:f>
              <c:numCache>
                <c:formatCode>General</c:formatCode>
                <c:ptCount val="21"/>
                <c:pt idx="0">
                  <c:v>0</c:v>
                </c:pt>
                <c:pt idx="1">
                  <c:v>-0.05</c:v>
                </c:pt>
                <c:pt idx="2">
                  <c:v>-0.1</c:v>
                </c:pt>
                <c:pt idx="3">
                  <c:v>-0.15</c:v>
                </c:pt>
                <c:pt idx="4">
                  <c:v>-0.2</c:v>
                </c:pt>
                <c:pt idx="5">
                  <c:v>-0.25</c:v>
                </c:pt>
                <c:pt idx="6">
                  <c:v>-0.3</c:v>
                </c:pt>
                <c:pt idx="7">
                  <c:v>-0.35</c:v>
                </c:pt>
                <c:pt idx="8">
                  <c:v>-0.4</c:v>
                </c:pt>
                <c:pt idx="9">
                  <c:v>-0.45</c:v>
                </c:pt>
                <c:pt idx="10">
                  <c:v>-0.5</c:v>
                </c:pt>
                <c:pt idx="11">
                  <c:v>-0.55000000000000004</c:v>
                </c:pt>
                <c:pt idx="12">
                  <c:v>-0.6</c:v>
                </c:pt>
                <c:pt idx="13">
                  <c:v>-0.65</c:v>
                </c:pt>
                <c:pt idx="14">
                  <c:v>-0.7</c:v>
                </c:pt>
                <c:pt idx="15">
                  <c:v>-0.75</c:v>
                </c:pt>
                <c:pt idx="16">
                  <c:v>-0.8</c:v>
                </c:pt>
                <c:pt idx="17">
                  <c:v>-0.85</c:v>
                </c:pt>
                <c:pt idx="18">
                  <c:v>-0.9</c:v>
                </c:pt>
                <c:pt idx="19">
                  <c:v>-0.95</c:v>
                </c:pt>
                <c:pt idx="20">
                  <c:v>-1</c:v>
                </c:pt>
              </c:numCache>
            </c:numRef>
          </c:xVal>
          <c:yVal>
            <c:numRef>
              <c:f>'Drive Motors Reverse Direction'!$H$2:$H$22</c:f>
              <c:numCache>
                <c:formatCode>General</c:formatCode>
                <c:ptCount val="21"/>
                <c:pt idx="1">
                  <c:v>0.1734420944169365</c:v>
                </c:pt>
                <c:pt idx="2">
                  <c:v>0.64140850010791606</c:v>
                </c:pt>
                <c:pt idx="3">
                  <c:v>1.1993684453548534</c:v>
                </c:pt>
                <c:pt idx="4">
                  <c:v>1.7213309747794074</c:v>
                </c:pt>
                <c:pt idx="5">
                  <c:v>2.2792909200263449</c:v>
                </c:pt>
                <c:pt idx="6">
                  <c:v>2.8552495731844734</c:v>
                </c:pt>
                <c:pt idx="7">
                  <c:v>3.3853933334777508</c:v>
                </c:pt>
                <c:pt idx="8">
                  <c:v>3.9466257710721777</c:v>
                </c:pt>
                <c:pt idx="9">
                  <c:v>4.4309546385006042</c:v>
                </c:pt>
                <c:pt idx="10">
                  <c:v>4.9447359370564348</c:v>
                </c:pt>
                <c:pt idx="11">
                  <c:v>5.5485107751682223</c:v>
                </c:pt>
                <c:pt idx="12">
                  <c:v>6.0917445048514587</c:v>
                </c:pt>
                <c:pt idx="13">
                  <c:v>6.6038895572335443</c:v>
                </c:pt>
                <c:pt idx="14">
                  <c:v>7.2158456262140556</c:v>
                </c:pt>
                <c:pt idx="15">
                  <c:v>7.6821757857312916</c:v>
                </c:pt>
                <c:pt idx="16">
                  <c:v>8.2581344388894209</c:v>
                </c:pt>
                <c:pt idx="17">
                  <c:v>8.7686432450977616</c:v>
                </c:pt>
                <c:pt idx="18">
                  <c:v>9.2709708204373786</c:v>
                </c:pt>
                <c:pt idx="19">
                  <c:v>9.8387482427267834</c:v>
                </c:pt>
                <c:pt idx="20">
                  <c:v>10.087457661135977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21152"/>
        <c:axId val="202719616"/>
      </c:scatterChart>
      <c:valAx>
        <c:axId val="20272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19616"/>
        <c:crosses val="autoZero"/>
        <c:crossBetween val="midCat"/>
      </c:valAx>
      <c:valAx>
        <c:axId val="202719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721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ft/s [BR] vs Pow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'Drive Motors Reverse Direction'!$I$1</c:f>
              <c:strCache>
                <c:ptCount val="1"/>
                <c:pt idx="0">
                  <c:v>ft/s [BR]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843110236220472"/>
                  <c:y val="-0.59553076698745988"/>
                </c:manualLayout>
              </c:layout>
              <c:numFmt formatCode="General" sourceLinked="0"/>
            </c:trendlineLbl>
          </c:trendline>
          <c:xVal>
            <c:numRef>
              <c:f>'Drive Motors Reverse Direction'!$A$2:$A$22</c:f>
              <c:numCache>
                <c:formatCode>General</c:formatCode>
                <c:ptCount val="21"/>
                <c:pt idx="0">
                  <c:v>0</c:v>
                </c:pt>
                <c:pt idx="1">
                  <c:v>-0.05</c:v>
                </c:pt>
                <c:pt idx="2">
                  <c:v>-0.1</c:v>
                </c:pt>
                <c:pt idx="3">
                  <c:v>-0.15</c:v>
                </c:pt>
                <c:pt idx="4">
                  <c:v>-0.2</c:v>
                </c:pt>
                <c:pt idx="5">
                  <c:v>-0.25</c:v>
                </c:pt>
                <c:pt idx="6">
                  <c:v>-0.3</c:v>
                </c:pt>
                <c:pt idx="7">
                  <c:v>-0.35</c:v>
                </c:pt>
                <c:pt idx="8">
                  <c:v>-0.4</c:v>
                </c:pt>
                <c:pt idx="9">
                  <c:v>-0.45</c:v>
                </c:pt>
                <c:pt idx="10">
                  <c:v>-0.5</c:v>
                </c:pt>
                <c:pt idx="11">
                  <c:v>-0.55000000000000004</c:v>
                </c:pt>
                <c:pt idx="12">
                  <c:v>-0.6</c:v>
                </c:pt>
                <c:pt idx="13">
                  <c:v>-0.65</c:v>
                </c:pt>
                <c:pt idx="14">
                  <c:v>-0.7</c:v>
                </c:pt>
                <c:pt idx="15">
                  <c:v>-0.75</c:v>
                </c:pt>
                <c:pt idx="16">
                  <c:v>-0.8</c:v>
                </c:pt>
                <c:pt idx="17">
                  <c:v>-0.85</c:v>
                </c:pt>
                <c:pt idx="18">
                  <c:v>-0.9</c:v>
                </c:pt>
                <c:pt idx="19">
                  <c:v>-0.95</c:v>
                </c:pt>
                <c:pt idx="20">
                  <c:v>-1</c:v>
                </c:pt>
              </c:numCache>
            </c:numRef>
          </c:xVal>
          <c:yVal>
            <c:numRef>
              <c:f>'Drive Motors Reverse Direction'!$I$2:$I$22</c:f>
              <c:numCache>
                <c:formatCode>General</c:formatCode>
                <c:ptCount val="21"/>
                <c:pt idx="4">
                  <c:v>2.0747601483082589</c:v>
                </c:pt>
                <c:pt idx="5">
                  <c:v>2.4756404608757063</c:v>
                </c:pt>
                <c:pt idx="6">
                  <c:v>2.7603472951072816</c:v>
                </c:pt>
                <c:pt idx="7">
                  <c:v>3.0957777607249426</c:v>
                </c:pt>
                <c:pt idx="8">
                  <c:v>3.6095590592807727</c:v>
                </c:pt>
                <c:pt idx="9">
                  <c:v>4.1217041116628588</c:v>
                </c:pt>
                <c:pt idx="10">
                  <c:v>4.6371216563924333</c:v>
                </c:pt>
                <c:pt idx="11">
                  <c:v>5.2081715710293297</c:v>
                </c:pt>
                <c:pt idx="12">
                  <c:v>5.7072266540214578</c:v>
                </c:pt>
                <c:pt idx="13">
                  <c:v>6.2079179831873299</c:v>
                </c:pt>
                <c:pt idx="14">
                  <c:v>6.7838766363454601</c:v>
                </c:pt>
                <c:pt idx="15">
                  <c:v>7.289476704032567</c:v>
                </c:pt>
                <c:pt idx="16">
                  <c:v>7.8048942487621416</c:v>
                </c:pt>
                <c:pt idx="17">
                  <c:v>8.4332127794801011</c:v>
                </c:pt>
                <c:pt idx="18">
                  <c:v>9.0828025104567409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2224"/>
        <c:axId val="201330688"/>
      </c:scatterChart>
      <c:valAx>
        <c:axId val="20133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330688"/>
        <c:crosses val="autoZero"/>
        <c:crossBetween val="midCat"/>
      </c:valAx>
      <c:valAx>
        <c:axId val="2013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332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71437</xdr:rowOff>
    </xdr:from>
    <xdr:to>
      <xdr:col>15</xdr:col>
      <xdr:colOff>419100</xdr:colOff>
      <xdr:row>17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23</xdr:row>
      <xdr:rowOff>104775</xdr:rowOff>
    </xdr:from>
    <xdr:to>
      <xdr:col>17</xdr:col>
      <xdr:colOff>323849</xdr:colOff>
      <xdr:row>48</xdr:row>
      <xdr:rowOff>66675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52</xdr:row>
      <xdr:rowOff>57150</xdr:rowOff>
    </xdr:from>
    <xdr:to>
      <xdr:col>17</xdr:col>
      <xdr:colOff>609599</xdr:colOff>
      <xdr:row>77</xdr:row>
      <xdr:rowOff>19050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238125</xdr:colOff>
      <xdr:row>82</xdr:row>
      <xdr:rowOff>114300</xdr:rowOff>
    </xdr:from>
    <xdr:to>
      <xdr:col>18</xdr:col>
      <xdr:colOff>28574</xdr:colOff>
      <xdr:row>107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161925</xdr:colOff>
      <xdr:row>112</xdr:row>
      <xdr:rowOff>38100</xdr:rowOff>
    </xdr:from>
    <xdr:to>
      <xdr:col>17</xdr:col>
      <xdr:colOff>561974</xdr:colOff>
      <xdr:row>137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123825</xdr:colOff>
      <xdr:row>142</xdr:row>
      <xdr:rowOff>76200</xdr:rowOff>
    </xdr:from>
    <xdr:to>
      <xdr:col>17</xdr:col>
      <xdr:colOff>523874</xdr:colOff>
      <xdr:row>167</xdr:row>
      <xdr:rowOff>38100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123825</xdr:colOff>
      <xdr:row>171</xdr:row>
      <xdr:rowOff>95250</xdr:rowOff>
    </xdr:from>
    <xdr:to>
      <xdr:col>17</xdr:col>
      <xdr:colOff>523874</xdr:colOff>
      <xdr:row>196</xdr:row>
      <xdr:rowOff>57150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209550</xdr:colOff>
      <xdr:row>202</xdr:row>
      <xdr:rowOff>161925</xdr:rowOff>
    </xdr:from>
    <xdr:to>
      <xdr:col>17</xdr:col>
      <xdr:colOff>609599</xdr:colOff>
      <xdr:row>227</xdr:row>
      <xdr:rowOff>123825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429985</xdr:colOff>
      <xdr:row>233</xdr:row>
      <xdr:rowOff>125186</xdr:rowOff>
    </xdr:from>
    <xdr:to>
      <xdr:col>18</xdr:col>
      <xdr:colOff>220434</xdr:colOff>
      <xdr:row>258</xdr:row>
      <xdr:rowOff>87086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381000</xdr:colOff>
      <xdr:row>263</xdr:row>
      <xdr:rowOff>0</xdr:rowOff>
    </xdr:from>
    <xdr:to>
      <xdr:col>18</xdr:col>
      <xdr:colOff>171449</xdr:colOff>
      <xdr:row>287</xdr:row>
      <xdr:rowOff>152400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209550</xdr:colOff>
      <xdr:row>293</xdr:row>
      <xdr:rowOff>47625</xdr:rowOff>
    </xdr:from>
    <xdr:to>
      <xdr:col>17</xdr:col>
      <xdr:colOff>609599</xdr:colOff>
      <xdr:row>318</xdr:row>
      <xdr:rowOff>9525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149679</xdr:colOff>
      <xdr:row>325</xdr:row>
      <xdr:rowOff>0</xdr:rowOff>
    </xdr:from>
    <xdr:to>
      <xdr:col>17</xdr:col>
      <xdr:colOff>549728</xdr:colOff>
      <xdr:row>349</xdr:row>
      <xdr:rowOff>152400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352425</xdr:colOff>
      <xdr:row>354</xdr:row>
      <xdr:rowOff>19050</xdr:rowOff>
    </xdr:from>
    <xdr:to>
      <xdr:col>18</xdr:col>
      <xdr:colOff>142874</xdr:colOff>
      <xdr:row>378</xdr:row>
      <xdr:rowOff>171450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323850</xdr:colOff>
      <xdr:row>383</xdr:row>
      <xdr:rowOff>76200</xdr:rowOff>
    </xdr:from>
    <xdr:to>
      <xdr:col>18</xdr:col>
      <xdr:colOff>114299</xdr:colOff>
      <xdr:row>408</xdr:row>
      <xdr:rowOff>38100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400050</xdr:colOff>
      <xdr:row>413</xdr:row>
      <xdr:rowOff>66675</xdr:rowOff>
    </xdr:from>
    <xdr:to>
      <xdr:col>18</xdr:col>
      <xdr:colOff>190499</xdr:colOff>
      <xdr:row>438</xdr:row>
      <xdr:rowOff>28575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444</xdr:row>
      <xdr:rowOff>0</xdr:rowOff>
    </xdr:from>
    <xdr:to>
      <xdr:col>17</xdr:col>
      <xdr:colOff>400049</xdr:colOff>
      <xdr:row>468</xdr:row>
      <xdr:rowOff>152400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473</xdr:row>
      <xdr:rowOff>0</xdr:rowOff>
    </xdr:from>
    <xdr:to>
      <xdr:col>17</xdr:col>
      <xdr:colOff>400049</xdr:colOff>
      <xdr:row>497</xdr:row>
      <xdr:rowOff>152400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504</xdr:row>
      <xdr:rowOff>0</xdr:rowOff>
    </xdr:from>
    <xdr:to>
      <xdr:col>17</xdr:col>
      <xdr:colOff>400049</xdr:colOff>
      <xdr:row>528</xdr:row>
      <xdr:rowOff>152400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533</xdr:row>
      <xdr:rowOff>0</xdr:rowOff>
    </xdr:from>
    <xdr:to>
      <xdr:col>17</xdr:col>
      <xdr:colOff>400049</xdr:colOff>
      <xdr:row>557</xdr:row>
      <xdr:rowOff>152400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563</xdr:row>
      <xdr:rowOff>0</xdr:rowOff>
    </xdr:from>
    <xdr:to>
      <xdr:col>17</xdr:col>
      <xdr:colOff>400049</xdr:colOff>
      <xdr:row>587</xdr:row>
      <xdr:rowOff>152400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592</xdr:row>
      <xdr:rowOff>123825</xdr:rowOff>
    </xdr:from>
    <xdr:to>
      <xdr:col>17</xdr:col>
      <xdr:colOff>400049</xdr:colOff>
      <xdr:row>617</xdr:row>
      <xdr:rowOff>85725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333375</xdr:colOff>
      <xdr:row>620</xdr:row>
      <xdr:rowOff>66675</xdr:rowOff>
    </xdr:from>
    <xdr:to>
      <xdr:col>16</xdr:col>
      <xdr:colOff>152400</xdr:colOff>
      <xdr:row>639</xdr:row>
      <xdr:rowOff>171450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644</xdr:row>
      <xdr:rowOff>0</xdr:rowOff>
    </xdr:from>
    <xdr:to>
      <xdr:col>17</xdr:col>
      <xdr:colOff>400049</xdr:colOff>
      <xdr:row>668</xdr:row>
      <xdr:rowOff>152400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674</xdr:row>
      <xdr:rowOff>57150</xdr:rowOff>
    </xdr:from>
    <xdr:to>
      <xdr:col>17</xdr:col>
      <xdr:colOff>400049</xdr:colOff>
      <xdr:row>699</xdr:row>
      <xdr:rowOff>19050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704</xdr:row>
      <xdr:rowOff>0</xdr:rowOff>
    </xdr:from>
    <xdr:to>
      <xdr:col>17</xdr:col>
      <xdr:colOff>400049</xdr:colOff>
      <xdr:row>728</xdr:row>
      <xdr:rowOff>152400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734</xdr:row>
      <xdr:rowOff>0</xdr:rowOff>
    </xdr:from>
    <xdr:to>
      <xdr:col>17</xdr:col>
      <xdr:colOff>400049</xdr:colOff>
      <xdr:row>758</xdr:row>
      <xdr:rowOff>152400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20411</xdr:colOff>
      <xdr:row>765</xdr:row>
      <xdr:rowOff>0</xdr:rowOff>
    </xdr:from>
    <xdr:to>
      <xdr:col>17</xdr:col>
      <xdr:colOff>420460</xdr:colOff>
      <xdr:row>789</xdr:row>
      <xdr:rowOff>152400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794</xdr:row>
      <xdr:rowOff>0</xdr:rowOff>
    </xdr:from>
    <xdr:to>
      <xdr:col>17</xdr:col>
      <xdr:colOff>400049</xdr:colOff>
      <xdr:row>818</xdr:row>
      <xdr:rowOff>152400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600075</xdr:colOff>
      <xdr:row>823</xdr:row>
      <xdr:rowOff>180975</xdr:rowOff>
    </xdr:from>
    <xdr:to>
      <xdr:col>17</xdr:col>
      <xdr:colOff>390524</xdr:colOff>
      <xdr:row>848</xdr:row>
      <xdr:rowOff>142875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854</xdr:row>
      <xdr:rowOff>0</xdr:rowOff>
    </xdr:from>
    <xdr:to>
      <xdr:col>17</xdr:col>
      <xdr:colOff>400049</xdr:colOff>
      <xdr:row>878</xdr:row>
      <xdr:rowOff>152400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0</xdr:colOff>
      <xdr:row>885</xdr:row>
      <xdr:rowOff>0</xdr:rowOff>
    </xdr:from>
    <xdr:to>
      <xdr:col>17</xdr:col>
      <xdr:colOff>400049</xdr:colOff>
      <xdr:row>909</xdr:row>
      <xdr:rowOff>152400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</xdr:col>
      <xdr:colOff>0</xdr:colOff>
      <xdr:row>915</xdr:row>
      <xdr:rowOff>0</xdr:rowOff>
    </xdr:from>
    <xdr:to>
      <xdr:col>17</xdr:col>
      <xdr:colOff>400049</xdr:colOff>
      <xdr:row>939</xdr:row>
      <xdr:rowOff>152400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</xdr:col>
      <xdr:colOff>0</xdr:colOff>
      <xdr:row>944</xdr:row>
      <xdr:rowOff>0</xdr:rowOff>
    </xdr:from>
    <xdr:to>
      <xdr:col>17</xdr:col>
      <xdr:colOff>400049</xdr:colOff>
      <xdr:row>968</xdr:row>
      <xdr:rowOff>152400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</xdr:col>
      <xdr:colOff>0</xdr:colOff>
      <xdr:row>975</xdr:row>
      <xdr:rowOff>0</xdr:rowOff>
    </xdr:from>
    <xdr:to>
      <xdr:col>17</xdr:col>
      <xdr:colOff>400049</xdr:colOff>
      <xdr:row>999</xdr:row>
      <xdr:rowOff>152400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0</xdr:colOff>
      <xdr:row>1006</xdr:row>
      <xdr:rowOff>0</xdr:rowOff>
    </xdr:from>
    <xdr:to>
      <xdr:col>17</xdr:col>
      <xdr:colOff>400049</xdr:colOff>
      <xdr:row>1030</xdr:row>
      <xdr:rowOff>152400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</xdr:col>
      <xdr:colOff>0</xdr:colOff>
      <xdr:row>1035</xdr:row>
      <xdr:rowOff>0</xdr:rowOff>
    </xdr:from>
    <xdr:to>
      <xdr:col>17</xdr:col>
      <xdr:colOff>400049</xdr:colOff>
      <xdr:row>1059</xdr:row>
      <xdr:rowOff>152400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7</xdr:col>
      <xdr:colOff>0</xdr:colOff>
      <xdr:row>1065</xdr:row>
      <xdr:rowOff>0</xdr:rowOff>
    </xdr:from>
    <xdr:to>
      <xdr:col>17</xdr:col>
      <xdr:colOff>400049</xdr:colOff>
      <xdr:row>1089</xdr:row>
      <xdr:rowOff>152400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</xdr:col>
      <xdr:colOff>0</xdr:colOff>
      <xdr:row>1094</xdr:row>
      <xdr:rowOff>0</xdr:rowOff>
    </xdr:from>
    <xdr:to>
      <xdr:col>17</xdr:col>
      <xdr:colOff>400049</xdr:colOff>
      <xdr:row>1118</xdr:row>
      <xdr:rowOff>152400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7</xdr:col>
      <xdr:colOff>0</xdr:colOff>
      <xdr:row>1125</xdr:row>
      <xdr:rowOff>0</xdr:rowOff>
    </xdr:from>
    <xdr:to>
      <xdr:col>17</xdr:col>
      <xdr:colOff>400049</xdr:colOff>
      <xdr:row>1149</xdr:row>
      <xdr:rowOff>152400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</xdr:col>
      <xdr:colOff>0</xdr:colOff>
      <xdr:row>1155</xdr:row>
      <xdr:rowOff>0</xdr:rowOff>
    </xdr:from>
    <xdr:to>
      <xdr:col>17</xdr:col>
      <xdr:colOff>400049</xdr:colOff>
      <xdr:row>1179</xdr:row>
      <xdr:rowOff>152400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7</xdr:col>
      <xdr:colOff>0</xdr:colOff>
      <xdr:row>1185</xdr:row>
      <xdr:rowOff>0</xdr:rowOff>
    </xdr:from>
    <xdr:to>
      <xdr:col>17</xdr:col>
      <xdr:colOff>400049</xdr:colOff>
      <xdr:row>1209</xdr:row>
      <xdr:rowOff>152400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</xdr:col>
      <xdr:colOff>0</xdr:colOff>
      <xdr:row>1215</xdr:row>
      <xdr:rowOff>0</xdr:rowOff>
    </xdr:from>
    <xdr:to>
      <xdr:col>17</xdr:col>
      <xdr:colOff>400049</xdr:colOff>
      <xdr:row>1239</xdr:row>
      <xdr:rowOff>152400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133350</xdr:rowOff>
    </xdr:from>
    <xdr:to>
      <xdr:col>24</xdr:col>
      <xdr:colOff>28575</xdr:colOff>
      <xdr:row>39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</xdr:row>
      <xdr:rowOff>185737</xdr:rowOff>
    </xdr:from>
    <xdr:to>
      <xdr:col>17</xdr:col>
      <xdr:colOff>219075</xdr:colOff>
      <xdr:row>16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85725</xdr:colOff>
      <xdr:row>1</xdr:row>
      <xdr:rowOff>147637</xdr:rowOff>
    </xdr:from>
    <xdr:to>
      <xdr:col>26</xdr:col>
      <xdr:colOff>390525</xdr:colOff>
      <xdr:row>16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561975</xdr:colOff>
      <xdr:row>19</xdr:row>
      <xdr:rowOff>119062</xdr:rowOff>
    </xdr:from>
    <xdr:to>
      <xdr:col>17</xdr:col>
      <xdr:colOff>257175</xdr:colOff>
      <xdr:row>34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95250</xdr:colOff>
      <xdr:row>18</xdr:row>
      <xdr:rowOff>52387</xdr:rowOff>
    </xdr:from>
    <xdr:to>
      <xdr:col>26</xdr:col>
      <xdr:colOff>400050</xdr:colOff>
      <xdr:row>32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119062</xdr:rowOff>
    </xdr:from>
    <xdr:to>
      <xdr:col>17</xdr:col>
      <xdr:colOff>314325</xdr:colOff>
      <xdr:row>16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571500</xdr:colOff>
      <xdr:row>1</xdr:row>
      <xdr:rowOff>147637</xdr:rowOff>
    </xdr:from>
    <xdr:to>
      <xdr:col>26</xdr:col>
      <xdr:colOff>266700</xdr:colOff>
      <xdr:row>16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147637</xdr:rowOff>
    </xdr:from>
    <xdr:to>
      <xdr:col>17</xdr:col>
      <xdr:colOff>304800</xdr:colOff>
      <xdr:row>33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571500</xdr:colOff>
      <xdr:row>18</xdr:row>
      <xdr:rowOff>185737</xdr:rowOff>
    </xdr:from>
    <xdr:to>
      <xdr:col>26</xdr:col>
      <xdr:colOff>266700</xdr:colOff>
      <xdr:row>33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"/>
  <sheetViews>
    <sheetView tabSelected="1" zoomScale="90" zoomScaleNormal="90" workbookViewId="0">
      <selection activeCell="G10" sqref="G10"/>
    </sheetView>
  </sheetViews>
  <sheetFormatPr defaultRowHeight="15" x14ac:dyDescent="0.25"/>
  <sheetData>
    <row r="1" spans="1:6" x14ac:dyDescent="0.25">
      <c r="A1">
        <v>501.20400000000001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551.62300000000005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601.69600000000003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651.90499999999997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702.77300000000002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754.07899999999995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805.46299999999997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856.20799999999997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907.64099999999996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957.649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1007.7329999999999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1059.6610000000001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1109.731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1161.79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1213.2929999999999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1263.6010000000001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1313.9010000000001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1364.992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1416.222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1466.4549999999999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1516.875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1621.174</v>
      </c>
      <c r="B22">
        <v>0.05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1672.028</v>
      </c>
      <c r="B23">
        <v>0.05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1722.8209999999999</v>
      </c>
      <c r="B24">
        <v>0.05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1775.3879999999999</v>
      </c>
      <c r="B25">
        <v>0.05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1826.251</v>
      </c>
      <c r="B26">
        <v>0.05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1876.521</v>
      </c>
      <c r="B27">
        <v>0.05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1928.259</v>
      </c>
      <c r="B28">
        <v>0.05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1979.4659999999999</v>
      </c>
      <c r="B29">
        <v>0.05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2029.92</v>
      </c>
      <c r="B30">
        <v>0.05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2081.125</v>
      </c>
      <c r="B31">
        <v>0.05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2131.7939999999999</v>
      </c>
      <c r="B32">
        <v>0.05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2182.9960000000001</v>
      </c>
      <c r="B33">
        <v>0.05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2233.61</v>
      </c>
      <c r="B34">
        <v>0.05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2283.7179999999998</v>
      </c>
      <c r="B35">
        <v>0.05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2337.4499999999998</v>
      </c>
      <c r="B36">
        <v>0.05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2387.5680000000002</v>
      </c>
      <c r="B37">
        <v>0.05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2437.8069999999998</v>
      </c>
      <c r="B38">
        <v>0.05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2489.4699999999998</v>
      </c>
      <c r="B39">
        <v>0.05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2540.3209999999999</v>
      </c>
      <c r="B40">
        <v>0.05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2591.105</v>
      </c>
      <c r="B41">
        <v>0.05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2641.893</v>
      </c>
      <c r="B42">
        <v>0.05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2693.2910000000002</v>
      </c>
      <c r="B43">
        <v>0.05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2744.2249999999999</v>
      </c>
      <c r="B44">
        <v>0.05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2794.9929999999999</v>
      </c>
      <c r="B45">
        <v>0.05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2845.7420000000002</v>
      </c>
      <c r="B46">
        <v>0.05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2897.2330000000002</v>
      </c>
      <c r="B47">
        <v>0.05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2948.3510000000001</v>
      </c>
      <c r="B48">
        <v>0.05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2998.335</v>
      </c>
      <c r="B49">
        <v>0.05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3048.6039999999998</v>
      </c>
      <c r="B50">
        <v>0.05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3098.6680000000001</v>
      </c>
      <c r="B51">
        <v>0.05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3204.665</v>
      </c>
      <c r="B52">
        <v>0.1</v>
      </c>
      <c r="C52">
        <v>1</v>
      </c>
      <c r="D52">
        <v>0</v>
      </c>
      <c r="E52">
        <v>1</v>
      </c>
      <c r="F52">
        <v>1</v>
      </c>
    </row>
    <row r="53" spans="1:6" x14ac:dyDescent="0.25">
      <c r="A53">
        <v>3258.578</v>
      </c>
      <c r="B53">
        <v>0.1</v>
      </c>
      <c r="C53">
        <v>1</v>
      </c>
      <c r="D53">
        <v>0</v>
      </c>
      <c r="E53">
        <v>1</v>
      </c>
      <c r="F53">
        <v>2</v>
      </c>
    </row>
    <row r="54" spans="1:6" x14ac:dyDescent="0.25">
      <c r="A54">
        <v>3308.875</v>
      </c>
      <c r="B54">
        <v>0.1</v>
      </c>
      <c r="C54">
        <v>1</v>
      </c>
      <c r="D54">
        <v>0</v>
      </c>
      <c r="E54">
        <v>2</v>
      </c>
      <c r="F54">
        <v>2</v>
      </c>
    </row>
    <row r="55" spans="1:6" x14ac:dyDescent="0.25">
      <c r="A55">
        <v>3360.0259999999998</v>
      </c>
      <c r="B55">
        <v>0.1</v>
      </c>
      <c r="C55">
        <v>2</v>
      </c>
      <c r="D55">
        <v>1</v>
      </c>
      <c r="E55">
        <v>3</v>
      </c>
      <c r="F55">
        <v>2</v>
      </c>
    </row>
    <row r="56" spans="1:6" x14ac:dyDescent="0.25">
      <c r="A56">
        <v>3410.3890000000001</v>
      </c>
      <c r="B56">
        <v>0.1</v>
      </c>
      <c r="C56">
        <v>2</v>
      </c>
      <c r="D56">
        <v>1</v>
      </c>
      <c r="E56">
        <v>4</v>
      </c>
      <c r="F56">
        <v>3</v>
      </c>
    </row>
    <row r="57" spans="1:6" x14ac:dyDescent="0.25">
      <c r="A57">
        <v>3460.5880000000002</v>
      </c>
      <c r="B57">
        <v>0.1</v>
      </c>
      <c r="C57">
        <v>2</v>
      </c>
      <c r="D57">
        <v>1</v>
      </c>
      <c r="E57">
        <v>5</v>
      </c>
      <c r="F57">
        <v>4</v>
      </c>
    </row>
    <row r="58" spans="1:6" x14ac:dyDescent="0.25">
      <c r="A58">
        <v>3510.779</v>
      </c>
      <c r="B58">
        <v>0.1</v>
      </c>
      <c r="C58">
        <v>2</v>
      </c>
      <c r="D58">
        <v>1</v>
      </c>
      <c r="E58">
        <v>7</v>
      </c>
      <c r="F58">
        <v>4</v>
      </c>
    </row>
    <row r="59" spans="1:6" x14ac:dyDescent="0.25">
      <c r="A59">
        <v>3562.0160000000001</v>
      </c>
      <c r="B59">
        <v>0.1</v>
      </c>
      <c r="C59">
        <v>2</v>
      </c>
      <c r="D59">
        <v>1</v>
      </c>
      <c r="E59">
        <v>7</v>
      </c>
      <c r="F59">
        <v>5</v>
      </c>
    </row>
    <row r="60" spans="1:6" x14ac:dyDescent="0.25">
      <c r="A60">
        <v>3613.3919999999998</v>
      </c>
      <c r="B60">
        <v>0.1</v>
      </c>
      <c r="C60">
        <v>2</v>
      </c>
      <c r="D60">
        <v>1</v>
      </c>
      <c r="E60">
        <v>9</v>
      </c>
      <c r="F60">
        <v>6</v>
      </c>
    </row>
    <row r="61" spans="1:6" x14ac:dyDescent="0.25">
      <c r="A61">
        <v>3663.3809999999999</v>
      </c>
      <c r="B61">
        <v>0.1</v>
      </c>
      <c r="C61">
        <v>2</v>
      </c>
      <c r="D61">
        <v>1</v>
      </c>
      <c r="E61">
        <v>10</v>
      </c>
      <c r="F61">
        <v>7</v>
      </c>
    </row>
    <row r="62" spans="1:6" x14ac:dyDescent="0.25">
      <c r="A62">
        <v>3713.7840000000001</v>
      </c>
      <c r="B62">
        <v>0.1</v>
      </c>
      <c r="C62">
        <v>2</v>
      </c>
      <c r="D62">
        <v>1</v>
      </c>
      <c r="E62">
        <v>11</v>
      </c>
      <c r="F62">
        <v>8</v>
      </c>
    </row>
    <row r="63" spans="1:6" x14ac:dyDescent="0.25">
      <c r="A63">
        <v>3765.0369999999998</v>
      </c>
      <c r="B63">
        <v>0.1</v>
      </c>
      <c r="C63">
        <v>2</v>
      </c>
      <c r="D63">
        <v>1</v>
      </c>
      <c r="E63">
        <v>13</v>
      </c>
      <c r="F63">
        <v>10</v>
      </c>
    </row>
    <row r="64" spans="1:6" x14ac:dyDescent="0.25">
      <c r="A64">
        <v>3815.6950000000002</v>
      </c>
      <c r="B64">
        <v>0.1</v>
      </c>
      <c r="C64">
        <v>2</v>
      </c>
      <c r="D64">
        <v>1</v>
      </c>
      <c r="E64">
        <v>15</v>
      </c>
      <c r="F64">
        <v>11</v>
      </c>
    </row>
    <row r="65" spans="1:6" x14ac:dyDescent="0.25">
      <c r="A65">
        <v>3867.7730000000001</v>
      </c>
      <c r="B65">
        <v>0.1</v>
      </c>
      <c r="C65">
        <v>2</v>
      </c>
      <c r="D65">
        <v>1</v>
      </c>
      <c r="E65">
        <v>16</v>
      </c>
      <c r="F65">
        <v>12</v>
      </c>
    </row>
    <row r="66" spans="1:6" x14ac:dyDescent="0.25">
      <c r="A66">
        <v>3918.232</v>
      </c>
      <c r="B66">
        <v>0.1</v>
      </c>
      <c r="C66">
        <v>2</v>
      </c>
      <c r="D66">
        <v>1</v>
      </c>
      <c r="E66">
        <v>17</v>
      </c>
      <c r="F66">
        <v>14</v>
      </c>
    </row>
    <row r="67" spans="1:6" x14ac:dyDescent="0.25">
      <c r="A67">
        <v>3968.5509999999999</v>
      </c>
      <c r="B67">
        <v>0.1</v>
      </c>
      <c r="C67">
        <v>2</v>
      </c>
      <c r="D67">
        <v>1</v>
      </c>
      <c r="E67">
        <v>19</v>
      </c>
      <c r="F67">
        <v>16</v>
      </c>
    </row>
    <row r="68" spans="1:6" x14ac:dyDescent="0.25">
      <c r="A68">
        <v>4019.067</v>
      </c>
      <c r="B68">
        <v>0.1</v>
      </c>
      <c r="C68">
        <v>2</v>
      </c>
      <c r="D68">
        <v>1</v>
      </c>
      <c r="E68">
        <v>20</v>
      </c>
      <c r="F68">
        <v>17</v>
      </c>
    </row>
    <row r="69" spans="1:6" x14ac:dyDescent="0.25">
      <c r="A69">
        <v>4070.116</v>
      </c>
      <c r="B69">
        <v>0.1</v>
      </c>
      <c r="C69">
        <v>2</v>
      </c>
      <c r="D69">
        <v>1</v>
      </c>
      <c r="E69">
        <v>21</v>
      </c>
      <c r="F69">
        <v>19</v>
      </c>
    </row>
    <row r="70" spans="1:6" x14ac:dyDescent="0.25">
      <c r="A70">
        <v>4120.3440000000001</v>
      </c>
      <c r="B70">
        <v>0.1</v>
      </c>
      <c r="C70">
        <v>2</v>
      </c>
      <c r="D70">
        <v>1</v>
      </c>
      <c r="E70">
        <v>23</v>
      </c>
      <c r="F70">
        <v>21</v>
      </c>
    </row>
    <row r="71" spans="1:6" x14ac:dyDescent="0.25">
      <c r="A71">
        <v>4170.473</v>
      </c>
      <c r="B71">
        <v>0.1</v>
      </c>
      <c r="C71">
        <v>2</v>
      </c>
      <c r="D71">
        <v>1</v>
      </c>
      <c r="E71">
        <v>24</v>
      </c>
      <c r="F71">
        <v>22</v>
      </c>
    </row>
    <row r="72" spans="1:6" x14ac:dyDescent="0.25">
      <c r="A72">
        <v>4220.3950000000004</v>
      </c>
      <c r="B72">
        <v>0.1</v>
      </c>
      <c r="C72">
        <v>2</v>
      </c>
      <c r="D72">
        <v>1</v>
      </c>
      <c r="E72">
        <v>25</v>
      </c>
      <c r="F72">
        <v>24</v>
      </c>
    </row>
    <row r="73" spans="1:6" x14ac:dyDescent="0.25">
      <c r="A73">
        <v>4271.1660000000002</v>
      </c>
      <c r="B73">
        <v>0.1</v>
      </c>
      <c r="C73">
        <v>2</v>
      </c>
      <c r="D73">
        <v>1</v>
      </c>
      <c r="E73">
        <v>27</v>
      </c>
      <c r="F73">
        <v>26</v>
      </c>
    </row>
    <row r="74" spans="1:6" x14ac:dyDescent="0.25">
      <c r="A74">
        <v>4321.7669999999998</v>
      </c>
      <c r="B74">
        <v>0.1</v>
      </c>
      <c r="C74">
        <v>2</v>
      </c>
      <c r="D74">
        <v>1</v>
      </c>
      <c r="E74">
        <v>27</v>
      </c>
      <c r="F74">
        <v>26</v>
      </c>
    </row>
    <row r="75" spans="1:6" x14ac:dyDescent="0.25">
      <c r="A75">
        <v>4372.7340000000004</v>
      </c>
      <c r="B75">
        <v>0.1</v>
      </c>
      <c r="C75">
        <v>2</v>
      </c>
      <c r="D75">
        <v>1</v>
      </c>
      <c r="E75">
        <v>29</v>
      </c>
      <c r="F75">
        <v>28</v>
      </c>
    </row>
    <row r="76" spans="1:6" x14ac:dyDescent="0.25">
      <c r="A76">
        <v>4423.4520000000002</v>
      </c>
      <c r="B76">
        <v>0.1</v>
      </c>
      <c r="C76">
        <v>2</v>
      </c>
      <c r="D76">
        <v>2</v>
      </c>
      <c r="E76">
        <v>30</v>
      </c>
      <c r="F76">
        <v>28</v>
      </c>
    </row>
    <row r="77" spans="1:6" x14ac:dyDescent="0.25">
      <c r="A77">
        <v>4473.9390000000003</v>
      </c>
      <c r="B77">
        <v>0.1</v>
      </c>
      <c r="C77">
        <v>2</v>
      </c>
      <c r="D77">
        <v>2</v>
      </c>
      <c r="E77">
        <v>31</v>
      </c>
      <c r="F77">
        <v>30</v>
      </c>
    </row>
    <row r="78" spans="1:6" x14ac:dyDescent="0.25">
      <c r="A78">
        <v>4525.1580000000004</v>
      </c>
      <c r="B78">
        <v>0.1</v>
      </c>
      <c r="C78">
        <v>2</v>
      </c>
      <c r="D78">
        <v>2</v>
      </c>
      <c r="E78">
        <v>33</v>
      </c>
      <c r="F78">
        <v>31</v>
      </c>
    </row>
    <row r="79" spans="1:6" x14ac:dyDescent="0.25">
      <c r="A79">
        <v>4575.3249999999998</v>
      </c>
      <c r="B79">
        <v>0.1</v>
      </c>
      <c r="C79">
        <v>2</v>
      </c>
      <c r="D79">
        <v>3</v>
      </c>
      <c r="E79">
        <v>34</v>
      </c>
      <c r="F79">
        <v>32</v>
      </c>
    </row>
    <row r="80" spans="1:6" x14ac:dyDescent="0.25">
      <c r="A80">
        <v>4625.4769999999999</v>
      </c>
      <c r="B80">
        <v>0.1</v>
      </c>
      <c r="C80">
        <v>2</v>
      </c>
      <c r="D80">
        <v>3</v>
      </c>
      <c r="E80">
        <v>35</v>
      </c>
      <c r="F80">
        <v>34</v>
      </c>
    </row>
    <row r="81" spans="1:6" x14ac:dyDescent="0.25">
      <c r="A81">
        <v>4675.7539999999999</v>
      </c>
      <c r="B81">
        <v>0.1</v>
      </c>
      <c r="C81">
        <v>2</v>
      </c>
      <c r="D81">
        <v>3</v>
      </c>
      <c r="E81">
        <v>37</v>
      </c>
      <c r="F81">
        <v>35</v>
      </c>
    </row>
    <row r="82" spans="1:6" x14ac:dyDescent="0.25">
      <c r="A82">
        <v>4781.3440000000001</v>
      </c>
      <c r="B82">
        <v>0.15</v>
      </c>
      <c r="C82">
        <v>2</v>
      </c>
      <c r="D82">
        <v>5</v>
      </c>
      <c r="E82">
        <v>40</v>
      </c>
      <c r="F82">
        <v>38</v>
      </c>
    </row>
    <row r="83" spans="1:6" x14ac:dyDescent="0.25">
      <c r="A83">
        <v>4832.2579999999998</v>
      </c>
      <c r="B83">
        <v>0.15</v>
      </c>
      <c r="C83">
        <v>3</v>
      </c>
      <c r="D83">
        <v>5</v>
      </c>
      <c r="E83">
        <v>42</v>
      </c>
      <c r="F83">
        <v>40</v>
      </c>
    </row>
    <row r="84" spans="1:6" x14ac:dyDescent="0.25">
      <c r="A84">
        <v>4882.7520000000004</v>
      </c>
      <c r="B84">
        <v>0.15</v>
      </c>
      <c r="C84">
        <v>3</v>
      </c>
      <c r="D84">
        <v>6</v>
      </c>
      <c r="E84">
        <v>43</v>
      </c>
      <c r="F84">
        <v>41</v>
      </c>
    </row>
    <row r="85" spans="1:6" x14ac:dyDescent="0.25">
      <c r="A85">
        <v>4934.1909999999998</v>
      </c>
      <c r="B85">
        <v>0.15</v>
      </c>
      <c r="C85">
        <v>4</v>
      </c>
      <c r="D85">
        <v>8</v>
      </c>
      <c r="E85">
        <v>45</v>
      </c>
      <c r="F85">
        <v>44</v>
      </c>
    </row>
    <row r="86" spans="1:6" x14ac:dyDescent="0.25">
      <c r="A86">
        <v>4984.9229999999998</v>
      </c>
      <c r="B86">
        <v>0.15</v>
      </c>
      <c r="C86">
        <v>4</v>
      </c>
      <c r="D86">
        <v>10</v>
      </c>
      <c r="E86">
        <v>47</v>
      </c>
      <c r="F86">
        <v>47</v>
      </c>
    </row>
    <row r="87" spans="1:6" x14ac:dyDescent="0.25">
      <c r="A87">
        <v>5036.5910000000003</v>
      </c>
      <c r="B87">
        <v>0.15</v>
      </c>
      <c r="C87">
        <v>6</v>
      </c>
      <c r="D87">
        <v>12</v>
      </c>
      <c r="E87">
        <v>50</v>
      </c>
      <c r="F87">
        <v>50</v>
      </c>
    </row>
    <row r="88" spans="1:6" x14ac:dyDescent="0.25">
      <c r="A88">
        <v>5087.1260000000002</v>
      </c>
      <c r="B88">
        <v>0.15</v>
      </c>
      <c r="C88">
        <v>8</v>
      </c>
      <c r="D88">
        <v>15</v>
      </c>
      <c r="E88">
        <v>53</v>
      </c>
      <c r="F88">
        <v>53</v>
      </c>
    </row>
    <row r="89" spans="1:6" x14ac:dyDescent="0.25">
      <c r="A89">
        <v>5137.8410000000003</v>
      </c>
      <c r="B89">
        <v>0.15</v>
      </c>
      <c r="C89">
        <v>10</v>
      </c>
      <c r="D89">
        <v>17</v>
      </c>
      <c r="E89">
        <v>55</v>
      </c>
      <c r="F89">
        <v>56</v>
      </c>
    </row>
    <row r="90" spans="1:6" x14ac:dyDescent="0.25">
      <c r="A90">
        <v>5188.7079999999996</v>
      </c>
      <c r="B90">
        <v>0.15</v>
      </c>
      <c r="C90">
        <v>11</v>
      </c>
      <c r="D90">
        <v>19</v>
      </c>
      <c r="E90">
        <v>58</v>
      </c>
      <c r="F90">
        <v>58</v>
      </c>
    </row>
    <row r="91" spans="1:6" x14ac:dyDescent="0.25">
      <c r="A91">
        <v>5239.99</v>
      </c>
      <c r="B91">
        <v>0.15</v>
      </c>
      <c r="C91">
        <v>12</v>
      </c>
      <c r="D91">
        <v>22</v>
      </c>
      <c r="E91">
        <v>61</v>
      </c>
      <c r="F91">
        <v>62</v>
      </c>
    </row>
    <row r="92" spans="1:6" x14ac:dyDescent="0.25">
      <c r="A92">
        <v>5291.3959999999997</v>
      </c>
      <c r="B92">
        <v>0.15</v>
      </c>
      <c r="C92">
        <v>14</v>
      </c>
      <c r="D92">
        <v>24</v>
      </c>
      <c r="E92">
        <v>63</v>
      </c>
      <c r="F92">
        <v>65</v>
      </c>
    </row>
    <row r="93" spans="1:6" x14ac:dyDescent="0.25">
      <c r="A93">
        <v>5341.8710000000001</v>
      </c>
      <c r="B93">
        <v>0.15</v>
      </c>
      <c r="C93">
        <v>16</v>
      </c>
      <c r="D93">
        <v>26</v>
      </c>
      <c r="E93">
        <v>66</v>
      </c>
      <c r="F93">
        <v>68</v>
      </c>
    </row>
    <row r="94" spans="1:6" x14ac:dyDescent="0.25">
      <c r="A94">
        <v>5392.4</v>
      </c>
      <c r="B94">
        <v>0.15</v>
      </c>
      <c r="C94">
        <v>18</v>
      </c>
      <c r="D94">
        <v>28</v>
      </c>
      <c r="E94">
        <v>69</v>
      </c>
      <c r="F94">
        <v>72</v>
      </c>
    </row>
    <row r="95" spans="1:6" x14ac:dyDescent="0.25">
      <c r="A95">
        <v>5443.38</v>
      </c>
      <c r="B95">
        <v>0.15</v>
      </c>
      <c r="C95">
        <v>19</v>
      </c>
      <c r="D95">
        <v>30</v>
      </c>
      <c r="E95">
        <v>71</v>
      </c>
      <c r="F95">
        <v>75</v>
      </c>
    </row>
    <row r="96" spans="1:6" x14ac:dyDescent="0.25">
      <c r="A96">
        <v>5494.1080000000002</v>
      </c>
      <c r="B96">
        <v>0.15</v>
      </c>
      <c r="C96">
        <v>20</v>
      </c>
      <c r="D96">
        <v>33</v>
      </c>
      <c r="E96">
        <v>75</v>
      </c>
      <c r="F96">
        <v>78</v>
      </c>
    </row>
    <row r="97" spans="1:6" x14ac:dyDescent="0.25">
      <c r="A97">
        <v>5544.4610000000002</v>
      </c>
      <c r="B97">
        <v>0.15</v>
      </c>
      <c r="C97">
        <v>22</v>
      </c>
      <c r="D97">
        <v>35</v>
      </c>
      <c r="E97">
        <v>77</v>
      </c>
      <c r="F97">
        <v>80</v>
      </c>
    </row>
    <row r="98" spans="1:6" x14ac:dyDescent="0.25">
      <c r="A98">
        <v>5595.2879999999996</v>
      </c>
      <c r="B98">
        <v>0.15</v>
      </c>
      <c r="C98">
        <v>24</v>
      </c>
      <c r="D98">
        <v>38</v>
      </c>
      <c r="E98">
        <v>81</v>
      </c>
      <c r="F98">
        <v>83</v>
      </c>
    </row>
    <row r="99" spans="1:6" x14ac:dyDescent="0.25">
      <c r="A99">
        <v>5645.6450000000004</v>
      </c>
      <c r="B99">
        <v>0.15</v>
      </c>
      <c r="C99">
        <v>26</v>
      </c>
      <c r="D99">
        <v>40</v>
      </c>
      <c r="E99">
        <v>83</v>
      </c>
      <c r="F99">
        <v>86</v>
      </c>
    </row>
    <row r="100" spans="1:6" x14ac:dyDescent="0.25">
      <c r="A100">
        <v>5696.03</v>
      </c>
      <c r="B100">
        <v>0.15</v>
      </c>
      <c r="C100">
        <v>27</v>
      </c>
      <c r="D100">
        <v>42</v>
      </c>
      <c r="E100">
        <v>87</v>
      </c>
      <c r="F100">
        <v>90</v>
      </c>
    </row>
    <row r="101" spans="1:6" x14ac:dyDescent="0.25">
      <c r="A101">
        <v>5747.1880000000001</v>
      </c>
      <c r="B101">
        <v>0.15</v>
      </c>
      <c r="C101">
        <v>27</v>
      </c>
      <c r="D101">
        <v>45</v>
      </c>
      <c r="E101">
        <v>89</v>
      </c>
      <c r="F101">
        <v>93</v>
      </c>
    </row>
    <row r="102" spans="1:6" x14ac:dyDescent="0.25">
      <c r="A102">
        <v>5798.5010000000002</v>
      </c>
      <c r="B102">
        <v>0.15</v>
      </c>
      <c r="C102">
        <v>29</v>
      </c>
      <c r="D102">
        <v>47</v>
      </c>
      <c r="E102">
        <v>92</v>
      </c>
      <c r="F102">
        <v>96</v>
      </c>
    </row>
    <row r="103" spans="1:6" x14ac:dyDescent="0.25">
      <c r="A103">
        <v>5849.0150000000003</v>
      </c>
      <c r="B103">
        <v>0.15</v>
      </c>
      <c r="C103">
        <v>31</v>
      </c>
      <c r="D103">
        <v>49</v>
      </c>
      <c r="E103">
        <v>95</v>
      </c>
      <c r="F103">
        <v>99</v>
      </c>
    </row>
    <row r="104" spans="1:6" x14ac:dyDescent="0.25">
      <c r="A104">
        <v>5900.0339999999997</v>
      </c>
      <c r="B104">
        <v>0.15</v>
      </c>
      <c r="C104">
        <v>33</v>
      </c>
      <c r="D104">
        <v>51</v>
      </c>
      <c r="E104">
        <v>98</v>
      </c>
      <c r="F104">
        <v>102</v>
      </c>
    </row>
    <row r="105" spans="1:6" x14ac:dyDescent="0.25">
      <c r="A105">
        <v>5950.4189999999999</v>
      </c>
      <c r="B105">
        <v>0.15</v>
      </c>
      <c r="C105">
        <v>34</v>
      </c>
      <c r="D105">
        <v>53</v>
      </c>
      <c r="E105">
        <v>101</v>
      </c>
      <c r="F105">
        <v>105</v>
      </c>
    </row>
    <row r="106" spans="1:6" x14ac:dyDescent="0.25">
      <c r="A106">
        <v>6001.33</v>
      </c>
      <c r="B106">
        <v>0.15</v>
      </c>
      <c r="C106">
        <v>35</v>
      </c>
      <c r="D106">
        <v>55</v>
      </c>
      <c r="E106">
        <v>103</v>
      </c>
      <c r="F106">
        <v>108</v>
      </c>
    </row>
    <row r="107" spans="1:6" x14ac:dyDescent="0.25">
      <c r="A107">
        <v>6051.9660000000003</v>
      </c>
      <c r="B107">
        <v>0.15</v>
      </c>
      <c r="C107">
        <v>37</v>
      </c>
      <c r="D107">
        <v>57</v>
      </c>
      <c r="E107">
        <v>107</v>
      </c>
      <c r="F107">
        <v>111</v>
      </c>
    </row>
    <row r="108" spans="1:6" x14ac:dyDescent="0.25">
      <c r="A108">
        <v>6102.3509999999997</v>
      </c>
      <c r="B108">
        <v>0.15</v>
      </c>
      <c r="C108">
        <v>39</v>
      </c>
      <c r="D108">
        <v>60</v>
      </c>
      <c r="E108">
        <v>110</v>
      </c>
      <c r="F108">
        <v>114</v>
      </c>
    </row>
    <row r="109" spans="1:6" x14ac:dyDescent="0.25">
      <c r="A109">
        <v>6153.2579999999998</v>
      </c>
      <c r="B109">
        <v>0.15</v>
      </c>
      <c r="C109">
        <v>41</v>
      </c>
      <c r="D109">
        <v>62</v>
      </c>
      <c r="E109">
        <v>113</v>
      </c>
      <c r="F109">
        <v>118</v>
      </c>
    </row>
    <row r="110" spans="1:6" x14ac:dyDescent="0.25">
      <c r="A110">
        <v>6204.2179999999998</v>
      </c>
      <c r="B110">
        <v>0.15</v>
      </c>
      <c r="C110">
        <v>41</v>
      </c>
      <c r="D110">
        <v>64</v>
      </c>
      <c r="E110">
        <v>115</v>
      </c>
      <c r="F110">
        <v>121</v>
      </c>
    </row>
    <row r="111" spans="1:6" x14ac:dyDescent="0.25">
      <c r="A111">
        <v>6254.5709999999999</v>
      </c>
      <c r="B111">
        <v>0.15</v>
      </c>
      <c r="C111">
        <v>42</v>
      </c>
      <c r="D111">
        <v>66</v>
      </c>
      <c r="E111">
        <v>117</v>
      </c>
      <c r="F111">
        <v>124</v>
      </c>
    </row>
    <row r="112" spans="1:6" x14ac:dyDescent="0.25">
      <c r="A112">
        <v>6358.6729999999998</v>
      </c>
      <c r="B112">
        <v>0.2</v>
      </c>
      <c r="C112">
        <v>44</v>
      </c>
      <c r="D112">
        <v>71</v>
      </c>
      <c r="E112">
        <v>123</v>
      </c>
      <c r="F112">
        <v>129</v>
      </c>
    </row>
    <row r="113" spans="1:6" x14ac:dyDescent="0.25">
      <c r="A113">
        <v>6408.7910000000002</v>
      </c>
      <c r="B113">
        <v>0.2</v>
      </c>
      <c r="C113">
        <v>45</v>
      </c>
      <c r="D113">
        <v>73</v>
      </c>
      <c r="E113">
        <v>125</v>
      </c>
      <c r="F113">
        <v>131</v>
      </c>
    </row>
    <row r="114" spans="1:6" x14ac:dyDescent="0.25">
      <c r="A114">
        <v>6459.9709999999995</v>
      </c>
      <c r="B114">
        <v>0.2</v>
      </c>
      <c r="C114">
        <v>46</v>
      </c>
      <c r="D114">
        <v>73</v>
      </c>
      <c r="E114">
        <v>125</v>
      </c>
      <c r="F114">
        <v>132</v>
      </c>
    </row>
    <row r="115" spans="1:6" x14ac:dyDescent="0.25">
      <c r="A115">
        <v>6511.2669999999998</v>
      </c>
      <c r="B115">
        <v>0.2</v>
      </c>
      <c r="C115">
        <v>49</v>
      </c>
      <c r="D115">
        <v>76</v>
      </c>
      <c r="E115">
        <v>129</v>
      </c>
      <c r="F115">
        <v>135</v>
      </c>
    </row>
    <row r="116" spans="1:6" x14ac:dyDescent="0.25">
      <c r="A116">
        <v>6561.6480000000001</v>
      </c>
      <c r="B116">
        <v>0.2</v>
      </c>
      <c r="C116">
        <v>51</v>
      </c>
      <c r="D116">
        <v>79</v>
      </c>
      <c r="E116">
        <v>133</v>
      </c>
      <c r="F116">
        <v>140</v>
      </c>
    </row>
    <row r="117" spans="1:6" x14ac:dyDescent="0.25">
      <c r="A117">
        <v>6611.8710000000001</v>
      </c>
      <c r="B117">
        <v>0.2</v>
      </c>
      <c r="C117">
        <v>54</v>
      </c>
      <c r="D117">
        <v>82</v>
      </c>
      <c r="E117">
        <v>137</v>
      </c>
      <c r="F117">
        <v>145</v>
      </c>
    </row>
    <row r="118" spans="1:6" x14ac:dyDescent="0.25">
      <c r="A118">
        <v>6662.68</v>
      </c>
      <c r="B118">
        <v>0.2</v>
      </c>
      <c r="C118">
        <v>57</v>
      </c>
      <c r="D118">
        <v>86</v>
      </c>
      <c r="E118">
        <v>141</v>
      </c>
      <c r="F118">
        <v>149</v>
      </c>
    </row>
    <row r="119" spans="1:6" x14ac:dyDescent="0.25">
      <c r="A119">
        <v>6713.4960000000001</v>
      </c>
      <c r="B119">
        <v>0.2</v>
      </c>
      <c r="C119">
        <v>60</v>
      </c>
      <c r="D119">
        <v>90</v>
      </c>
      <c r="E119">
        <v>146</v>
      </c>
      <c r="F119">
        <v>154</v>
      </c>
    </row>
    <row r="120" spans="1:6" x14ac:dyDescent="0.25">
      <c r="A120">
        <v>6764.1729999999998</v>
      </c>
      <c r="B120">
        <v>0.2</v>
      </c>
      <c r="C120">
        <v>63</v>
      </c>
      <c r="D120">
        <v>94</v>
      </c>
      <c r="E120">
        <v>151</v>
      </c>
      <c r="F120">
        <v>158</v>
      </c>
    </row>
    <row r="121" spans="1:6" x14ac:dyDescent="0.25">
      <c r="A121">
        <v>6815.152</v>
      </c>
      <c r="B121">
        <v>0.2</v>
      </c>
      <c r="C121">
        <v>66</v>
      </c>
      <c r="D121">
        <v>97</v>
      </c>
      <c r="E121">
        <v>155</v>
      </c>
      <c r="F121">
        <v>163</v>
      </c>
    </row>
    <row r="122" spans="1:6" x14ac:dyDescent="0.25">
      <c r="A122">
        <v>6866.0240000000003</v>
      </c>
      <c r="B122">
        <v>0.2</v>
      </c>
      <c r="C122">
        <v>69</v>
      </c>
      <c r="D122">
        <v>101</v>
      </c>
      <c r="E122">
        <v>159</v>
      </c>
      <c r="F122">
        <v>168</v>
      </c>
    </row>
    <row r="123" spans="1:6" x14ac:dyDescent="0.25">
      <c r="A123">
        <v>6916.4210000000003</v>
      </c>
      <c r="B123">
        <v>0.2</v>
      </c>
      <c r="C123">
        <v>73</v>
      </c>
      <c r="D123">
        <v>105</v>
      </c>
      <c r="E123">
        <v>164</v>
      </c>
      <c r="F123">
        <v>172</v>
      </c>
    </row>
    <row r="124" spans="1:6" x14ac:dyDescent="0.25">
      <c r="A124">
        <v>6967.2960000000003</v>
      </c>
      <c r="B124">
        <v>0.2</v>
      </c>
      <c r="C124">
        <v>75</v>
      </c>
      <c r="D124">
        <v>109</v>
      </c>
      <c r="E124">
        <v>169</v>
      </c>
      <c r="F124">
        <v>177</v>
      </c>
    </row>
    <row r="125" spans="1:6" x14ac:dyDescent="0.25">
      <c r="A125">
        <v>7017.9889999999996</v>
      </c>
      <c r="B125">
        <v>0.2</v>
      </c>
      <c r="C125">
        <v>79</v>
      </c>
      <c r="D125">
        <v>113</v>
      </c>
      <c r="E125">
        <v>173</v>
      </c>
      <c r="F125">
        <v>182</v>
      </c>
    </row>
    <row r="126" spans="1:6" x14ac:dyDescent="0.25">
      <c r="A126">
        <v>7069.027</v>
      </c>
      <c r="B126">
        <v>0.2</v>
      </c>
      <c r="C126">
        <v>81</v>
      </c>
      <c r="D126">
        <v>117</v>
      </c>
      <c r="E126">
        <v>177</v>
      </c>
      <c r="F126">
        <v>186</v>
      </c>
    </row>
    <row r="127" spans="1:6" x14ac:dyDescent="0.25">
      <c r="A127">
        <v>7120.0929999999998</v>
      </c>
      <c r="B127">
        <v>0.2</v>
      </c>
      <c r="C127">
        <v>84</v>
      </c>
      <c r="D127">
        <v>120</v>
      </c>
      <c r="E127">
        <v>182</v>
      </c>
      <c r="F127">
        <v>192</v>
      </c>
    </row>
    <row r="128" spans="1:6" x14ac:dyDescent="0.25">
      <c r="A128">
        <v>7170.3959999999997</v>
      </c>
      <c r="B128">
        <v>0.2</v>
      </c>
      <c r="C128">
        <v>87</v>
      </c>
      <c r="D128">
        <v>124</v>
      </c>
      <c r="E128">
        <v>186</v>
      </c>
      <c r="F128">
        <v>196</v>
      </c>
    </row>
    <row r="129" spans="1:6" x14ac:dyDescent="0.25">
      <c r="A129">
        <v>7220.5349999999999</v>
      </c>
      <c r="B129">
        <v>0.2</v>
      </c>
      <c r="C129">
        <v>90</v>
      </c>
      <c r="D129">
        <v>127</v>
      </c>
      <c r="E129">
        <v>190</v>
      </c>
      <c r="F129">
        <v>200</v>
      </c>
    </row>
    <row r="130" spans="1:6" x14ac:dyDescent="0.25">
      <c r="A130">
        <v>7271.1239999999998</v>
      </c>
      <c r="B130">
        <v>0.2</v>
      </c>
      <c r="C130">
        <v>93</v>
      </c>
      <c r="D130">
        <v>131</v>
      </c>
      <c r="E130">
        <v>194</v>
      </c>
      <c r="F130">
        <v>205</v>
      </c>
    </row>
    <row r="131" spans="1:6" x14ac:dyDescent="0.25">
      <c r="A131">
        <v>7321.5720000000001</v>
      </c>
      <c r="B131">
        <v>0.2</v>
      </c>
      <c r="C131">
        <v>96</v>
      </c>
      <c r="D131">
        <v>135</v>
      </c>
      <c r="E131">
        <v>199</v>
      </c>
      <c r="F131">
        <v>210</v>
      </c>
    </row>
    <row r="132" spans="1:6" x14ac:dyDescent="0.25">
      <c r="A132">
        <v>7371.7330000000002</v>
      </c>
      <c r="B132">
        <v>0.2</v>
      </c>
      <c r="C132">
        <v>98</v>
      </c>
      <c r="D132">
        <v>139</v>
      </c>
      <c r="E132">
        <v>203</v>
      </c>
      <c r="F132">
        <v>214</v>
      </c>
    </row>
    <row r="133" spans="1:6" x14ac:dyDescent="0.25">
      <c r="A133">
        <v>7423.2449999999999</v>
      </c>
      <c r="B133">
        <v>0.2</v>
      </c>
      <c r="C133">
        <v>101</v>
      </c>
      <c r="D133">
        <v>143</v>
      </c>
      <c r="E133">
        <v>207</v>
      </c>
      <c r="F133">
        <v>220</v>
      </c>
    </row>
    <row r="134" spans="1:6" x14ac:dyDescent="0.25">
      <c r="A134">
        <v>7473.7169999999996</v>
      </c>
      <c r="B134">
        <v>0.2</v>
      </c>
      <c r="C134">
        <v>104</v>
      </c>
      <c r="D134">
        <v>146</v>
      </c>
      <c r="E134">
        <v>211</v>
      </c>
      <c r="F134">
        <v>224</v>
      </c>
    </row>
    <row r="135" spans="1:6" x14ac:dyDescent="0.25">
      <c r="A135">
        <v>7524.683</v>
      </c>
      <c r="B135">
        <v>0.2</v>
      </c>
      <c r="C135">
        <v>106</v>
      </c>
      <c r="D135">
        <v>150</v>
      </c>
      <c r="E135">
        <v>216</v>
      </c>
      <c r="F135">
        <v>228</v>
      </c>
    </row>
    <row r="136" spans="1:6" x14ac:dyDescent="0.25">
      <c r="A136">
        <v>7575.1130000000003</v>
      </c>
      <c r="B136">
        <v>0.2</v>
      </c>
      <c r="C136">
        <v>109</v>
      </c>
      <c r="D136">
        <v>153</v>
      </c>
      <c r="E136">
        <v>221</v>
      </c>
      <c r="F136">
        <v>233</v>
      </c>
    </row>
    <row r="137" spans="1:6" x14ac:dyDescent="0.25">
      <c r="A137">
        <v>7625.46</v>
      </c>
      <c r="B137">
        <v>0.2</v>
      </c>
      <c r="C137">
        <v>112</v>
      </c>
      <c r="D137">
        <v>157</v>
      </c>
      <c r="E137">
        <v>225</v>
      </c>
      <c r="F137">
        <v>238</v>
      </c>
    </row>
    <row r="138" spans="1:6" x14ac:dyDescent="0.25">
      <c r="A138">
        <v>7676.2020000000002</v>
      </c>
      <c r="B138">
        <v>0.2</v>
      </c>
      <c r="C138">
        <v>114</v>
      </c>
      <c r="D138">
        <v>161</v>
      </c>
      <c r="E138">
        <v>229</v>
      </c>
      <c r="F138">
        <v>243</v>
      </c>
    </row>
    <row r="139" spans="1:6" x14ac:dyDescent="0.25">
      <c r="A139">
        <v>7726.4979999999996</v>
      </c>
      <c r="B139">
        <v>0.2</v>
      </c>
      <c r="C139">
        <v>118</v>
      </c>
      <c r="D139">
        <v>165</v>
      </c>
      <c r="E139">
        <v>234</v>
      </c>
      <c r="F139">
        <v>247</v>
      </c>
    </row>
    <row r="140" spans="1:6" x14ac:dyDescent="0.25">
      <c r="A140">
        <v>7776.902</v>
      </c>
      <c r="B140">
        <v>0.2</v>
      </c>
      <c r="C140">
        <v>120</v>
      </c>
      <c r="D140">
        <v>168</v>
      </c>
      <c r="E140">
        <v>238</v>
      </c>
      <c r="F140">
        <v>252</v>
      </c>
    </row>
    <row r="141" spans="1:6" x14ac:dyDescent="0.25">
      <c r="A141">
        <v>7827.7049999999999</v>
      </c>
      <c r="B141">
        <v>0.2</v>
      </c>
      <c r="C141">
        <v>123</v>
      </c>
      <c r="D141">
        <v>172</v>
      </c>
      <c r="E141">
        <v>242</v>
      </c>
      <c r="F141">
        <v>256</v>
      </c>
    </row>
    <row r="142" spans="1:6" x14ac:dyDescent="0.25">
      <c r="A142">
        <v>7933.3909999999996</v>
      </c>
      <c r="B142">
        <v>0.25</v>
      </c>
      <c r="C142">
        <v>129</v>
      </c>
      <c r="D142">
        <v>180</v>
      </c>
      <c r="E142">
        <v>251</v>
      </c>
      <c r="F142">
        <v>267</v>
      </c>
    </row>
    <row r="143" spans="1:6" x14ac:dyDescent="0.25">
      <c r="A143">
        <v>7983.3940000000002</v>
      </c>
      <c r="B143">
        <v>0.25</v>
      </c>
      <c r="C143">
        <v>132</v>
      </c>
      <c r="D143">
        <v>183</v>
      </c>
      <c r="E143">
        <v>255</v>
      </c>
      <c r="F143">
        <v>271</v>
      </c>
    </row>
    <row r="144" spans="1:6" x14ac:dyDescent="0.25">
      <c r="A144">
        <v>8034.1639999999998</v>
      </c>
      <c r="B144">
        <v>0.25</v>
      </c>
      <c r="C144">
        <v>134</v>
      </c>
      <c r="D144">
        <v>185</v>
      </c>
      <c r="E144">
        <v>257</v>
      </c>
      <c r="F144">
        <v>274</v>
      </c>
    </row>
    <row r="145" spans="1:6" x14ac:dyDescent="0.25">
      <c r="A145">
        <v>8084.491</v>
      </c>
      <c r="B145">
        <v>0.25</v>
      </c>
      <c r="C145">
        <v>137</v>
      </c>
      <c r="D145">
        <v>189</v>
      </c>
      <c r="E145">
        <v>263</v>
      </c>
      <c r="F145">
        <v>279</v>
      </c>
    </row>
    <row r="146" spans="1:6" x14ac:dyDescent="0.25">
      <c r="A146">
        <v>8136.6279999999997</v>
      </c>
      <c r="B146">
        <v>0.25</v>
      </c>
      <c r="C146">
        <v>141</v>
      </c>
      <c r="D146">
        <v>194</v>
      </c>
      <c r="E146">
        <v>269</v>
      </c>
      <c r="F146">
        <v>286</v>
      </c>
    </row>
    <row r="147" spans="1:6" x14ac:dyDescent="0.25">
      <c r="A147">
        <v>8187.4129999999996</v>
      </c>
      <c r="B147">
        <v>0.25</v>
      </c>
      <c r="C147">
        <v>146</v>
      </c>
      <c r="D147">
        <v>199</v>
      </c>
      <c r="E147">
        <v>275</v>
      </c>
      <c r="F147">
        <v>292</v>
      </c>
    </row>
    <row r="148" spans="1:6" x14ac:dyDescent="0.25">
      <c r="A148">
        <v>8237.5920000000006</v>
      </c>
      <c r="B148">
        <v>0.25</v>
      </c>
      <c r="C148">
        <v>151</v>
      </c>
      <c r="D148">
        <v>204</v>
      </c>
      <c r="E148">
        <v>281</v>
      </c>
      <c r="F148">
        <v>298</v>
      </c>
    </row>
    <row r="149" spans="1:6" x14ac:dyDescent="0.25">
      <c r="A149">
        <v>8287.4410000000007</v>
      </c>
      <c r="B149">
        <v>0.25</v>
      </c>
      <c r="C149">
        <v>155</v>
      </c>
      <c r="D149">
        <v>210</v>
      </c>
      <c r="E149">
        <v>287</v>
      </c>
      <c r="F149">
        <v>304</v>
      </c>
    </row>
    <row r="150" spans="1:6" x14ac:dyDescent="0.25">
      <c r="A150">
        <v>8338.7160000000003</v>
      </c>
      <c r="B150">
        <v>0.25</v>
      </c>
      <c r="C150">
        <v>159</v>
      </c>
      <c r="D150">
        <v>215</v>
      </c>
      <c r="E150">
        <v>293</v>
      </c>
      <c r="F150">
        <v>311</v>
      </c>
    </row>
    <row r="151" spans="1:6" x14ac:dyDescent="0.25">
      <c r="A151">
        <v>8389.1910000000007</v>
      </c>
      <c r="B151">
        <v>0.25</v>
      </c>
      <c r="C151">
        <v>164</v>
      </c>
      <c r="D151">
        <v>221</v>
      </c>
      <c r="E151">
        <v>299</v>
      </c>
      <c r="F151">
        <v>317</v>
      </c>
    </row>
    <row r="152" spans="1:6" x14ac:dyDescent="0.25">
      <c r="A152">
        <v>8441.8950000000004</v>
      </c>
      <c r="B152">
        <v>0.25</v>
      </c>
      <c r="C152">
        <v>169</v>
      </c>
      <c r="D152">
        <v>226</v>
      </c>
      <c r="E152">
        <v>305</v>
      </c>
      <c r="F152">
        <v>324</v>
      </c>
    </row>
    <row r="153" spans="1:6" x14ac:dyDescent="0.25">
      <c r="A153">
        <v>8492.3230000000003</v>
      </c>
      <c r="B153">
        <v>0.25</v>
      </c>
      <c r="C153">
        <v>173</v>
      </c>
      <c r="D153">
        <v>231</v>
      </c>
      <c r="E153">
        <v>311</v>
      </c>
      <c r="F153">
        <v>330</v>
      </c>
    </row>
    <row r="154" spans="1:6" x14ac:dyDescent="0.25">
      <c r="A154">
        <v>8542.7389999999996</v>
      </c>
      <c r="B154">
        <v>0.25</v>
      </c>
      <c r="C154">
        <v>178</v>
      </c>
      <c r="D154">
        <v>237</v>
      </c>
      <c r="E154">
        <v>316</v>
      </c>
      <c r="F154">
        <v>336</v>
      </c>
    </row>
    <row r="155" spans="1:6" x14ac:dyDescent="0.25">
      <c r="A155">
        <v>8593.25</v>
      </c>
      <c r="B155">
        <v>0.25</v>
      </c>
      <c r="C155">
        <v>183</v>
      </c>
      <c r="D155">
        <v>242</v>
      </c>
      <c r="E155">
        <v>322</v>
      </c>
      <c r="F155">
        <v>343</v>
      </c>
    </row>
    <row r="156" spans="1:6" x14ac:dyDescent="0.25">
      <c r="A156">
        <v>8643.6219999999994</v>
      </c>
      <c r="B156">
        <v>0.25</v>
      </c>
      <c r="C156">
        <v>187</v>
      </c>
      <c r="D156">
        <v>247</v>
      </c>
      <c r="E156">
        <v>328</v>
      </c>
      <c r="F156">
        <v>349</v>
      </c>
    </row>
    <row r="157" spans="1:6" x14ac:dyDescent="0.25">
      <c r="A157">
        <v>8693.9220000000005</v>
      </c>
      <c r="B157">
        <v>0.25</v>
      </c>
      <c r="C157">
        <v>192</v>
      </c>
      <c r="D157">
        <v>253</v>
      </c>
      <c r="E157">
        <v>334</v>
      </c>
      <c r="F157">
        <v>355</v>
      </c>
    </row>
    <row r="158" spans="1:6" x14ac:dyDescent="0.25">
      <c r="A158">
        <v>8744.4879999999994</v>
      </c>
      <c r="B158">
        <v>0.25</v>
      </c>
      <c r="C158">
        <v>197</v>
      </c>
      <c r="D158">
        <v>258</v>
      </c>
      <c r="E158">
        <v>340</v>
      </c>
      <c r="F158">
        <v>362</v>
      </c>
    </row>
    <row r="159" spans="1:6" x14ac:dyDescent="0.25">
      <c r="A159">
        <v>8795.6409999999996</v>
      </c>
      <c r="B159">
        <v>0.25</v>
      </c>
      <c r="C159">
        <v>201</v>
      </c>
      <c r="D159">
        <v>263</v>
      </c>
      <c r="E159">
        <v>346</v>
      </c>
      <c r="F159">
        <v>368</v>
      </c>
    </row>
    <row r="160" spans="1:6" x14ac:dyDescent="0.25">
      <c r="A160">
        <v>8847.0810000000001</v>
      </c>
      <c r="B160">
        <v>0.25</v>
      </c>
      <c r="C160">
        <v>205</v>
      </c>
      <c r="D160">
        <v>269</v>
      </c>
      <c r="E160">
        <v>352</v>
      </c>
      <c r="F160">
        <v>374</v>
      </c>
    </row>
    <row r="161" spans="1:6" x14ac:dyDescent="0.25">
      <c r="A161">
        <v>8898.3189999999995</v>
      </c>
      <c r="B161">
        <v>0.25</v>
      </c>
      <c r="C161">
        <v>210</v>
      </c>
      <c r="D161">
        <v>274</v>
      </c>
      <c r="E161">
        <v>359</v>
      </c>
      <c r="F161">
        <v>381</v>
      </c>
    </row>
    <row r="162" spans="1:6" x14ac:dyDescent="0.25">
      <c r="A162">
        <v>8948.83</v>
      </c>
      <c r="B162">
        <v>0.25</v>
      </c>
      <c r="C162">
        <v>215</v>
      </c>
      <c r="D162">
        <v>279</v>
      </c>
      <c r="E162">
        <v>365</v>
      </c>
      <c r="F162">
        <v>388</v>
      </c>
    </row>
    <row r="163" spans="1:6" x14ac:dyDescent="0.25">
      <c r="A163">
        <v>8999.9709999999995</v>
      </c>
      <c r="B163">
        <v>0.25</v>
      </c>
      <c r="C163">
        <v>220</v>
      </c>
      <c r="D163">
        <v>285</v>
      </c>
      <c r="E163">
        <v>370</v>
      </c>
      <c r="F163">
        <v>394</v>
      </c>
    </row>
    <row r="164" spans="1:6" x14ac:dyDescent="0.25">
      <c r="A164">
        <v>9052.1049999999996</v>
      </c>
      <c r="B164">
        <v>0.25</v>
      </c>
      <c r="C164">
        <v>224</v>
      </c>
      <c r="D164">
        <v>290</v>
      </c>
      <c r="E164">
        <v>376</v>
      </c>
      <c r="F164">
        <v>400</v>
      </c>
    </row>
    <row r="165" spans="1:6" x14ac:dyDescent="0.25">
      <c r="A165">
        <v>9103.4419999999991</v>
      </c>
      <c r="B165">
        <v>0.25</v>
      </c>
      <c r="C165">
        <v>229</v>
      </c>
      <c r="D165">
        <v>295</v>
      </c>
      <c r="E165">
        <v>382</v>
      </c>
      <c r="F165">
        <v>407</v>
      </c>
    </row>
    <row r="166" spans="1:6" x14ac:dyDescent="0.25">
      <c r="A166">
        <v>9154.0959999999995</v>
      </c>
      <c r="B166">
        <v>0.25</v>
      </c>
      <c r="C166">
        <v>233</v>
      </c>
      <c r="D166">
        <v>301</v>
      </c>
      <c r="E166">
        <v>387</v>
      </c>
      <c r="F166">
        <v>413</v>
      </c>
    </row>
    <row r="167" spans="1:6" x14ac:dyDescent="0.25">
      <c r="A167">
        <v>9205.4979999999996</v>
      </c>
      <c r="B167">
        <v>0.25</v>
      </c>
      <c r="C167">
        <v>238</v>
      </c>
      <c r="D167">
        <v>306</v>
      </c>
      <c r="E167">
        <v>394</v>
      </c>
      <c r="F167">
        <v>419</v>
      </c>
    </row>
    <row r="168" spans="1:6" x14ac:dyDescent="0.25">
      <c r="A168">
        <v>9255.5879999999997</v>
      </c>
      <c r="B168">
        <v>0.25</v>
      </c>
      <c r="C168">
        <v>243</v>
      </c>
      <c r="D168">
        <v>311</v>
      </c>
      <c r="E168">
        <v>400</v>
      </c>
      <c r="F168">
        <v>426</v>
      </c>
    </row>
    <row r="169" spans="1:6" x14ac:dyDescent="0.25">
      <c r="A169">
        <v>9305.8439999999991</v>
      </c>
      <c r="B169">
        <v>0.25</v>
      </c>
      <c r="C169">
        <v>247</v>
      </c>
      <c r="D169">
        <v>317</v>
      </c>
      <c r="E169">
        <v>406</v>
      </c>
      <c r="F169">
        <v>432</v>
      </c>
    </row>
    <row r="170" spans="1:6" x14ac:dyDescent="0.25">
      <c r="A170">
        <v>9357.2119999999995</v>
      </c>
      <c r="B170">
        <v>0.25</v>
      </c>
      <c r="C170">
        <v>251</v>
      </c>
      <c r="D170">
        <v>322</v>
      </c>
      <c r="E170">
        <v>412</v>
      </c>
      <c r="F170">
        <v>438</v>
      </c>
    </row>
    <row r="171" spans="1:6" x14ac:dyDescent="0.25">
      <c r="A171">
        <v>9408.2039999999997</v>
      </c>
      <c r="B171">
        <v>0.25</v>
      </c>
      <c r="C171">
        <v>256</v>
      </c>
      <c r="D171">
        <v>327</v>
      </c>
      <c r="E171">
        <v>418</v>
      </c>
      <c r="F171">
        <v>445</v>
      </c>
    </row>
    <row r="172" spans="1:6" x14ac:dyDescent="0.25">
      <c r="A172">
        <v>9514.8259999999991</v>
      </c>
      <c r="B172">
        <v>0.3</v>
      </c>
      <c r="C172">
        <v>266</v>
      </c>
      <c r="D172">
        <v>339</v>
      </c>
      <c r="E172">
        <v>431</v>
      </c>
      <c r="F172">
        <v>459</v>
      </c>
    </row>
    <row r="173" spans="1:6" x14ac:dyDescent="0.25">
      <c r="A173">
        <v>9566.2240000000002</v>
      </c>
      <c r="B173">
        <v>0.3</v>
      </c>
      <c r="C173">
        <v>269</v>
      </c>
      <c r="D173">
        <v>343</v>
      </c>
      <c r="E173">
        <v>437</v>
      </c>
      <c r="F173">
        <v>464</v>
      </c>
    </row>
    <row r="174" spans="1:6" x14ac:dyDescent="0.25">
      <c r="A174">
        <v>9617.4380000000001</v>
      </c>
      <c r="B174">
        <v>0.3</v>
      </c>
      <c r="C174">
        <v>273</v>
      </c>
      <c r="D174">
        <v>346</v>
      </c>
      <c r="E174">
        <v>441</v>
      </c>
      <c r="F174">
        <v>467</v>
      </c>
    </row>
    <row r="175" spans="1:6" x14ac:dyDescent="0.25">
      <c r="A175">
        <v>9667.6509999999998</v>
      </c>
      <c r="B175">
        <v>0.3</v>
      </c>
      <c r="C175">
        <v>277</v>
      </c>
      <c r="D175">
        <v>352</v>
      </c>
      <c r="E175">
        <v>447</v>
      </c>
      <c r="F175">
        <v>474</v>
      </c>
    </row>
    <row r="176" spans="1:6" x14ac:dyDescent="0.25">
      <c r="A176">
        <v>9717.4230000000007</v>
      </c>
      <c r="B176">
        <v>0.3</v>
      </c>
      <c r="C176">
        <v>283</v>
      </c>
      <c r="D176">
        <v>358</v>
      </c>
      <c r="E176">
        <v>455</v>
      </c>
      <c r="F176">
        <v>482</v>
      </c>
    </row>
    <row r="177" spans="1:6" x14ac:dyDescent="0.25">
      <c r="A177">
        <v>9768.634</v>
      </c>
      <c r="B177">
        <v>0.3</v>
      </c>
      <c r="C177">
        <v>289</v>
      </c>
      <c r="D177">
        <v>365</v>
      </c>
      <c r="E177">
        <v>462</v>
      </c>
      <c r="F177">
        <v>490</v>
      </c>
    </row>
    <row r="178" spans="1:6" x14ac:dyDescent="0.25">
      <c r="A178">
        <v>9818.7440000000006</v>
      </c>
      <c r="B178">
        <v>0.3</v>
      </c>
      <c r="C178">
        <v>295</v>
      </c>
      <c r="D178">
        <v>371</v>
      </c>
      <c r="E178">
        <v>469</v>
      </c>
      <c r="F178">
        <v>498</v>
      </c>
    </row>
    <row r="179" spans="1:6" x14ac:dyDescent="0.25">
      <c r="A179">
        <v>9869.5210000000006</v>
      </c>
      <c r="B179">
        <v>0.3</v>
      </c>
      <c r="C179">
        <v>301</v>
      </c>
      <c r="D179">
        <v>378</v>
      </c>
      <c r="E179">
        <v>477</v>
      </c>
      <c r="F179">
        <v>506</v>
      </c>
    </row>
    <row r="180" spans="1:6" x14ac:dyDescent="0.25">
      <c r="A180">
        <v>9919.7000000000007</v>
      </c>
      <c r="B180">
        <v>0.3</v>
      </c>
      <c r="C180">
        <v>307</v>
      </c>
      <c r="D180">
        <v>385</v>
      </c>
      <c r="E180">
        <v>485</v>
      </c>
      <c r="F180">
        <v>514</v>
      </c>
    </row>
    <row r="181" spans="1:6" x14ac:dyDescent="0.25">
      <c r="A181">
        <v>9971.6450000000004</v>
      </c>
      <c r="B181">
        <v>0.3</v>
      </c>
      <c r="C181">
        <v>313</v>
      </c>
      <c r="D181">
        <v>392</v>
      </c>
      <c r="E181">
        <v>493</v>
      </c>
      <c r="F181">
        <v>522</v>
      </c>
    </row>
    <row r="182" spans="1:6" x14ac:dyDescent="0.25">
      <c r="A182">
        <v>10022.138999999999</v>
      </c>
      <c r="B182">
        <v>0.3</v>
      </c>
      <c r="C182">
        <v>319</v>
      </c>
      <c r="D182">
        <v>399</v>
      </c>
      <c r="E182">
        <v>501</v>
      </c>
      <c r="F182">
        <v>530</v>
      </c>
    </row>
    <row r="183" spans="1:6" x14ac:dyDescent="0.25">
      <c r="A183">
        <v>10073.566999999999</v>
      </c>
      <c r="B183">
        <v>0.3</v>
      </c>
      <c r="C183">
        <v>326</v>
      </c>
      <c r="D183">
        <v>406</v>
      </c>
      <c r="E183">
        <v>508</v>
      </c>
      <c r="F183">
        <v>538</v>
      </c>
    </row>
    <row r="184" spans="1:6" x14ac:dyDescent="0.25">
      <c r="A184">
        <v>10123.911</v>
      </c>
      <c r="B184">
        <v>0.3</v>
      </c>
      <c r="C184">
        <v>331</v>
      </c>
      <c r="D184">
        <v>413</v>
      </c>
      <c r="E184">
        <v>515</v>
      </c>
      <c r="F184">
        <v>546</v>
      </c>
    </row>
    <row r="185" spans="1:6" x14ac:dyDescent="0.25">
      <c r="A185">
        <v>10174.485000000001</v>
      </c>
      <c r="B185">
        <v>0.3</v>
      </c>
      <c r="C185">
        <v>337</v>
      </c>
      <c r="D185">
        <v>420</v>
      </c>
      <c r="E185">
        <v>523</v>
      </c>
      <c r="F185">
        <v>554</v>
      </c>
    </row>
    <row r="186" spans="1:6" x14ac:dyDescent="0.25">
      <c r="A186">
        <v>10224.799000000001</v>
      </c>
      <c r="B186">
        <v>0.3</v>
      </c>
      <c r="C186">
        <v>344</v>
      </c>
      <c r="D186">
        <v>427</v>
      </c>
      <c r="E186">
        <v>531</v>
      </c>
      <c r="F186">
        <v>562</v>
      </c>
    </row>
    <row r="187" spans="1:6" x14ac:dyDescent="0.25">
      <c r="A187">
        <v>10275.735000000001</v>
      </c>
      <c r="B187">
        <v>0.3</v>
      </c>
      <c r="C187">
        <v>350</v>
      </c>
      <c r="D187">
        <v>434</v>
      </c>
      <c r="E187">
        <v>539</v>
      </c>
      <c r="F187">
        <v>570</v>
      </c>
    </row>
    <row r="188" spans="1:6" x14ac:dyDescent="0.25">
      <c r="A188">
        <v>10326.371999999999</v>
      </c>
      <c r="B188">
        <v>0.3</v>
      </c>
      <c r="C188">
        <v>355</v>
      </c>
      <c r="D188">
        <v>441</v>
      </c>
      <c r="E188">
        <v>547</v>
      </c>
      <c r="F188">
        <v>578</v>
      </c>
    </row>
    <row r="189" spans="1:6" x14ac:dyDescent="0.25">
      <c r="A189">
        <v>10376.293</v>
      </c>
      <c r="B189">
        <v>0.3</v>
      </c>
      <c r="C189">
        <v>361</v>
      </c>
      <c r="D189">
        <v>448</v>
      </c>
      <c r="E189">
        <v>555</v>
      </c>
      <c r="F189">
        <v>586</v>
      </c>
    </row>
    <row r="190" spans="1:6" x14ac:dyDescent="0.25">
      <c r="A190">
        <v>10428.172</v>
      </c>
      <c r="B190">
        <v>0.3</v>
      </c>
      <c r="C190">
        <v>367</v>
      </c>
      <c r="D190">
        <v>455</v>
      </c>
      <c r="E190">
        <v>563</v>
      </c>
      <c r="F190">
        <v>594</v>
      </c>
    </row>
    <row r="191" spans="1:6" x14ac:dyDescent="0.25">
      <c r="A191">
        <v>10478.553</v>
      </c>
      <c r="B191">
        <v>0.3</v>
      </c>
      <c r="C191">
        <v>373</v>
      </c>
      <c r="D191">
        <v>461</v>
      </c>
      <c r="E191">
        <v>570</v>
      </c>
      <c r="F191">
        <v>603</v>
      </c>
    </row>
    <row r="192" spans="1:6" x14ac:dyDescent="0.25">
      <c r="A192">
        <v>10529.002</v>
      </c>
      <c r="B192">
        <v>0.3</v>
      </c>
      <c r="C192">
        <v>379</v>
      </c>
      <c r="D192">
        <v>469</v>
      </c>
      <c r="E192">
        <v>577</v>
      </c>
      <c r="F192">
        <v>610</v>
      </c>
    </row>
    <row r="193" spans="1:6" x14ac:dyDescent="0.25">
      <c r="A193">
        <v>10579.932000000001</v>
      </c>
      <c r="B193">
        <v>0.3</v>
      </c>
      <c r="C193">
        <v>385</v>
      </c>
      <c r="D193">
        <v>475</v>
      </c>
      <c r="E193">
        <v>585</v>
      </c>
      <c r="F193">
        <v>619</v>
      </c>
    </row>
    <row r="194" spans="1:6" x14ac:dyDescent="0.25">
      <c r="A194">
        <v>10631.141</v>
      </c>
      <c r="B194">
        <v>0.3</v>
      </c>
      <c r="C194">
        <v>391</v>
      </c>
      <c r="D194">
        <v>483</v>
      </c>
      <c r="E194">
        <v>593</v>
      </c>
      <c r="F194">
        <v>627</v>
      </c>
    </row>
    <row r="195" spans="1:6" x14ac:dyDescent="0.25">
      <c r="A195">
        <v>10681.886</v>
      </c>
      <c r="B195">
        <v>0.3</v>
      </c>
      <c r="C195">
        <v>397</v>
      </c>
      <c r="D195">
        <v>489</v>
      </c>
      <c r="E195">
        <v>601</v>
      </c>
      <c r="F195">
        <v>635</v>
      </c>
    </row>
    <row r="196" spans="1:6" x14ac:dyDescent="0.25">
      <c r="A196">
        <v>10732.269</v>
      </c>
      <c r="B196">
        <v>0.3</v>
      </c>
      <c r="C196">
        <v>403</v>
      </c>
      <c r="D196">
        <v>496</v>
      </c>
      <c r="E196">
        <v>609</v>
      </c>
      <c r="F196">
        <v>643</v>
      </c>
    </row>
    <row r="197" spans="1:6" x14ac:dyDescent="0.25">
      <c r="A197">
        <v>10783.746999999999</v>
      </c>
      <c r="B197">
        <v>0.3</v>
      </c>
      <c r="C197">
        <v>409</v>
      </c>
      <c r="D197">
        <v>503</v>
      </c>
      <c r="E197">
        <v>617</v>
      </c>
      <c r="F197">
        <v>651</v>
      </c>
    </row>
    <row r="198" spans="1:6" x14ac:dyDescent="0.25">
      <c r="A198">
        <v>10834.507</v>
      </c>
      <c r="B198">
        <v>0.3</v>
      </c>
      <c r="C198">
        <v>415</v>
      </c>
      <c r="D198">
        <v>510</v>
      </c>
      <c r="E198">
        <v>625</v>
      </c>
      <c r="F198">
        <v>659</v>
      </c>
    </row>
    <row r="199" spans="1:6" x14ac:dyDescent="0.25">
      <c r="A199">
        <v>10885.494000000001</v>
      </c>
      <c r="B199">
        <v>0.3</v>
      </c>
      <c r="C199">
        <v>421</v>
      </c>
      <c r="D199">
        <v>517</v>
      </c>
      <c r="E199">
        <v>632</v>
      </c>
      <c r="F199">
        <v>667</v>
      </c>
    </row>
    <row r="200" spans="1:6" x14ac:dyDescent="0.25">
      <c r="A200">
        <v>10935.781999999999</v>
      </c>
      <c r="B200">
        <v>0.3</v>
      </c>
      <c r="C200">
        <v>427</v>
      </c>
      <c r="D200">
        <v>524</v>
      </c>
      <c r="E200">
        <v>639</v>
      </c>
      <c r="F200">
        <v>675</v>
      </c>
    </row>
    <row r="201" spans="1:6" x14ac:dyDescent="0.25">
      <c r="A201">
        <v>10987.1</v>
      </c>
      <c r="B201">
        <v>0.3</v>
      </c>
      <c r="C201">
        <v>434</v>
      </c>
      <c r="D201">
        <v>531</v>
      </c>
      <c r="E201">
        <v>647</v>
      </c>
      <c r="F201">
        <v>683</v>
      </c>
    </row>
    <row r="202" spans="1:6" x14ac:dyDescent="0.25">
      <c r="A202">
        <v>11093.661</v>
      </c>
      <c r="B202">
        <v>0.35</v>
      </c>
      <c r="C202">
        <v>447</v>
      </c>
      <c r="D202">
        <v>546</v>
      </c>
      <c r="E202">
        <v>664</v>
      </c>
      <c r="F202">
        <v>701</v>
      </c>
    </row>
    <row r="203" spans="1:6" x14ac:dyDescent="0.25">
      <c r="A203">
        <v>11144.592000000001</v>
      </c>
      <c r="B203">
        <v>0.35</v>
      </c>
      <c r="C203">
        <v>452</v>
      </c>
      <c r="D203">
        <v>552</v>
      </c>
      <c r="E203">
        <v>672</v>
      </c>
      <c r="F203">
        <v>708</v>
      </c>
    </row>
    <row r="204" spans="1:6" x14ac:dyDescent="0.25">
      <c r="A204">
        <v>11194.36</v>
      </c>
      <c r="B204">
        <v>0.35</v>
      </c>
      <c r="C204">
        <v>455</v>
      </c>
      <c r="D204">
        <v>555</v>
      </c>
      <c r="E204">
        <v>677</v>
      </c>
      <c r="F204">
        <v>711</v>
      </c>
    </row>
    <row r="205" spans="1:6" x14ac:dyDescent="0.25">
      <c r="A205">
        <v>11244.459000000001</v>
      </c>
      <c r="B205">
        <v>0.35</v>
      </c>
      <c r="C205">
        <v>461</v>
      </c>
      <c r="D205">
        <v>562</v>
      </c>
      <c r="E205">
        <v>684</v>
      </c>
      <c r="F205">
        <v>719</v>
      </c>
    </row>
    <row r="206" spans="1:6" x14ac:dyDescent="0.25">
      <c r="A206">
        <v>11294.912</v>
      </c>
      <c r="B206">
        <v>0.35</v>
      </c>
      <c r="C206">
        <v>468</v>
      </c>
      <c r="D206">
        <v>569</v>
      </c>
      <c r="E206">
        <v>693</v>
      </c>
      <c r="F206">
        <v>728</v>
      </c>
    </row>
    <row r="207" spans="1:6" x14ac:dyDescent="0.25">
      <c r="A207">
        <v>11346.174000000001</v>
      </c>
      <c r="B207">
        <v>0.35</v>
      </c>
      <c r="C207">
        <v>476</v>
      </c>
      <c r="D207">
        <v>578</v>
      </c>
      <c r="E207">
        <v>701</v>
      </c>
      <c r="F207">
        <v>738</v>
      </c>
    </row>
    <row r="208" spans="1:6" x14ac:dyDescent="0.25">
      <c r="A208">
        <v>11397.204</v>
      </c>
      <c r="B208">
        <v>0.35</v>
      </c>
      <c r="C208">
        <v>484</v>
      </c>
      <c r="D208">
        <v>587</v>
      </c>
      <c r="E208">
        <v>711</v>
      </c>
      <c r="F208">
        <v>748</v>
      </c>
    </row>
    <row r="209" spans="1:6" x14ac:dyDescent="0.25">
      <c r="A209">
        <v>11447.886</v>
      </c>
      <c r="B209">
        <v>0.35</v>
      </c>
      <c r="C209">
        <v>491</v>
      </c>
      <c r="D209">
        <v>595</v>
      </c>
      <c r="E209">
        <v>720</v>
      </c>
      <c r="F209">
        <v>758</v>
      </c>
    </row>
    <row r="210" spans="1:6" x14ac:dyDescent="0.25">
      <c r="A210">
        <v>11499.261</v>
      </c>
      <c r="B210">
        <v>0.35</v>
      </c>
      <c r="C210">
        <v>499</v>
      </c>
      <c r="D210">
        <v>604</v>
      </c>
      <c r="E210">
        <v>730</v>
      </c>
      <c r="F210">
        <v>768</v>
      </c>
    </row>
    <row r="211" spans="1:6" x14ac:dyDescent="0.25">
      <c r="A211">
        <v>11549.627</v>
      </c>
      <c r="B211">
        <v>0.35</v>
      </c>
      <c r="C211">
        <v>507</v>
      </c>
      <c r="D211">
        <v>613</v>
      </c>
      <c r="E211">
        <v>739</v>
      </c>
      <c r="F211">
        <v>777</v>
      </c>
    </row>
    <row r="212" spans="1:6" x14ac:dyDescent="0.25">
      <c r="A212">
        <v>11599.662</v>
      </c>
      <c r="B212">
        <v>0.35</v>
      </c>
      <c r="C212">
        <v>515</v>
      </c>
      <c r="D212">
        <v>621</v>
      </c>
      <c r="E212">
        <v>749</v>
      </c>
      <c r="F212">
        <v>787</v>
      </c>
    </row>
    <row r="213" spans="1:6" x14ac:dyDescent="0.25">
      <c r="A213">
        <v>11649.967000000001</v>
      </c>
      <c r="B213">
        <v>0.35</v>
      </c>
      <c r="C213">
        <v>522</v>
      </c>
      <c r="D213">
        <v>629</v>
      </c>
      <c r="E213">
        <v>759</v>
      </c>
      <c r="F213">
        <v>797</v>
      </c>
    </row>
    <row r="214" spans="1:6" x14ac:dyDescent="0.25">
      <c r="A214">
        <v>11700.346</v>
      </c>
      <c r="B214">
        <v>0.35</v>
      </c>
      <c r="C214">
        <v>530</v>
      </c>
      <c r="D214">
        <v>638</v>
      </c>
      <c r="E214">
        <v>767</v>
      </c>
      <c r="F214">
        <v>806</v>
      </c>
    </row>
    <row r="215" spans="1:6" x14ac:dyDescent="0.25">
      <c r="A215">
        <v>11751.005999999999</v>
      </c>
      <c r="B215">
        <v>0.35</v>
      </c>
      <c r="C215">
        <v>537</v>
      </c>
      <c r="D215">
        <v>647</v>
      </c>
      <c r="E215">
        <v>777</v>
      </c>
      <c r="F215">
        <v>816</v>
      </c>
    </row>
    <row r="216" spans="1:6" x14ac:dyDescent="0.25">
      <c r="A216">
        <v>11801.431</v>
      </c>
      <c r="B216">
        <v>0.35</v>
      </c>
      <c r="C216">
        <v>545</v>
      </c>
      <c r="D216">
        <v>655</v>
      </c>
      <c r="E216">
        <v>786</v>
      </c>
      <c r="F216">
        <v>826</v>
      </c>
    </row>
    <row r="217" spans="1:6" x14ac:dyDescent="0.25">
      <c r="A217">
        <v>11851.451999999999</v>
      </c>
      <c r="B217">
        <v>0.35</v>
      </c>
      <c r="C217">
        <v>552</v>
      </c>
      <c r="D217">
        <v>664</v>
      </c>
      <c r="E217">
        <v>795</v>
      </c>
      <c r="F217">
        <v>836</v>
      </c>
    </row>
    <row r="218" spans="1:6" x14ac:dyDescent="0.25">
      <c r="A218">
        <v>11901.862999999999</v>
      </c>
      <c r="B218">
        <v>0.35</v>
      </c>
      <c r="C218">
        <v>560</v>
      </c>
      <c r="D218">
        <v>672</v>
      </c>
      <c r="E218">
        <v>805</v>
      </c>
      <c r="F218">
        <v>846</v>
      </c>
    </row>
    <row r="219" spans="1:6" x14ac:dyDescent="0.25">
      <c r="A219">
        <v>11952.304</v>
      </c>
      <c r="B219">
        <v>0.35</v>
      </c>
      <c r="C219">
        <v>567</v>
      </c>
      <c r="D219">
        <v>681</v>
      </c>
      <c r="E219">
        <v>815</v>
      </c>
      <c r="F219">
        <v>855</v>
      </c>
    </row>
    <row r="220" spans="1:6" x14ac:dyDescent="0.25">
      <c r="A220">
        <v>12003.646000000001</v>
      </c>
      <c r="B220">
        <v>0.35</v>
      </c>
      <c r="C220">
        <v>575</v>
      </c>
      <c r="D220">
        <v>690</v>
      </c>
      <c r="E220">
        <v>824</v>
      </c>
      <c r="F220">
        <v>865</v>
      </c>
    </row>
    <row r="221" spans="1:6" x14ac:dyDescent="0.25">
      <c r="A221">
        <v>12053.981</v>
      </c>
      <c r="B221">
        <v>0.35</v>
      </c>
      <c r="C221">
        <v>583</v>
      </c>
      <c r="D221">
        <v>698</v>
      </c>
      <c r="E221">
        <v>833</v>
      </c>
      <c r="F221">
        <v>874</v>
      </c>
    </row>
    <row r="222" spans="1:6" x14ac:dyDescent="0.25">
      <c r="A222">
        <v>12104.566999999999</v>
      </c>
      <c r="B222">
        <v>0.35</v>
      </c>
      <c r="C222">
        <v>590</v>
      </c>
      <c r="D222">
        <v>707</v>
      </c>
      <c r="E222">
        <v>843</v>
      </c>
      <c r="F222">
        <v>884</v>
      </c>
    </row>
    <row r="223" spans="1:6" x14ac:dyDescent="0.25">
      <c r="A223">
        <v>12156.299000000001</v>
      </c>
      <c r="B223">
        <v>0.35</v>
      </c>
      <c r="C223">
        <v>598</v>
      </c>
      <c r="D223">
        <v>715</v>
      </c>
      <c r="E223">
        <v>852</v>
      </c>
      <c r="F223">
        <v>894</v>
      </c>
    </row>
    <row r="224" spans="1:6" x14ac:dyDescent="0.25">
      <c r="A224">
        <v>12207.422</v>
      </c>
      <c r="B224">
        <v>0.35</v>
      </c>
      <c r="C224">
        <v>605</v>
      </c>
      <c r="D224">
        <v>724</v>
      </c>
      <c r="E224">
        <v>862</v>
      </c>
      <c r="F224">
        <v>904</v>
      </c>
    </row>
    <row r="225" spans="1:6" x14ac:dyDescent="0.25">
      <c r="A225">
        <v>12257.601000000001</v>
      </c>
      <c r="B225">
        <v>0.35</v>
      </c>
      <c r="C225">
        <v>613</v>
      </c>
      <c r="D225">
        <v>733</v>
      </c>
      <c r="E225">
        <v>871</v>
      </c>
      <c r="F225">
        <v>914</v>
      </c>
    </row>
    <row r="226" spans="1:6" x14ac:dyDescent="0.25">
      <c r="A226">
        <v>12308.57</v>
      </c>
      <c r="B226">
        <v>0.35</v>
      </c>
      <c r="C226">
        <v>620</v>
      </c>
      <c r="D226">
        <v>741</v>
      </c>
      <c r="E226">
        <v>881</v>
      </c>
      <c r="F226">
        <v>924</v>
      </c>
    </row>
    <row r="227" spans="1:6" x14ac:dyDescent="0.25">
      <c r="A227">
        <v>12359.197</v>
      </c>
      <c r="B227">
        <v>0.35</v>
      </c>
      <c r="C227">
        <v>628</v>
      </c>
      <c r="D227">
        <v>750</v>
      </c>
      <c r="E227">
        <v>890</v>
      </c>
      <c r="F227">
        <v>934</v>
      </c>
    </row>
    <row r="228" spans="1:6" x14ac:dyDescent="0.25">
      <c r="A228">
        <v>12409.486000000001</v>
      </c>
      <c r="B228">
        <v>0.35</v>
      </c>
      <c r="C228">
        <v>635</v>
      </c>
      <c r="D228">
        <v>759</v>
      </c>
      <c r="E228">
        <v>899</v>
      </c>
      <c r="F228">
        <v>943</v>
      </c>
    </row>
    <row r="229" spans="1:6" x14ac:dyDescent="0.25">
      <c r="A229">
        <v>12459.448</v>
      </c>
      <c r="B229">
        <v>0.35</v>
      </c>
      <c r="C229">
        <v>642</v>
      </c>
      <c r="D229">
        <v>767</v>
      </c>
      <c r="E229">
        <v>909</v>
      </c>
      <c r="F229">
        <v>953</v>
      </c>
    </row>
    <row r="230" spans="1:6" x14ac:dyDescent="0.25">
      <c r="A230">
        <v>12510.21</v>
      </c>
      <c r="B230">
        <v>0.35</v>
      </c>
      <c r="C230">
        <v>650</v>
      </c>
      <c r="D230">
        <v>776</v>
      </c>
      <c r="E230">
        <v>918</v>
      </c>
      <c r="F230">
        <v>963</v>
      </c>
    </row>
    <row r="231" spans="1:6" x14ac:dyDescent="0.25">
      <c r="A231">
        <v>12560.734</v>
      </c>
      <c r="B231">
        <v>0.35</v>
      </c>
      <c r="C231">
        <v>657</v>
      </c>
      <c r="D231">
        <v>784</v>
      </c>
      <c r="E231">
        <v>927</v>
      </c>
      <c r="F231">
        <v>972</v>
      </c>
    </row>
    <row r="232" spans="1:6" x14ac:dyDescent="0.25">
      <c r="A232">
        <v>12670.432000000001</v>
      </c>
      <c r="B232">
        <v>0.4</v>
      </c>
      <c r="C232">
        <v>674</v>
      </c>
      <c r="D232">
        <v>803</v>
      </c>
      <c r="E232">
        <v>949</v>
      </c>
      <c r="F232">
        <v>994</v>
      </c>
    </row>
    <row r="233" spans="1:6" x14ac:dyDescent="0.25">
      <c r="A233">
        <v>12721.063</v>
      </c>
      <c r="B233">
        <v>0.4</v>
      </c>
      <c r="C233">
        <v>679</v>
      </c>
      <c r="D233">
        <v>810</v>
      </c>
      <c r="E233">
        <v>957</v>
      </c>
      <c r="F233">
        <v>1002</v>
      </c>
    </row>
    <row r="234" spans="1:6" x14ac:dyDescent="0.25">
      <c r="A234">
        <v>12771.31</v>
      </c>
      <c r="B234">
        <v>0.4</v>
      </c>
      <c r="C234">
        <v>681</v>
      </c>
      <c r="D234">
        <v>812</v>
      </c>
      <c r="E234">
        <v>960</v>
      </c>
      <c r="F234">
        <v>1004</v>
      </c>
    </row>
    <row r="235" spans="1:6" x14ac:dyDescent="0.25">
      <c r="A235">
        <v>12821.618</v>
      </c>
      <c r="B235">
        <v>0.4</v>
      </c>
      <c r="C235">
        <v>687</v>
      </c>
      <c r="D235">
        <v>819</v>
      </c>
      <c r="E235">
        <v>968</v>
      </c>
      <c r="F235">
        <v>1012</v>
      </c>
    </row>
    <row r="236" spans="1:6" x14ac:dyDescent="0.25">
      <c r="A236">
        <v>12872.09</v>
      </c>
      <c r="B236">
        <v>0.4</v>
      </c>
      <c r="C236">
        <v>695</v>
      </c>
      <c r="D236">
        <v>828</v>
      </c>
      <c r="E236">
        <v>978</v>
      </c>
      <c r="F236">
        <v>1022</v>
      </c>
    </row>
    <row r="237" spans="1:6" x14ac:dyDescent="0.25">
      <c r="A237">
        <v>12923.002</v>
      </c>
      <c r="B237">
        <v>0.4</v>
      </c>
      <c r="C237">
        <v>703</v>
      </c>
      <c r="D237">
        <v>838</v>
      </c>
      <c r="E237">
        <v>989</v>
      </c>
      <c r="F237">
        <v>1034</v>
      </c>
    </row>
    <row r="238" spans="1:6" x14ac:dyDescent="0.25">
      <c r="A238">
        <v>12973.745000000001</v>
      </c>
      <c r="B238">
        <v>0.4</v>
      </c>
      <c r="C238">
        <v>712</v>
      </c>
      <c r="D238">
        <v>848</v>
      </c>
      <c r="E238">
        <v>1000</v>
      </c>
      <c r="F238">
        <v>1045</v>
      </c>
    </row>
    <row r="239" spans="1:6" x14ac:dyDescent="0.25">
      <c r="A239">
        <v>13024.618</v>
      </c>
      <c r="B239">
        <v>0.4</v>
      </c>
      <c r="C239">
        <v>721</v>
      </c>
      <c r="D239">
        <v>859</v>
      </c>
      <c r="E239">
        <v>1011</v>
      </c>
      <c r="F239">
        <v>1057</v>
      </c>
    </row>
    <row r="240" spans="1:6" x14ac:dyDescent="0.25">
      <c r="A240">
        <v>13074.865</v>
      </c>
      <c r="B240">
        <v>0.4</v>
      </c>
      <c r="C240">
        <v>731</v>
      </c>
      <c r="D240">
        <v>869</v>
      </c>
      <c r="E240">
        <v>1022</v>
      </c>
      <c r="F240">
        <v>1068</v>
      </c>
    </row>
    <row r="241" spans="1:6" x14ac:dyDescent="0.25">
      <c r="A241">
        <v>13126.034</v>
      </c>
      <c r="B241">
        <v>0.4</v>
      </c>
      <c r="C241">
        <v>740</v>
      </c>
      <c r="D241">
        <v>879</v>
      </c>
      <c r="E241">
        <v>1033</v>
      </c>
      <c r="F241">
        <v>1080</v>
      </c>
    </row>
    <row r="242" spans="1:6" x14ac:dyDescent="0.25">
      <c r="A242">
        <v>13176.513000000001</v>
      </c>
      <c r="B242">
        <v>0.4</v>
      </c>
      <c r="C242">
        <v>749</v>
      </c>
      <c r="D242">
        <v>889</v>
      </c>
      <c r="E242">
        <v>1044</v>
      </c>
      <c r="F242">
        <v>1091</v>
      </c>
    </row>
    <row r="243" spans="1:6" x14ac:dyDescent="0.25">
      <c r="A243">
        <v>13226.986000000001</v>
      </c>
      <c r="B243">
        <v>0.4</v>
      </c>
      <c r="C243">
        <v>758</v>
      </c>
      <c r="D243">
        <v>900</v>
      </c>
      <c r="E243">
        <v>1055</v>
      </c>
      <c r="F243">
        <v>1102</v>
      </c>
    </row>
    <row r="244" spans="1:6" x14ac:dyDescent="0.25">
      <c r="A244">
        <v>13278.11</v>
      </c>
      <c r="B244">
        <v>0.4</v>
      </c>
      <c r="C244">
        <v>767</v>
      </c>
      <c r="D244">
        <v>910</v>
      </c>
      <c r="E244">
        <v>1067</v>
      </c>
      <c r="F244">
        <v>1114</v>
      </c>
    </row>
    <row r="245" spans="1:6" x14ac:dyDescent="0.25">
      <c r="A245">
        <v>13328.450999999999</v>
      </c>
      <c r="B245">
        <v>0.4</v>
      </c>
      <c r="C245">
        <v>777</v>
      </c>
      <c r="D245">
        <v>921</v>
      </c>
      <c r="E245">
        <v>1078</v>
      </c>
      <c r="F245">
        <v>1126</v>
      </c>
    </row>
    <row r="246" spans="1:6" x14ac:dyDescent="0.25">
      <c r="A246">
        <v>13378.992</v>
      </c>
      <c r="B246">
        <v>0.4</v>
      </c>
      <c r="C246">
        <v>786</v>
      </c>
      <c r="D246">
        <v>931</v>
      </c>
      <c r="E246">
        <v>1089</v>
      </c>
      <c r="F246">
        <v>1137</v>
      </c>
    </row>
    <row r="247" spans="1:6" x14ac:dyDescent="0.25">
      <c r="A247">
        <v>13429.661</v>
      </c>
      <c r="B247">
        <v>0.4</v>
      </c>
      <c r="C247">
        <v>795</v>
      </c>
      <c r="D247">
        <v>941</v>
      </c>
      <c r="E247">
        <v>1099</v>
      </c>
      <c r="F247">
        <v>1148</v>
      </c>
    </row>
    <row r="248" spans="1:6" x14ac:dyDescent="0.25">
      <c r="A248">
        <v>13480.251</v>
      </c>
      <c r="B248">
        <v>0.4</v>
      </c>
      <c r="C248">
        <v>804</v>
      </c>
      <c r="D248">
        <v>951</v>
      </c>
      <c r="E248">
        <v>1111</v>
      </c>
      <c r="F248">
        <v>1160</v>
      </c>
    </row>
    <row r="249" spans="1:6" x14ac:dyDescent="0.25">
      <c r="A249">
        <v>13530.476000000001</v>
      </c>
      <c r="B249">
        <v>0.4</v>
      </c>
      <c r="C249">
        <v>813</v>
      </c>
      <c r="D249">
        <v>961</v>
      </c>
      <c r="E249">
        <v>1122</v>
      </c>
      <c r="F249">
        <v>1171</v>
      </c>
    </row>
    <row r="250" spans="1:6" x14ac:dyDescent="0.25">
      <c r="A250">
        <v>13581.065000000001</v>
      </c>
      <c r="B250">
        <v>0.4</v>
      </c>
      <c r="C250">
        <v>823</v>
      </c>
      <c r="D250">
        <v>972</v>
      </c>
      <c r="E250">
        <v>1133</v>
      </c>
      <c r="F250">
        <v>1182</v>
      </c>
    </row>
    <row r="251" spans="1:6" x14ac:dyDescent="0.25">
      <c r="A251">
        <v>13632.296</v>
      </c>
      <c r="B251">
        <v>0.4</v>
      </c>
      <c r="C251">
        <v>832</v>
      </c>
      <c r="D251">
        <v>982</v>
      </c>
      <c r="E251">
        <v>1144</v>
      </c>
      <c r="F251">
        <v>1194</v>
      </c>
    </row>
    <row r="252" spans="1:6" x14ac:dyDescent="0.25">
      <c r="A252">
        <v>13682.949000000001</v>
      </c>
      <c r="B252">
        <v>0.4</v>
      </c>
      <c r="C252">
        <v>841</v>
      </c>
      <c r="D252">
        <v>992</v>
      </c>
      <c r="E252">
        <v>1155</v>
      </c>
      <c r="F252">
        <v>1206</v>
      </c>
    </row>
    <row r="253" spans="1:6" x14ac:dyDescent="0.25">
      <c r="A253">
        <v>13733.739</v>
      </c>
      <c r="B253">
        <v>0.4</v>
      </c>
      <c r="C253">
        <v>850</v>
      </c>
      <c r="D253">
        <v>1003</v>
      </c>
      <c r="E253">
        <v>1166</v>
      </c>
      <c r="F253">
        <v>1217</v>
      </c>
    </row>
    <row r="254" spans="1:6" x14ac:dyDescent="0.25">
      <c r="A254">
        <v>13784.496999999999</v>
      </c>
      <c r="B254">
        <v>0.4</v>
      </c>
      <c r="C254">
        <v>859</v>
      </c>
      <c r="D254">
        <v>1013</v>
      </c>
      <c r="E254">
        <v>1177</v>
      </c>
      <c r="F254">
        <v>1228</v>
      </c>
    </row>
    <row r="255" spans="1:6" x14ac:dyDescent="0.25">
      <c r="A255">
        <v>13836.981</v>
      </c>
      <c r="B255">
        <v>0.4</v>
      </c>
      <c r="C255">
        <v>869</v>
      </c>
      <c r="D255">
        <v>1024</v>
      </c>
      <c r="E255">
        <v>1189</v>
      </c>
      <c r="F255">
        <v>1240</v>
      </c>
    </row>
    <row r="256" spans="1:6" x14ac:dyDescent="0.25">
      <c r="A256">
        <v>13888.002</v>
      </c>
      <c r="B256">
        <v>0.4</v>
      </c>
      <c r="C256">
        <v>879</v>
      </c>
      <c r="D256">
        <v>1034</v>
      </c>
      <c r="E256">
        <v>1200</v>
      </c>
      <c r="F256">
        <v>1252</v>
      </c>
    </row>
    <row r="257" spans="1:6" x14ac:dyDescent="0.25">
      <c r="A257">
        <v>13938.865</v>
      </c>
      <c r="B257">
        <v>0.4</v>
      </c>
      <c r="C257">
        <v>888</v>
      </c>
      <c r="D257">
        <v>1044</v>
      </c>
      <c r="E257">
        <v>1211</v>
      </c>
      <c r="F257">
        <v>1263</v>
      </c>
    </row>
    <row r="258" spans="1:6" x14ac:dyDescent="0.25">
      <c r="A258">
        <v>13990.165999999999</v>
      </c>
      <c r="B258">
        <v>0.4</v>
      </c>
      <c r="C258">
        <v>897</v>
      </c>
      <c r="D258">
        <v>1055</v>
      </c>
      <c r="E258">
        <v>1222</v>
      </c>
      <c r="F258">
        <v>1275</v>
      </c>
    </row>
    <row r="259" spans="1:6" x14ac:dyDescent="0.25">
      <c r="A259">
        <v>14041.376</v>
      </c>
      <c r="B259">
        <v>0.4</v>
      </c>
      <c r="C259">
        <v>907</v>
      </c>
      <c r="D259">
        <v>1065</v>
      </c>
      <c r="E259">
        <v>1233</v>
      </c>
      <c r="F259">
        <v>1286</v>
      </c>
    </row>
    <row r="260" spans="1:6" x14ac:dyDescent="0.25">
      <c r="A260">
        <v>14091.485000000001</v>
      </c>
      <c r="B260">
        <v>0.4</v>
      </c>
      <c r="C260">
        <v>916</v>
      </c>
      <c r="D260">
        <v>1075</v>
      </c>
      <c r="E260">
        <v>1245</v>
      </c>
      <c r="F260">
        <v>1298</v>
      </c>
    </row>
    <row r="261" spans="1:6" x14ac:dyDescent="0.25">
      <c r="A261">
        <v>14141.281000000001</v>
      </c>
      <c r="B261">
        <v>0.4</v>
      </c>
      <c r="C261">
        <v>925</v>
      </c>
      <c r="D261">
        <v>1085</v>
      </c>
      <c r="E261">
        <v>1255</v>
      </c>
      <c r="F261">
        <v>1309</v>
      </c>
    </row>
    <row r="262" spans="1:6" x14ac:dyDescent="0.25">
      <c r="A262">
        <v>14247.236000000001</v>
      </c>
      <c r="B262">
        <v>0.45</v>
      </c>
      <c r="C262">
        <v>945</v>
      </c>
      <c r="D262">
        <v>1107</v>
      </c>
      <c r="E262">
        <v>1279</v>
      </c>
      <c r="F262">
        <v>1333</v>
      </c>
    </row>
    <row r="263" spans="1:6" x14ac:dyDescent="0.25">
      <c r="A263">
        <v>14297.75</v>
      </c>
      <c r="B263">
        <v>0.45</v>
      </c>
      <c r="C263">
        <v>951</v>
      </c>
      <c r="D263">
        <v>1114</v>
      </c>
      <c r="E263">
        <v>1287</v>
      </c>
      <c r="F263">
        <v>1341</v>
      </c>
    </row>
    <row r="264" spans="1:6" x14ac:dyDescent="0.25">
      <c r="A264">
        <v>14348.673000000001</v>
      </c>
      <c r="B264">
        <v>0.45</v>
      </c>
      <c r="C264">
        <v>953</v>
      </c>
      <c r="D264">
        <v>1116</v>
      </c>
      <c r="E264">
        <v>1292</v>
      </c>
      <c r="F264">
        <v>1344</v>
      </c>
    </row>
    <row r="265" spans="1:6" x14ac:dyDescent="0.25">
      <c r="A265">
        <v>14398.959000000001</v>
      </c>
      <c r="B265">
        <v>0.45</v>
      </c>
      <c r="C265">
        <v>960</v>
      </c>
      <c r="D265">
        <v>1124</v>
      </c>
      <c r="E265">
        <v>1302</v>
      </c>
      <c r="F265">
        <v>1354</v>
      </c>
    </row>
    <row r="266" spans="1:6" x14ac:dyDescent="0.25">
      <c r="A266">
        <v>14449.708000000001</v>
      </c>
      <c r="B266">
        <v>0.45</v>
      </c>
      <c r="C266">
        <v>970</v>
      </c>
      <c r="D266">
        <v>1135</v>
      </c>
      <c r="E266">
        <v>1314</v>
      </c>
      <c r="F266">
        <v>1366</v>
      </c>
    </row>
    <row r="267" spans="1:6" x14ac:dyDescent="0.25">
      <c r="A267">
        <v>14500.406999999999</v>
      </c>
      <c r="B267">
        <v>0.45</v>
      </c>
      <c r="C267">
        <v>981</v>
      </c>
      <c r="D267">
        <v>1146</v>
      </c>
      <c r="E267">
        <v>1327</v>
      </c>
      <c r="F267">
        <v>1379</v>
      </c>
    </row>
    <row r="268" spans="1:6" x14ac:dyDescent="0.25">
      <c r="A268">
        <v>14550.513000000001</v>
      </c>
      <c r="B268">
        <v>0.45</v>
      </c>
      <c r="C268">
        <v>991</v>
      </c>
      <c r="D268">
        <v>1157</v>
      </c>
      <c r="E268">
        <v>1339</v>
      </c>
      <c r="F268">
        <v>1392</v>
      </c>
    </row>
    <row r="269" spans="1:6" x14ac:dyDescent="0.25">
      <c r="A269">
        <v>14600.48</v>
      </c>
      <c r="B269">
        <v>0.45</v>
      </c>
      <c r="C269">
        <v>1002</v>
      </c>
      <c r="D269">
        <v>1169</v>
      </c>
      <c r="E269">
        <v>1351</v>
      </c>
      <c r="F269">
        <v>1404</v>
      </c>
    </row>
    <row r="270" spans="1:6" x14ac:dyDescent="0.25">
      <c r="A270">
        <v>14651.005999999999</v>
      </c>
      <c r="B270">
        <v>0.45</v>
      </c>
      <c r="C270">
        <v>1013</v>
      </c>
      <c r="D270">
        <v>1181</v>
      </c>
      <c r="E270">
        <v>1365</v>
      </c>
      <c r="F270">
        <v>1418</v>
      </c>
    </row>
    <row r="271" spans="1:6" x14ac:dyDescent="0.25">
      <c r="A271">
        <v>14701.914000000001</v>
      </c>
      <c r="B271">
        <v>0.45</v>
      </c>
      <c r="C271">
        <v>1023</v>
      </c>
      <c r="D271">
        <v>1193</v>
      </c>
      <c r="E271">
        <v>1377</v>
      </c>
      <c r="F271">
        <v>1430</v>
      </c>
    </row>
    <row r="272" spans="1:6" x14ac:dyDescent="0.25">
      <c r="A272">
        <v>14752.405000000001</v>
      </c>
      <c r="B272">
        <v>0.45</v>
      </c>
      <c r="C272">
        <v>1034</v>
      </c>
      <c r="D272">
        <v>1205</v>
      </c>
      <c r="E272">
        <v>1391</v>
      </c>
      <c r="F272">
        <v>1444</v>
      </c>
    </row>
    <row r="273" spans="1:6" x14ac:dyDescent="0.25">
      <c r="A273">
        <v>14803.419</v>
      </c>
      <c r="B273">
        <v>0.45</v>
      </c>
      <c r="C273">
        <v>1045</v>
      </c>
      <c r="D273">
        <v>1216</v>
      </c>
      <c r="E273">
        <v>1403</v>
      </c>
      <c r="F273">
        <v>1457</v>
      </c>
    </row>
    <row r="274" spans="1:6" x14ac:dyDescent="0.25">
      <c r="A274">
        <v>14853.433999999999</v>
      </c>
      <c r="B274">
        <v>0.45</v>
      </c>
      <c r="C274">
        <v>1056</v>
      </c>
      <c r="D274">
        <v>1228</v>
      </c>
      <c r="E274">
        <v>1415</v>
      </c>
      <c r="F274">
        <v>1470</v>
      </c>
    </row>
    <row r="275" spans="1:6" x14ac:dyDescent="0.25">
      <c r="A275">
        <v>14904.164000000001</v>
      </c>
      <c r="B275">
        <v>0.45</v>
      </c>
      <c r="C275">
        <v>1067</v>
      </c>
      <c r="D275">
        <v>1240</v>
      </c>
      <c r="E275">
        <v>1429</v>
      </c>
      <c r="F275">
        <v>1483</v>
      </c>
    </row>
    <row r="276" spans="1:6" x14ac:dyDescent="0.25">
      <c r="A276">
        <v>14955.18</v>
      </c>
      <c r="B276">
        <v>0.45</v>
      </c>
      <c r="C276">
        <v>1078</v>
      </c>
      <c r="D276">
        <v>1252</v>
      </c>
      <c r="E276">
        <v>1441</v>
      </c>
      <c r="F276">
        <v>1496</v>
      </c>
    </row>
    <row r="277" spans="1:6" x14ac:dyDescent="0.25">
      <c r="A277">
        <v>15005.576999999999</v>
      </c>
      <c r="B277">
        <v>0.45</v>
      </c>
      <c r="C277">
        <v>1089</v>
      </c>
      <c r="D277">
        <v>1263</v>
      </c>
      <c r="E277">
        <v>1455</v>
      </c>
      <c r="F277">
        <v>1509</v>
      </c>
    </row>
    <row r="278" spans="1:6" x14ac:dyDescent="0.25">
      <c r="A278">
        <v>15056.213</v>
      </c>
      <c r="B278">
        <v>0.45</v>
      </c>
      <c r="C278">
        <v>1100</v>
      </c>
      <c r="D278">
        <v>1275</v>
      </c>
      <c r="E278">
        <v>1467</v>
      </c>
      <c r="F278">
        <v>1522</v>
      </c>
    </row>
    <row r="279" spans="1:6" x14ac:dyDescent="0.25">
      <c r="A279">
        <v>15107.021000000001</v>
      </c>
      <c r="B279">
        <v>0.45</v>
      </c>
      <c r="C279">
        <v>1111</v>
      </c>
      <c r="D279">
        <v>1287</v>
      </c>
      <c r="E279">
        <v>1479</v>
      </c>
      <c r="F279">
        <v>1536</v>
      </c>
    </row>
    <row r="280" spans="1:6" x14ac:dyDescent="0.25">
      <c r="A280">
        <v>15157.314</v>
      </c>
      <c r="B280">
        <v>0.45</v>
      </c>
      <c r="C280">
        <v>1121</v>
      </c>
      <c r="D280">
        <v>1299</v>
      </c>
      <c r="E280">
        <v>1493</v>
      </c>
      <c r="F280">
        <v>1548</v>
      </c>
    </row>
    <row r="281" spans="1:6" x14ac:dyDescent="0.25">
      <c r="A281">
        <v>15207.755999999999</v>
      </c>
      <c r="B281">
        <v>0.45</v>
      </c>
      <c r="C281">
        <v>1132</v>
      </c>
      <c r="D281">
        <v>1311</v>
      </c>
      <c r="E281">
        <v>1505</v>
      </c>
      <c r="F281">
        <v>1562</v>
      </c>
    </row>
    <row r="282" spans="1:6" x14ac:dyDescent="0.25">
      <c r="A282">
        <v>15259.24</v>
      </c>
      <c r="B282">
        <v>0.45</v>
      </c>
      <c r="C282">
        <v>1143</v>
      </c>
      <c r="D282">
        <v>1323</v>
      </c>
      <c r="E282">
        <v>1519</v>
      </c>
      <c r="F282">
        <v>1574</v>
      </c>
    </row>
    <row r="283" spans="1:6" x14ac:dyDescent="0.25">
      <c r="A283">
        <v>15310.142</v>
      </c>
      <c r="B283">
        <v>0.45</v>
      </c>
      <c r="C283">
        <v>1154</v>
      </c>
      <c r="D283">
        <v>1335</v>
      </c>
      <c r="E283">
        <v>1531</v>
      </c>
      <c r="F283">
        <v>1588</v>
      </c>
    </row>
    <row r="284" spans="1:6" x14ac:dyDescent="0.25">
      <c r="A284">
        <v>15360.368</v>
      </c>
      <c r="B284">
        <v>0.45</v>
      </c>
      <c r="C284">
        <v>1165</v>
      </c>
      <c r="D284">
        <v>1346</v>
      </c>
      <c r="E284">
        <v>1543</v>
      </c>
      <c r="F284">
        <v>1601</v>
      </c>
    </row>
    <row r="285" spans="1:6" x14ac:dyDescent="0.25">
      <c r="A285">
        <v>15410.742</v>
      </c>
      <c r="B285">
        <v>0.45</v>
      </c>
      <c r="C285">
        <v>1176</v>
      </c>
      <c r="D285">
        <v>1358</v>
      </c>
      <c r="E285">
        <v>1557</v>
      </c>
      <c r="F285">
        <v>1614</v>
      </c>
    </row>
    <row r="286" spans="1:6" x14ac:dyDescent="0.25">
      <c r="A286">
        <v>15461.927</v>
      </c>
      <c r="B286">
        <v>0.45</v>
      </c>
      <c r="C286">
        <v>1187</v>
      </c>
      <c r="D286">
        <v>1370</v>
      </c>
      <c r="E286">
        <v>1569</v>
      </c>
      <c r="F286">
        <v>1627</v>
      </c>
    </row>
    <row r="287" spans="1:6" x14ac:dyDescent="0.25">
      <c r="A287">
        <v>15513.476000000001</v>
      </c>
      <c r="B287">
        <v>0.45</v>
      </c>
      <c r="C287">
        <v>1197</v>
      </c>
      <c r="D287">
        <v>1382</v>
      </c>
      <c r="E287">
        <v>1583</v>
      </c>
      <c r="F287">
        <v>1640</v>
      </c>
    </row>
    <row r="288" spans="1:6" x14ac:dyDescent="0.25">
      <c r="A288">
        <v>15564.031000000001</v>
      </c>
      <c r="B288">
        <v>0.45</v>
      </c>
      <c r="C288">
        <v>1209</v>
      </c>
      <c r="D288">
        <v>1394</v>
      </c>
      <c r="E288">
        <v>1595</v>
      </c>
      <c r="F288">
        <v>1654</v>
      </c>
    </row>
    <row r="289" spans="1:6" x14ac:dyDescent="0.25">
      <c r="A289">
        <v>15615.438</v>
      </c>
      <c r="B289">
        <v>0.45</v>
      </c>
      <c r="C289">
        <v>1219</v>
      </c>
      <c r="D289">
        <v>1406</v>
      </c>
      <c r="E289">
        <v>1608</v>
      </c>
      <c r="F289">
        <v>1666</v>
      </c>
    </row>
    <row r="290" spans="1:6" x14ac:dyDescent="0.25">
      <c r="A290">
        <v>15665.931</v>
      </c>
      <c r="B290">
        <v>0.45</v>
      </c>
      <c r="C290">
        <v>1230</v>
      </c>
      <c r="D290">
        <v>1418</v>
      </c>
      <c r="E290">
        <v>1621</v>
      </c>
      <c r="F290">
        <v>1680</v>
      </c>
    </row>
    <row r="291" spans="1:6" x14ac:dyDescent="0.25">
      <c r="A291">
        <v>15716.984</v>
      </c>
      <c r="B291">
        <v>0.45</v>
      </c>
      <c r="C291">
        <v>1241</v>
      </c>
      <c r="D291">
        <v>1430</v>
      </c>
      <c r="E291">
        <v>1633</v>
      </c>
      <c r="F291">
        <v>1693</v>
      </c>
    </row>
    <row r="292" spans="1:6" x14ac:dyDescent="0.25">
      <c r="A292">
        <v>15822.73</v>
      </c>
      <c r="B292">
        <v>0.5</v>
      </c>
      <c r="C292">
        <v>1264</v>
      </c>
      <c r="D292">
        <v>1455</v>
      </c>
      <c r="E292">
        <v>1661</v>
      </c>
      <c r="F292">
        <v>1720</v>
      </c>
    </row>
    <row r="293" spans="1:6" x14ac:dyDescent="0.25">
      <c r="A293">
        <v>15873.375</v>
      </c>
      <c r="B293">
        <v>0.5</v>
      </c>
      <c r="C293">
        <v>1272</v>
      </c>
      <c r="D293">
        <v>1465</v>
      </c>
      <c r="E293">
        <v>1671</v>
      </c>
      <c r="F293">
        <v>1732</v>
      </c>
    </row>
    <row r="294" spans="1:6" x14ac:dyDescent="0.25">
      <c r="A294">
        <v>15924.057000000001</v>
      </c>
      <c r="B294">
        <v>0.5</v>
      </c>
      <c r="C294">
        <v>1277</v>
      </c>
      <c r="D294">
        <v>1471</v>
      </c>
      <c r="E294">
        <v>1679</v>
      </c>
      <c r="F294">
        <v>1738</v>
      </c>
    </row>
    <row r="295" spans="1:6" x14ac:dyDescent="0.25">
      <c r="A295">
        <v>15974.983</v>
      </c>
      <c r="B295">
        <v>0.5</v>
      </c>
      <c r="C295">
        <v>1287</v>
      </c>
      <c r="D295">
        <v>1482</v>
      </c>
      <c r="E295">
        <v>1691</v>
      </c>
      <c r="F295">
        <v>1751</v>
      </c>
    </row>
    <row r="296" spans="1:6" x14ac:dyDescent="0.25">
      <c r="A296">
        <v>16025.519</v>
      </c>
      <c r="B296">
        <v>0.5</v>
      </c>
      <c r="C296">
        <v>1299</v>
      </c>
      <c r="D296">
        <v>1494</v>
      </c>
      <c r="E296">
        <v>1705</v>
      </c>
      <c r="F296">
        <v>1765</v>
      </c>
    </row>
    <row r="297" spans="1:6" x14ac:dyDescent="0.25">
      <c r="A297">
        <v>16077.343999999999</v>
      </c>
      <c r="B297">
        <v>0.5</v>
      </c>
      <c r="C297">
        <v>1311</v>
      </c>
      <c r="D297">
        <v>1507</v>
      </c>
      <c r="E297">
        <v>1719</v>
      </c>
      <c r="F297">
        <v>1780</v>
      </c>
    </row>
    <row r="298" spans="1:6" x14ac:dyDescent="0.25">
      <c r="A298">
        <v>16128.097</v>
      </c>
      <c r="B298">
        <v>0.5</v>
      </c>
      <c r="C298">
        <v>1323</v>
      </c>
      <c r="D298">
        <v>1521</v>
      </c>
      <c r="E298">
        <v>1734</v>
      </c>
      <c r="F298">
        <v>1794</v>
      </c>
    </row>
    <row r="299" spans="1:6" x14ac:dyDescent="0.25">
      <c r="A299">
        <v>16178.901</v>
      </c>
      <c r="B299">
        <v>0.5</v>
      </c>
      <c r="C299">
        <v>1335</v>
      </c>
      <c r="D299">
        <v>1534</v>
      </c>
      <c r="E299">
        <v>1749</v>
      </c>
      <c r="F299">
        <v>1809</v>
      </c>
    </row>
    <row r="300" spans="1:6" x14ac:dyDescent="0.25">
      <c r="A300">
        <v>16229.540999999999</v>
      </c>
      <c r="B300">
        <v>0.5</v>
      </c>
      <c r="C300">
        <v>1347</v>
      </c>
      <c r="D300">
        <v>1547</v>
      </c>
      <c r="E300">
        <v>1763</v>
      </c>
      <c r="F300">
        <v>1824</v>
      </c>
    </row>
    <row r="301" spans="1:6" x14ac:dyDescent="0.25">
      <c r="A301">
        <v>16280.038</v>
      </c>
      <c r="B301">
        <v>0.5</v>
      </c>
      <c r="C301">
        <v>1359</v>
      </c>
      <c r="D301">
        <v>1561</v>
      </c>
      <c r="E301">
        <v>1778</v>
      </c>
      <c r="F301">
        <v>1838</v>
      </c>
    </row>
    <row r="302" spans="1:6" x14ac:dyDescent="0.25">
      <c r="A302">
        <v>16330.431</v>
      </c>
      <c r="B302">
        <v>0.5</v>
      </c>
      <c r="C302">
        <v>1372</v>
      </c>
      <c r="D302">
        <v>1574</v>
      </c>
      <c r="E302">
        <v>1792</v>
      </c>
      <c r="F302">
        <v>1853</v>
      </c>
    </row>
    <row r="303" spans="1:6" x14ac:dyDescent="0.25">
      <c r="A303">
        <v>16380.945</v>
      </c>
      <c r="B303">
        <v>0.5</v>
      </c>
      <c r="C303">
        <v>1384</v>
      </c>
      <c r="D303">
        <v>1587</v>
      </c>
      <c r="E303">
        <v>1807</v>
      </c>
      <c r="F303">
        <v>1868</v>
      </c>
    </row>
    <row r="304" spans="1:6" x14ac:dyDescent="0.25">
      <c r="A304">
        <v>16431.383999999998</v>
      </c>
      <c r="B304">
        <v>0.5</v>
      </c>
      <c r="C304">
        <v>1396</v>
      </c>
      <c r="D304">
        <v>1601</v>
      </c>
      <c r="E304">
        <v>1821</v>
      </c>
      <c r="F304">
        <v>1882</v>
      </c>
    </row>
    <row r="305" spans="1:6" x14ac:dyDescent="0.25">
      <c r="A305">
        <v>16482.306</v>
      </c>
      <c r="B305">
        <v>0.5</v>
      </c>
      <c r="C305">
        <v>1409</v>
      </c>
      <c r="D305">
        <v>1614</v>
      </c>
      <c r="E305">
        <v>1836</v>
      </c>
      <c r="F305">
        <v>1898</v>
      </c>
    </row>
    <row r="306" spans="1:6" x14ac:dyDescent="0.25">
      <c r="A306">
        <v>16533.782999999999</v>
      </c>
      <c r="B306">
        <v>0.5</v>
      </c>
      <c r="C306">
        <v>1421</v>
      </c>
      <c r="D306">
        <v>1628</v>
      </c>
      <c r="E306">
        <v>1851</v>
      </c>
      <c r="F306">
        <v>1912</v>
      </c>
    </row>
    <row r="307" spans="1:6" x14ac:dyDescent="0.25">
      <c r="A307">
        <v>16584.370999999999</v>
      </c>
      <c r="B307">
        <v>0.5</v>
      </c>
      <c r="C307">
        <v>1434</v>
      </c>
      <c r="D307">
        <v>1641</v>
      </c>
      <c r="E307">
        <v>1865</v>
      </c>
      <c r="F307">
        <v>1927</v>
      </c>
    </row>
    <row r="308" spans="1:6" x14ac:dyDescent="0.25">
      <c r="A308">
        <v>16636.62</v>
      </c>
      <c r="B308">
        <v>0.5</v>
      </c>
      <c r="C308">
        <v>1447</v>
      </c>
      <c r="D308">
        <v>1655</v>
      </c>
      <c r="E308">
        <v>1880</v>
      </c>
      <c r="F308">
        <v>1942</v>
      </c>
    </row>
    <row r="309" spans="1:6" x14ac:dyDescent="0.25">
      <c r="A309">
        <v>16686.751</v>
      </c>
      <c r="B309">
        <v>0.5</v>
      </c>
      <c r="C309">
        <v>1459</v>
      </c>
      <c r="D309">
        <v>1668</v>
      </c>
      <c r="E309">
        <v>1895</v>
      </c>
      <c r="F309">
        <v>1956</v>
      </c>
    </row>
    <row r="310" spans="1:6" x14ac:dyDescent="0.25">
      <c r="A310">
        <v>16737.923999999999</v>
      </c>
      <c r="B310">
        <v>0.5</v>
      </c>
      <c r="C310">
        <v>1471</v>
      </c>
      <c r="D310">
        <v>1681</v>
      </c>
      <c r="E310">
        <v>1910</v>
      </c>
      <c r="F310">
        <v>1972</v>
      </c>
    </row>
    <row r="311" spans="1:6" x14ac:dyDescent="0.25">
      <c r="A311">
        <v>16789.118999999999</v>
      </c>
      <c r="B311">
        <v>0.5</v>
      </c>
      <c r="C311">
        <v>1484</v>
      </c>
      <c r="D311">
        <v>1695</v>
      </c>
      <c r="E311">
        <v>1925</v>
      </c>
      <c r="F311">
        <v>1986</v>
      </c>
    </row>
    <row r="312" spans="1:6" x14ac:dyDescent="0.25">
      <c r="A312">
        <v>16841.096000000001</v>
      </c>
      <c r="B312">
        <v>0.5</v>
      </c>
      <c r="C312">
        <v>1497</v>
      </c>
      <c r="D312">
        <v>1709</v>
      </c>
      <c r="E312">
        <v>1939</v>
      </c>
      <c r="F312">
        <v>2002</v>
      </c>
    </row>
    <row r="313" spans="1:6" x14ac:dyDescent="0.25">
      <c r="A313">
        <v>16891.633999999998</v>
      </c>
      <c r="B313">
        <v>0.5</v>
      </c>
      <c r="C313">
        <v>1509</v>
      </c>
      <c r="D313">
        <v>1722</v>
      </c>
      <c r="E313">
        <v>1954</v>
      </c>
      <c r="F313">
        <v>2016</v>
      </c>
    </row>
    <row r="314" spans="1:6" x14ac:dyDescent="0.25">
      <c r="A314">
        <v>16941.464</v>
      </c>
      <c r="B314">
        <v>0.5</v>
      </c>
      <c r="C314">
        <v>1521</v>
      </c>
      <c r="D314">
        <v>1735</v>
      </c>
      <c r="E314">
        <v>1969</v>
      </c>
      <c r="F314">
        <v>2031</v>
      </c>
    </row>
    <row r="315" spans="1:6" x14ac:dyDescent="0.25">
      <c r="A315">
        <v>16991.468000000001</v>
      </c>
      <c r="B315">
        <v>0.5</v>
      </c>
      <c r="C315">
        <v>1534</v>
      </c>
      <c r="D315">
        <v>1748</v>
      </c>
      <c r="E315">
        <v>1983</v>
      </c>
      <c r="F315">
        <v>2046</v>
      </c>
    </row>
    <row r="316" spans="1:6" x14ac:dyDescent="0.25">
      <c r="A316">
        <v>17042.127</v>
      </c>
      <c r="B316">
        <v>0.5</v>
      </c>
      <c r="C316">
        <v>1546</v>
      </c>
      <c r="D316">
        <v>1762</v>
      </c>
      <c r="E316">
        <v>1997</v>
      </c>
      <c r="F316">
        <v>2060</v>
      </c>
    </row>
    <row r="317" spans="1:6" x14ac:dyDescent="0.25">
      <c r="A317">
        <v>17093.697</v>
      </c>
      <c r="B317">
        <v>0.5</v>
      </c>
      <c r="C317">
        <v>1559</v>
      </c>
      <c r="D317">
        <v>1775</v>
      </c>
      <c r="E317">
        <v>2012</v>
      </c>
      <c r="F317">
        <v>2075</v>
      </c>
    </row>
    <row r="318" spans="1:6" x14ac:dyDescent="0.25">
      <c r="A318">
        <v>17144.577000000001</v>
      </c>
      <c r="B318">
        <v>0.5</v>
      </c>
      <c r="C318">
        <v>1571</v>
      </c>
      <c r="D318">
        <v>1789</v>
      </c>
      <c r="E318">
        <v>2027</v>
      </c>
      <c r="F318">
        <v>2090</v>
      </c>
    </row>
    <row r="319" spans="1:6" x14ac:dyDescent="0.25">
      <c r="A319">
        <v>17197.857</v>
      </c>
      <c r="B319">
        <v>0.5</v>
      </c>
      <c r="C319">
        <v>1584</v>
      </c>
      <c r="D319">
        <v>1803</v>
      </c>
      <c r="E319">
        <v>2041</v>
      </c>
      <c r="F319">
        <v>2106</v>
      </c>
    </row>
    <row r="320" spans="1:6" x14ac:dyDescent="0.25">
      <c r="A320">
        <v>17249.13</v>
      </c>
      <c r="B320">
        <v>0.5</v>
      </c>
      <c r="C320">
        <v>1597</v>
      </c>
      <c r="D320">
        <v>1817</v>
      </c>
      <c r="E320">
        <v>2057</v>
      </c>
      <c r="F320">
        <v>2120</v>
      </c>
    </row>
    <row r="321" spans="1:6" x14ac:dyDescent="0.25">
      <c r="A321">
        <v>17300.206999999999</v>
      </c>
      <c r="B321">
        <v>0.5</v>
      </c>
      <c r="C321">
        <v>1609</v>
      </c>
      <c r="D321">
        <v>1830</v>
      </c>
      <c r="E321">
        <v>2071</v>
      </c>
      <c r="F321">
        <v>2135</v>
      </c>
    </row>
    <row r="322" spans="1:6" x14ac:dyDescent="0.25">
      <c r="A322">
        <v>17408.824000000001</v>
      </c>
      <c r="B322">
        <v>0.55000000000000004</v>
      </c>
      <c r="C322">
        <v>1637</v>
      </c>
      <c r="D322">
        <v>1860</v>
      </c>
      <c r="E322">
        <v>2103</v>
      </c>
      <c r="F322">
        <v>2168</v>
      </c>
    </row>
    <row r="323" spans="1:6" x14ac:dyDescent="0.25">
      <c r="A323">
        <v>17460.228999999999</v>
      </c>
      <c r="B323">
        <v>0.55000000000000004</v>
      </c>
      <c r="C323">
        <v>1647</v>
      </c>
      <c r="D323">
        <v>1871</v>
      </c>
      <c r="E323">
        <v>2116</v>
      </c>
      <c r="F323">
        <v>2180</v>
      </c>
    </row>
    <row r="324" spans="1:6" x14ac:dyDescent="0.25">
      <c r="A324">
        <v>17510.688999999998</v>
      </c>
      <c r="B324">
        <v>0.55000000000000004</v>
      </c>
      <c r="C324">
        <v>1654</v>
      </c>
      <c r="D324">
        <v>1878</v>
      </c>
      <c r="E324">
        <v>2123</v>
      </c>
      <c r="F324">
        <v>2186</v>
      </c>
    </row>
    <row r="325" spans="1:6" x14ac:dyDescent="0.25">
      <c r="A325">
        <v>17561.374</v>
      </c>
      <c r="B325">
        <v>0.55000000000000004</v>
      </c>
      <c r="C325">
        <v>1665</v>
      </c>
      <c r="D325">
        <v>1890</v>
      </c>
      <c r="E325">
        <v>2137</v>
      </c>
      <c r="F325">
        <v>2200</v>
      </c>
    </row>
    <row r="326" spans="1:6" x14ac:dyDescent="0.25">
      <c r="A326">
        <v>17611.629000000001</v>
      </c>
      <c r="B326">
        <v>0.55000000000000004</v>
      </c>
      <c r="C326">
        <v>1677</v>
      </c>
      <c r="D326">
        <v>1904</v>
      </c>
      <c r="E326">
        <v>2152</v>
      </c>
      <c r="F326">
        <v>2215</v>
      </c>
    </row>
    <row r="327" spans="1:6" x14ac:dyDescent="0.25">
      <c r="A327">
        <v>17661.888999999999</v>
      </c>
      <c r="B327">
        <v>0.55000000000000004</v>
      </c>
      <c r="C327">
        <v>1691</v>
      </c>
      <c r="D327">
        <v>1919</v>
      </c>
      <c r="E327">
        <v>2167</v>
      </c>
      <c r="F327">
        <v>2231</v>
      </c>
    </row>
    <row r="328" spans="1:6" x14ac:dyDescent="0.25">
      <c r="A328">
        <v>17712.351999999999</v>
      </c>
      <c r="B328">
        <v>0.55000000000000004</v>
      </c>
      <c r="C328">
        <v>1704</v>
      </c>
      <c r="D328">
        <v>1934</v>
      </c>
      <c r="E328">
        <v>2183</v>
      </c>
      <c r="F328">
        <v>2248</v>
      </c>
    </row>
    <row r="329" spans="1:6" x14ac:dyDescent="0.25">
      <c r="A329">
        <v>17762.75</v>
      </c>
      <c r="B329">
        <v>0.55000000000000004</v>
      </c>
      <c r="C329">
        <v>1718</v>
      </c>
      <c r="D329">
        <v>1949</v>
      </c>
      <c r="E329">
        <v>2199</v>
      </c>
      <c r="F329">
        <v>2264</v>
      </c>
    </row>
    <row r="330" spans="1:6" x14ac:dyDescent="0.25">
      <c r="A330">
        <v>17813.554</v>
      </c>
      <c r="B330">
        <v>0.55000000000000004</v>
      </c>
      <c r="C330">
        <v>1732</v>
      </c>
      <c r="D330">
        <v>1964</v>
      </c>
      <c r="E330">
        <v>2215</v>
      </c>
      <c r="F330">
        <v>2280</v>
      </c>
    </row>
    <row r="331" spans="1:6" x14ac:dyDescent="0.25">
      <c r="A331">
        <v>17864.937000000002</v>
      </c>
      <c r="B331">
        <v>0.55000000000000004</v>
      </c>
      <c r="C331">
        <v>1746</v>
      </c>
      <c r="D331">
        <v>1979</v>
      </c>
      <c r="E331">
        <v>2232</v>
      </c>
      <c r="F331">
        <v>2297</v>
      </c>
    </row>
    <row r="332" spans="1:6" x14ac:dyDescent="0.25">
      <c r="A332">
        <v>17915.769</v>
      </c>
      <c r="B332">
        <v>0.55000000000000004</v>
      </c>
      <c r="C332">
        <v>1761</v>
      </c>
      <c r="D332">
        <v>1995</v>
      </c>
      <c r="E332">
        <v>2248</v>
      </c>
      <c r="F332">
        <v>2314</v>
      </c>
    </row>
    <row r="333" spans="1:6" x14ac:dyDescent="0.25">
      <c r="A333">
        <v>17967.223000000002</v>
      </c>
      <c r="B333">
        <v>0.55000000000000004</v>
      </c>
      <c r="C333">
        <v>1775</v>
      </c>
      <c r="D333">
        <v>2010</v>
      </c>
      <c r="E333">
        <v>2265</v>
      </c>
      <c r="F333">
        <v>2330</v>
      </c>
    </row>
    <row r="334" spans="1:6" x14ac:dyDescent="0.25">
      <c r="A334">
        <v>18018.154999999999</v>
      </c>
      <c r="B334">
        <v>0.55000000000000004</v>
      </c>
      <c r="C334">
        <v>1789</v>
      </c>
      <c r="D334">
        <v>2025</v>
      </c>
      <c r="E334">
        <v>2281</v>
      </c>
      <c r="F334">
        <v>2347</v>
      </c>
    </row>
    <row r="335" spans="1:6" x14ac:dyDescent="0.25">
      <c r="A335">
        <v>18068.512999999999</v>
      </c>
      <c r="B335">
        <v>0.55000000000000004</v>
      </c>
      <c r="C335">
        <v>1803</v>
      </c>
      <c r="D335">
        <v>2040</v>
      </c>
      <c r="E335">
        <v>2298</v>
      </c>
      <c r="F335">
        <v>2364</v>
      </c>
    </row>
    <row r="336" spans="1:6" x14ac:dyDescent="0.25">
      <c r="A336">
        <v>18118.780999999999</v>
      </c>
      <c r="B336">
        <v>0.55000000000000004</v>
      </c>
      <c r="C336">
        <v>1817</v>
      </c>
      <c r="D336">
        <v>2055</v>
      </c>
      <c r="E336">
        <v>2314</v>
      </c>
      <c r="F336">
        <v>2380</v>
      </c>
    </row>
    <row r="337" spans="1:6" x14ac:dyDescent="0.25">
      <c r="A337">
        <v>18169.845000000001</v>
      </c>
      <c r="B337">
        <v>0.55000000000000004</v>
      </c>
      <c r="C337">
        <v>1831</v>
      </c>
      <c r="D337">
        <v>2071</v>
      </c>
      <c r="E337">
        <v>2331</v>
      </c>
      <c r="F337">
        <v>2396</v>
      </c>
    </row>
    <row r="338" spans="1:6" x14ac:dyDescent="0.25">
      <c r="A338">
        <v>18221.048999999999</v>
      </c>
      <c r="B338">
        <v>0.55000000000000004</v>
      </c>
      <c r="C338">
        <v>1845</v>
      </c>
      <c r="D338">
        <v>2086</v>
      </c>
      <c r="E338">
        <v>2347</v>
      </c>
      <c r="F338">
        <v>2413</v>
      </c>
    </row>
    <row r="339" spans="1:6" x14ac:dyDescent="0.25">
      <c r="A339">
        <v>18271.900000000001</v>
      </c>
      <c r="B339">
        <v>0.55000000000000004</v>
      </c>
      <c r="C339">
        <v>1859</v>
      </c>
      <c r="D339">
        <v>2101</v>
      </c>
      <c r="E339">
        <v>2363</v>
      </c>
      <c r="F339">
        <v>2430</v>
      </c>
    </row>
    <row r="340" spans="1:6" x14ac:dyDescent="0.25">
      <c r="A340">
        <v>18323.039000000001</v>
      </c>
      <c r="B340">
        <v>0.55000000000000004</v>
      </c>
      <c r="C340">
        <v>1873</v>
      </c>
      <c r="D340">
        <v>2117</v>
      </c>
      <c r="E340">
        <v>2379</v>
      </c>
      <c r="F340">
        <v>2446</v>
      </c>
    </row>
    <row r="341" spans="1:6" x14ac:dyDescent="0.25">
      <c r="A341">
        <v>18373.463</v>
      </c>
      <c r="B341">
        <v>0.55000000000000004</v>
      </c>
      <c r="C341">
        <v>1887</v>
      </c>
      <c r="D341">
        <v>2132</v>
      </c>
      <c r="E341">
        <v>2396</v>
      </c>
      <c r="F341">
        <v>2463</v>
      </c>
    </row>
    <row r="342" spans="1:6" x14ac:dyDescent="0.25">
      <c r="A342">
        <v>18424.444</v>
      </c>
      <c r="B342">
        <v>0.55000000000000004</v>
      </c>
      <c r="C342">
        <v>1901</v>
      </c>
      <c r="D342">
        <v>2147</v>
      </c>
      <c r="E342">
        <v>2413</v>
      </c>
      <c r="F342">
        <v>2480</v>
      </c>
    </row>
    <row r="343" spans="1:6" x14ac:dyDescent="0.25">
      <c r="A343">
        <v>18474.806</v>
      </c>
      <c r="B343">
        <v>0.55000000000000004</v>
      </c>
      <c r="C343">
        <v>1915</v>
      </c>
      <c r="D343">
        <v>2162</v>
      </c>
      <c r="E343">
        <v>2429</v>
      </c>
      <c r="F343">
        <v>2496</v>
      </c>
    </row>
    <row r="344" spans="1:6" x14ac:dyDescent="0.25">
      <c r="A344">
        <v>18525.762999999999</v>
      </c>
      <c r="B344">
        <v>0.55000000000000004</v>
      </c>
      <c r="C344">
        <v>1929</v>
      </c>
      <c r="D344">
        <v>2177</v>
      </c>
      <c r="E344">
        <v>2445</v>
      </c>
      <c r="F344">
        <v>2512</v>
      </c>
    </row>
    <row r="345" spans="1:6" x14ac:dyDescent="0.25">
      <c r="A345">
        <v>18577.148000000001</v>
      </c>
      <c r="B345">
        <v>0.55000000000000004</v>
      </c>
      <c r="C345">
        <v>1943</v>
      </c>
      <c r="D345">
        <v>2193</v>
      </c>
      <c r="E345">
        <v>2462</v>
      </c>
      <c r="F345">
        <v>2529</v>
      </c>
    </row>
    <row r="346" spans="1:6" x14ac:dyDescent="0.25">
      <c r="A346">
        <v>18627.477999999999</v>
      </c>
      <c r="B346">
        <v>0.55000000000000004</v>
      </c>
      <c r="C346">
        <v>1958</v>
      </c>
      <c r="D346">
        <v>2208</v>
      </c>
      <c r="E346">
        <v>2479</v>
      </c>
      <c r="F346">
        <v>2546</v>
      </c>
    </row>
    <row r="347" spans="1:6" x14ac:dyDescent="0.25">
      <c r="A347">
        <v>18678.198</v>
      </c>
      <c r="B347">
        <v>0.55000000000000004</v>
      </c>
      <c r="C347">
        <v>1972</v>
      </c>
      <c r="D347">
        <v>2223</v>
      </c>
      <c r="E347">
        <v>2495</v>
      </c>
      <c r="F347">
        <v>2562</v>
      </c>
    </row>
    <row r="348" spans="1:6" x14ac:dyDescent="0.25">
      <c r="A348">
        <v>18728.93</v>
      </c>
      <c r="B348">
        <v>0.55000000000000004</v>
      </c>
      <c r="C348">
        <v>1986</v>
      </c>
      <c r="D348">
        <v>2239</v>
      </c>
      <c r="E348">
        <v>2511</v>
      </c>
      <c r="F348">
        <v>2579</v>
      </c>
    </row>
    <row r="349" spans="1:6" x14ac:dyDescent="0.25">
      <c r="A349">
        <v>18780.142</v>
      </c>
      <c r="B349">
        <v>0.55000000000000004</v>
      </c>
      <c r="C349">
        <v>2000</v>
      </c>
      <c r="D349">
        <v>2254</v>
      </c>
      <c r="E349">
        <v>2527</v>
      </c>
      <c r="F349">
        <v>2596</v>
      </c>
    </row>
    <row r="350" spans="1:6" x14ac:dyDescent="0.25">
      <c r="A350">
        <v>18830.599999999999</v>
      </c>
      <c r="B350">
        <v>0.55000000000000004</v>
      </c>
      <c r="C350">
        <v>2014</v>
      </c>
      <c r="D350">
        <v>2269</v>
      </c>
      <c r="E350">
        <v>2544</v>
      </c>
      <c r="F350">
        <v>2612</v>
      </c>
    </row>
    <row r="351" spans="1:6" x14ac:dyDescent="0.25">
      <c r="A351">
        <v>18881.418000000001</v>
      </c>
      <c r="B351">
        <v>0.55000000000000004</v>
      </c>
      <c r="C351">
        <v>2028</v>
      </c>
      <c r="D351">
        <v>2285</v>
      </c>
      <c r="E351">
        <v>2560</v>
      </c>
      <c r="F351">
        <v>2628</v>
      </c>
    </row>
    <row r="352" spans="1:6" x14ac:dyDescent="0.25">
      <c r="A352">
        <v>18986.52</v>
      </c>
      <c r="B352">
        <v>0.6</v>
      </c>
      <c r="C352">
        <v>2057</v>
      </c>
      <c r="D352">
        <v>2316</v>
      </c>
      <c r="E352">
        <v>2594</v>
      </c>
      <c r="F352">
        <v>2663</v>
      </c>
    </row>
    <row r="353" spans="1:6" x14ac:dyDescent="0.25">
      <c r="A353">
        <v>19039.235000000001</v>
      </c>
      <c r="B353">
        <v>0.6</v>
      </c>
      <c r="C353">
        <v>2068</v>
      </c>
      <c r="D353">
        <v>2328</v>
      </c>
      <c r="E353">
        <v>2608</v>
      </c>
      <c r="F353">
        <v>2676</v>
      </c>
    </row>
    <row r="354" spans="1:6" x14ac:dyDescent="0.25">
      <c r="A354">
        <v>19089.808000000001</v>
      </c>
      <c r="B354">
        <v>0.6</v>
      </c>
      <c r="C354">
        <v>2071</v>
      </c>
      <c r="D354">
        <v>2332</v>
      </c>
      <c r="E354">
        <v>2614</v>
      </c>
      <c r="F354">
        <v>2680</v>
      </c>
    </row>
    <row r="355" spans="1:6" x14ac:dyDescent="0.25">
      <c r="A355">
        <v>19141.258999999998</v>
      </c>
      <c r="B355">
        <v>0.6</v>
      </c>
      <c r="C355">
        <v>2081</v>
      </c>
      <c r="D355">
        <v>2344</v>
      </c>
      <c r="E355">
        <v>2627</v>
      </c>
      <c r="F355">
        <v>2694</v>
      </c>
    </row>
    <row r="356" spans="1:6" x14ac:dyDescent="0.25">
      <c r="A356">
        <v>19191.39</v>
      </c>
      <c r="B356">
        <v>0.6</v>
      </c>
      <c r="C356">
        <v>2095</v>
      </c>
      <c r="D356">
        <v>2358</v>
      </c>
      <c r="E356">
        <v>2643</v>
      </c>
      <c r="F356">
        <v>2710</v>
      </c>
    </row>
    <row r="357" spans="1:6" x14ac:dyDescent="0.25">
      <c r="A357">
        <v>19241.691999999999</v>
      </c>
      <c r="B357">
        <v>0.6</v>
      </c>
      <c r="C357">
        <v>2109</v>
      </c>
      <c r="D357">
        <v>2375</v>
      </c>
      <c r="E357">
        <v>2661</v>
      </c>
      <c r="F357">
        <v>2728</v>
      </c>
    </row>
    <row r="358" spans="1:6" x14ac:dyDescent="0.25">
      <c r="A358">
        <v>19292.18</v>
      </c>
      <c r="B358">
        <v>0.6</v>
      </c>
      <c r="C358">
        <v>2125</v>
      </c>
      <c r="D358">
        <v>2391</v>
      </c>
      <c r="E358">
        <v>2679</v>
      </c>
      <c r="F358">
        <v>2746</v>
      </c>
    </row>
    <row r="359" spans="1:6" x14ac:dyDescent="0.25">
      <c r="A359">
        <v>19342.848999999998</v>
      </c>
      <c r="B359">
        <v>0.6</v>
      </c>
      <c r="C359">
        <v>2140</v>
      </c>
      <c r="D359">
        <v>2408</v>
      </c>
      <c r="E359">
        <v>2696</v>
      </c>
      <c r="F359">
        <v>2764</v>
      </c>
    </row>
    <row r="360" spans="1:6" x14ac:dyDescent="0.25">
      <c r="A360">
        <v>19394.714</v>
      </c>
      <c r="B360">
        <v>0.6</v>
      </c>
      <c r="C360">
        <v>2156</v>
      </c>
      <c r="D360">
        <v>2425</v>
      </c>
      <c r="E360">
        <v>2715</v>
      </c>
      <c r="F360">
        <v>2782</v>
      </c>
    </row>
    <row r="361" spans="1:6" x14ac:dyDescent="0.25">
      <c r="A361">
        <v>19446.539000000001</v>
      </c>
      <c r="B361">
        <v>0.6</v>
      </c>
      <c r="C361">
        <v>2171</v>
      </c>
      <c r="D361">
        <v>2442</v>
      </c>
      <c r="E361">
        <v>2733</v>
      </c>
      <c r="F361">
        <v>2802</v>
      </c>
    </row>
    <row r="362" spans="1:6" x14ac:dyDescent="0.25">
      <c r="A362">
        <v>19497.058000000001</v>
      </c>
      <c r="B362">
        <v>0.6</v>
      </c>
      <c r="C362">
        <v>2187</v>
      </c>
      <c r="D362">
        <v>2459</v>
      </c>
      <c r="E362">
        <v>2751</v>
      </c>
      <c r="F362">
        <v>2820</v>
      </c>
    </row>
    <row r="363" spans="1:6" x14ac:dyDescent="0.25">
      <c r="A363">
        <v>19547.548999999999</v>
      </c>
      <c r="B363">
        <v>0.6</v>
      </c>
      <c r="C363">
        <v>2202</v>
      </c>
      <c r="D363">
        <v>2476</v>
      </c>
      <c r="E363">
        <v>2769</v>
      </c>
      <c r="F363">
        <v>2838</v>
      </c>
    </row>
    <row r="364" spans="1:6" x14ac:dyDescent="0.25">
      <c r="A364">
        <v>19597.969000000001</v>
      </c>
      <c r="B364">
        <v>0.6</v>
      </c>
      <c r="C364">
        <v>2217</v>
      </c>
      <c r="D364">
        <v>2493</v>
      </c>
      <c r="E364">
        <v>2787</v>
      </c>
      <c r="F364">
        <v>2856</v>
      </c>
    </row>
    <row r="365" spans="1:6" x14ac:dyDescent="0.25">
      <c r="A365">
        <v>19649.012999999999</v>
      </c>
      <c r="B365">
        <v>0.6</v>
      </c>
      <c r="C365">
        <v>2233</v>
      </c>
      <c r="D365">
        <v>2510</v>
      </c>
      <c r="E365">
        <v>2806</v>
      </c>
      <c r="F365">
        <v>2875</v>
      </c>
    </row>
    <row r="366" spans="1:6" x14ac:dyDescent="0.25">
      <c r="A366">
        <v>19699.535</v>
      </c>
      <c r="B366">
        <v>0.6</v>
      </c>
      <c r="C366">
        <v>2249</v>
      </c>
      <c r="D366">
        <v>2527</v>
      </c>
      <c r="E366">
        <v>2823</v>
      </c>
      <c r="F366">
        <v>2893</v>
      </c>
    </row>
    <row r="367" spans="1:6" x14ac:dyDescent="0.25">
      <c r="A367">
        <v>19749.866999999998</v>
      </c>
      <c r="B367">
        <v>0.6</v>
      </c>
      <c r="C367">
        <v>2264</v>
      </c>
      <c r="D367">
        <v>2543</v>
      </c>
      <c r="E367">
        <v>2842</v>
      </c>
      <c r="F367">
        <v>2912</v>
      </c>
    </row>
    <row r="368" spans="1:6" x14ac:dyDescent="0.25">
      <c r="A368">
        <v>19801.238000000001</v>
      </c>
      <c r="B368">
        <v>0.6</v>
      </c>
      <c r="C368">
        <v>2280</v>
      </c>
      <c r="D368">
        <v>2561</v>
      </c>
      <c r="E368">
        <v>2860</v>
      </c>
      <c r="F368">
        <v>2930</v>
      </c>
    </row>
    <row r="369" spans="1:6" x14ac:dyDescent="0.25">
      <c r="A369">
        <v>19852.254000000001</v>
      </c>
      <c r="B369">
        <v>0.6</v>
      </c>
      <c r="C369">
        <v>2296</v>
      </c>
      <c r="D369">
        <v>2578</v>
      </c>
      <c r="E369">
        <v>2878</v>
      </c>
      <c r="F369">
        <v>2949</v>
      </c>
    </row>
    <row r="370" spans="1:6" x14ac:dyDescent="0.25">
      <c r="A370">
        <v>19902.745999999999</v>
      </c>
      <c r="B370">
        <v>0.6</v>
      </c>
      <c r="C370">
        <v>2312</v>
      </c>
      <c r="D370">
        <v>2595</v>
      </c>
      <c r="E370">
        <v>2896</v>
      </c>
      <c r="F370">
        <v>2967</v>
      </c>
    </row>
    <row r="371" spans="1:6" x14ac:dyDescent="0.25">
      <c r="A371">
        <v>19954.062999999998</v>
      </c>
      <c r="B371">
        <v>0.6</v>
      </c>
      <c r="C371">
        <v>2328</v>
      </c>
      <c r="D371">
        <v>2612</v>
      </c>
      <c r="E371">
        <v>2915</v>
      </c>
      <c r="F371">
        <v>2986</v>
      </c>
    </row>
    <row r="372" spans="1:6" x14ac:dyDescent="0.25">
      <c r="A372">
        <v>20005.026999999998</v>
      </c>
      <c r="B372">
        <v>0.6</v>
      </c>
      <c r="C372">
        <v>2343</v>
      </c>
      <c r="D372">
        <v>2629</v>
      </c>
      <c r="E372">
        <v>2933</v>
      </c>
      <c r="F372">
        <v>3004</v>
      </c>
    </row>
    <row r="373" spans="1:6" x14ac:dyDescent="0.25">
      <c r="A373">
        <v>20055.878000000001</v>
      </c>
      <c r="B373">
        <v>0.6</v>
      </c>
      <c r="C373">
        <v>2359</v>
      </c>
      <c r="D373">
        <v>2645</v>
      </c>
      <c r="E373">
        <v>2951</v>
      </c>
      <c r="F373">
        <v>3023</v>
      </c>
    </row>
    <row r="374" spans="1:6" x14ac:dyDescent="0.25">
      <c r="A374">
        <v>20106.899000000001</v>
      </c>
      <c r="B374">
        <v>0.6</v>
      </c>
      <c r="C374">
        <v>2375</v>
      </c>
      <c r="D374">
        <v>2663</v>
      </c>
      <c r="E374">
        <v>2969</v>
      </c>
      <c r="F374">
        <v>3041</v>
      </c>
    </row>
    <row r="375" spans="1:6" x14ac:dyDescent="0.25">
      <c r="A375">
        <v>20157.841</v>
      </c>
      <c r="B375">
        <v>0.6</v>
      </c>
      <c r="C375">
        <v>2391</v>
      </c>
      <c r="D375">
        <v>2680</v>
      </c>
      <c r="E375">
        <v>2987</v>
      </c>
      <c r="F375">
        <v>3060</v>
      </c>
    </row>
    <row r="376" spans="1:6" x14ac:dyDescent="0.25">
      <c r="A376">
        <v>20208.662</v>
      </c>
      <c r="B376">
        <v>0.6</v>
      </c>
      <c r="C376">
        <v>2407</v>
      </c>
      <c r="D376">
        <v>2697</v>
      </c>
      <c r="E376">
        <v>3005</v>
      </c>
      <c r="F376">
        <v>3078</v>
      </c>
    </row>
    <row r="377" spans="1:6" x14ac:dyDescent="0.25">
      <c r="A377">
        <v>20259.072</v>
      </c>
      <c r="B377">
        <v>0.6</v>
      </c>
      <c r="C377">
        <v>2422</v>
      </c>
      <c r="D377">
        <v>2713</v>
      </c>
      <c r="E377">
        <v>3023</v>
      </c>
      <c r="F377">
        <v>3096</v>
      </c>
    </row>
    <row r="378" spans="1:6" x14ac:dyDescent="0.25">
      <c r="A378">
        <v>20310.427</v>
      </c>
      <c r="B378">
        <v>0.6</v>
      </c>
      <c r="C378">
        <v>2438</v>
      </c>
      <c r="D378">
        <v>2730</v>
      </c>
      <c r="E378">
        <v>3041</v>
      </c>
      <c r="F378">
        <v>3115</v>
      </c>
    </row>
    <row r="379" spans="1:6" x14ac:dyDescent="0.25">
      <c r="A379">
        <v>20360.752</v>
      </c>
      <c r="B379">
        <v>0.6</v>
      </c>
      <c r="C379">
        <v>2453</v>
      </c>
      <c r="D379">
        <v>2747</v>
      </c>
      <c r="E379">
        <v>3059</v>
      </c>
      <c r="F379">
        <v>3133</v>
      </c>
    </row>
    <row r="380" spans="1:6" x14ac:dyDescent="0.25">
      <c r="A380">
        <v>20413.446</v>
      </c>
      <c r="B380">
        <v>0.6</v>
      </c>
      <c r="C380">
        <v>2470</v>
      </c>
      <c r="D380">
        <v>2765</v>
      </c>
      <c r="E380">
        <v>3078</v>
      </c>
      <c r="F380">
        <v>3152</v>
      </c>
    </row>
    <row r="381" spans="1:6" x14ac:dyDescent="0.25">
      <c r="A381">
        <v>20463.376</v>
      </c>
      <c r="B381">
        <v>0.6</v>
      </c>
      <c r="C381">
        <v>2485</v>
      </c>
      <c r="D381">
        <v>2782</v>
      </c>
      <c r="E381">
        <v>3095</v>
      </c>
      <c r="F381">
        <v>3170</v>
      </c>
    </row>
    <row r="382" spans="1:6" x14ac:dyDescent="0.25">
      <c r="A382">
        <v>20568.213</v>
      </c>
      <c r="B382">
        <v>0.65</v>
      </c>
      <c r="C382">
        <v>2518</v>
      </c>
      <c r="D382">
        <v>2817</v>
      </c>
      <c r="E382">
        <v>3133</v>
      </c>
      <c r="F382">
        <v>3209</v>
      </c>
    </row>
    <row r="383" spans="1:6" x14ac:dyDescent="0.25">
      <c r="A383">
        <v>20618.682000000001</v>
      </c>
      <c r="B383">
        <v>0.65</v>
      </c>
      <c r="C383">
        <v>2532</v>
      </c>
      <c r="D383">
        <v>2832</v>
      </c>
      <c r="E383">
        <v>3149</v>
      </c>
      <c r="F383">
        <v>3225</v>
      </c>
    </row>
    <row r="384" spans="1:6" x14ac:dyDescent="0.25">
      <c r="A384">
        <v>20668.955999999998</v>
      </c>
      <c r="B384">
        <v>0.65</v>
      </c>
      <c r="C384">
        <v>2539</v>
      </c>
      <c r="D384">
        <v>2840</v>
      </c>
      <c r="E384">
        <v>3159</v>
      </c>
      <c r="F384">
        <v>3234</v>
      </c>
    </row>
    <row r="385" spans="1:6" x14ac:dyDescent="0.25">
      <c r="A385">
        <v>20720.28</v>
      </c>
      <c r="B385">
        <v>0.65</v>
      </c>
      <c r="C385">
        <v>2552</v>
      </c>
      <c r="D385">
        <v>2855</v>
      </c>
      <c r="E385">
        <v>3175</v>
      </c>
      <c r="F385">
        <v>3250</v>
      </c>
    </row>
    <row r="386" spans="1:6" x14ac:dyDescent="0.25">
      <c r="A386">
        <v>20770.434000000001</v>
      </c>
      <c r="B386">
        <v>0.65</v>
      </c>
      <c r="C386">
        <v>2568</v>
      </c>
      <c r="D386">
        <v>2871</v>
      </c>
      <c r="E386">
        <v>3193</v>
      </c>
      <c r="F386">
        <v>3269</v>
      </c>
    </row>
    <row r="387" spans="1:6" x14ac:dyDescent="0.25">
      <c r="A387">
        <v>20820.949000000001</v>
      </c>
      <c r="B387">
        <v>0.65</v>
      </c>
      <c r="C387">
        <v>2584</v>
      </c>
      <c r="D387">
        <v>2889</v>
      </c>
      <c r="E387">
        <v>3211</v>
      </c>
      <c r="F387">
        <v>3288</v>
      </c>
    </row>
    <row r="388" spans="1:6" x14ac:dyDescent="0.25">
      <c r="A388">
        <v>20874.357</v>
      </c>
      <c r="B388">
        <v>0.65</v>
      </c>
      <c r="C388">
        <v>2602</v>
      </c>
      <c r="D388">
        <v>2907</v>
      </c>
      <c r="E388">
        <v>3231</v>
      </c>
      <c r="F388">
        <v>3309</v>
      </c>
    </row>
    <row r="389" spans="1:6" x14ac:dyDescent="0.25">
      <c r="A389">
        <v>20925.163</v>
      </c>
      <c r="B389">
        <v>0.65</v>
      </c>
      <c r="C389">
        <v>2619</v>
      </c>
      <c r="D389">
        <v>2927</v>
      </c>
      <c r="E389">
        <v>3252</v>
      </c>
      <c r="F389">
        <v>3330</v>
      </c>
    </row>
    <row r="390" spans="1:6" x14ac:dyDescent="0.25">
      <c r="A390">
        <v>20975.764999999999</v>
      </c>
      <c r="B390">
        <v>0.65</v>
      </c>
      <c r="C390">
        <v>2637</v>
      </c>
      <c r="D390">
        <v>2945</v>
      </c>
      <c r="E390">
        <v>3272</v>
      </c>
      <c r="F390">
        <v>3349</v>
      </c>
    </row>
    <row r="391" spans="1:6" x14ac:dyDescent="0.25">
      <c r="A391">
        <v>21026.901000000002</v>
      </c>
      <c r="B391">
        <v>0.65</v>
      </c>
      <c r="C391">
        <v>2655</v>
      </c>
      <c r="D391">
        <v>2964</v>
      </c>
      <c r="E391">
        <v>3291</v>
      </c>
      <c r="F391">
        <v>3370</v>
      </c>
    </row>
    <row r="392" spans="1:6" x14ac:dyDescent="0.25">
      <c r="A392">
        <v>21078.194</v>
      </c>
      <c r="B392">
        <v>0.65</v>
      </c>
      <c r="C392">
        <v>2672</v>
      </c>
      <c r="D392">
        <v>2983</v>
      </c>
      <c r="E392">
        <v>3311</v>
      </c>
      <c r="F392">
        <v>3390</v>
      </c>
    </row>
    <row r="393" spans="1:6" x14ac:dyDescent="0.25">
      <c r="A393">
        <v>21128.797999999999</v>
      </c>
      <c r="B393">
        <v>0.65</v>
      </c>
      <c r="C393">
        <v>2689</v>
      </c>
      <c r="D393">
        <v>3001</v>
      </c>
      <c r="E393">
        <v>3331</v>
      </c>
      <c r="F393">
        <v>3410</v>
      </c>
    </row>
    <row r="394" spans="1:6" x14ac:dyDescent="0.25">
      <c r="A394">
        <v>21179.751</v>
      </c>
      <c r="B394">
        <v>0.65</v>
      </c>
      <c r="C394">
        <v>2707</v>
      </c>
      <c r="D394">
        <v>3020</v>
      </c>
      <c r="E394">
        <v>3351</v>
      </c>
      <c r="F394">
        <v>3430</v>
      </c>
    </row>
    <row r="395" spans="1:6" x14ac:dyDescent="0.25">
      <c r="A395">
        <v>21230.976999999999</v>
      </c>
      <c r="B395">
        <v>0.65</v>
      </c>
      <c r="C395">
        <v>2725</v>
      </c>
      <c r="D395">
        <v>3039</v>
      </c>
      <c r="E395">
        <v>3371</v>
      </c>
      <c r="F395">
        <v>3450</v>
      </c>
    </row>
    <row r="396" spans="1:6" x14ac:dyDescent="0.25">
      <c r="A396">
        <v>21282.182000000001</v>
      </c>
      <c r="B396">
        <v>0.65</v>
      </c>
      <c r="C396">
        <v>2742</v>
      </c>
      <c r="D396">
        <v>3057</v>
      </c>
      <c r="E396">
        <v>3391</v>
      </c>
      <c r="F396">
        <v>3470</v>
      </c>
    </row>
    <row r="397" spans="1:6" x14ac:dyDescent="0.25">
      <c r="A397">
        <v>21332.616999999998</v>
      </c>
      <c r="B397">
        <v>0.65</v>
      </c>
      <c r="C397">
        <v>2760</v>
      </c>
      <c r="D397">
        <v>3076</v>
      </c>
      <c r="E397">
        <v>3411</v>
      </c>
      <c r="F397">
        <v>3490</v>
      </c>
    </row>
    <row r="398" spans="1:6" x14ac:dyDescent="0.25">
      <c r="A398">
        <v>21382.429</v>
      </c>
      <c r="B398">
        <v>0.65</v>
      </c>
      <c r="C398">
        <v>2777</v>
      </c>
      <c r="D398">
        <v>3094</v>
      </c>
      <c r="E398">
        <v>3430</v>
      </c>
      <c r="F398">
        <v>3510</v>
      </c>
    </row>
    <row r="399" spans="1:6" x14ac:dyDescent="0.25">
      <c r="A399">
        <v>21432.504000000001</v>
      </c>
      <c r="B399">
        <v>0.65</v>
      </c>
      <c r="C399">
        <v>2794</v>
      </c>
      <c r="D399">
        <v>3112</v>
      </c>
      <c r="E399">
        <v>3449</v>
      </c>
      <c r="F399">
        <v>3530</v>
      </c>
    </row>
    <row r="400" spans="1:6" x14ac:dyDescent="0.25">
      <c r="A400">
        <v>21482.55</v>
      </c>
      <c r="B400">
        <v>0.65</v>
      </c>
      <c r="C400">
        <v>2811</v>
      </c>
      <c r="D400">
        <v>3131</v>
      </c>
      <c r="E400">
        <v>3469</v>
      </c>
      <c r="F400">
        <v>3550</v>
      </c>
    </row>
    <row r="401" spans="1:6" x14ac:dyDescent="0.25">
      <c r="A401">
        <v>21532.741999999998</v>
      </c>
      <c r="B401">
        <v>0.65</v>
      </c>
      <c r="C401">
        <v>2829</v>
      </c>
      <c r="D401">
        <v>3149</v>
      </c>
      <c r="E401">
        <v>3488</v>
      </c>
      <c r="F401">
        <v>3569</v>
      </c>
    </row>
    <row r="402" spans="1:6" x14ac:dyDescent="0.25">
      <c r="A402">
        <v>21583.38</v>
      </c>
      <c r="B402">
        <v>0.65</v>
      </c>
      <c r="C402">
        <v>2846</v>
      </c>
      <c r="D402">
        <v>3168</v>
      </c>
      <c r="E402">
        <v>3507</v>
      </c>
      <c r="F402">
        <v>3589</v>
      </c>
    </row>
    <row r="403" spans="1:6" x14ac:dyDescent="0.25">
      <c r="A403">
        <v>21633.682000000001</v>
      </c>
      <c r="B403">
        <v>0.65</v>
      </c>
      <c r="C403">
        <v>2863</v>
      </c>
      <c r="D403">
        <v>3186</v>
      </c>
      <c r="E403">
        <v>3527</v>
      </c>
      <c r="F403">
        <v>3609</v>
      </c>
    </row>
    <row r="404" spans="1:6" x14ac:dyDescent="0.25">
      <c r="A404">
        <v>21685.197</v>
      </c>
      <c r="B404">
        <v>0.65</v>
      </c>
      <c r="C404">
        <v>2881</v>
      </c>
      <c r="D404">
        <v>3205</v>
      </c>
      <c r="E404">
        <v>3547</v>
      </c>
      <c r="F404">
        <v>3629</v>
      </c>
    </row>
    <row r="405" spans="1:6" x14ac:dyDescent="0.25">
      <c r="A405">
        <v>21735.697</v>
      </c>
      <c r="B405">
        <v>0.65</v>
      </c>
      <c r="C405">
        <v>2898</v>
      </c>
      <c r="D405">
        <v>3224</v>
      </c>
      <c r="E405">
        <v>3567</v>
      </c>
      <c r="F405">
        <v>3649</v>
      </c>
    </row>
    <row r="406" spans="1:6" x14ac:dyDescent="0.25">
      <c r="A406">
        <v>21786.839</v>
      </c>
      <c r="B406">
        <v>0.65</v>
      </c>
      <c r="C406">
        <v>2916</v>
      </c>
      <c r="D406">
        <v>3243</v>
      </c>
      <c r="E406">
        <v>3586</v>
      </c>
      <c r="F406">
        <v>3669</v>
      </c>
    </row>
    <row r="407" spans="1:6" x14ac:dyDescent="0.25">
      <c r="A407">
        <v>21838.127</v>
      </c>
      <c r="B407">
        <v>0.65</v>
      </c>
      <c r="C407">
        <v>2933</v>
      </c>
      <c r="D407">
        <v>3262</v>
      </c>
      <c r="E407">
        <v>3605</v>
      </c>
      <c r="F407">
        <v>3689</v>
      </c>
    </row>
    <row r="408" spans="1:6" x14ac:dyDescent="0.25">
      <c r="A408">
        <v>21888.858</v>
      </c>
      <c r="B408">
        <v>0.65</v>
      </c>
      <c r="C408">
        <v>2951</v>
      </c>
      <c r="D408">
        <v>3280</v>
      </c>
      <c r="E408">
        <v>3625</v>
      </c>
      <c r="F408">
        <v>3709</v>
      </c>
    </row>
    <row r="409" spans="1:6" x14ac:dyDescent="0.25">
      <c r="A409">
        <v>21940.043000000001</v>
      </c>
      <c r="B409">
        <v>0.65</v>
      </c>
      <c r="C409">
        <v>2968</v>
      </c>
      <c r="D409">
        <v>3299</v>
      </c>
      <c r="E409">
        <v>3645</v>
      </c>
      <c r="F409">
        <v>3729</v>
      </c>
    </row>
    <row r="410" spans="1:6" x14ac:dyDescent="0.25">
      <c r="A410">
        <v>21991.18</v>
      </c>
      <c r="B410">
        <v>0.65</v>
      </c>
      <c r="C410">
        <v>2986</v>
      </c>
      <c r="D410">
        <v>3318</v>
      </c>
      <c r="E410">
        <v>3665</v>
      </c>
      <c r="F410">
        <v>3750</v>
      </c>
    </row>
    <row r="411" spans="1:6" x14ac:dyDescent="0.25">
      <c r="A411">
        <v>22042.135999999999</v>
      </c>
      <c r="B411">
        <v>0.65</v>
      </c>
      <c r="C411">
        <v>3003</v>
      </c>
      <c r="D411">
        <v>3336</v>
      </c>
      <c r="E411">
        <v>3684</v>
      </c>
      <c r="F411">
        <v>3770</v>
      </c>
    </row>
    <row r="412" spans="1:6" x14ac:dyDescent="0.25">
      <c r="A412">
        <v>22151.364000000001</v>
      </c>
      <c r="B412">
        <v>0.7</v>
      </c>
      <c r="C412">
        <v>3041</v>
      </c>
      <c r="D412">
        <v>3377</v>
      </c>
      <c r="E412">
        <v>3727</v>
      </c>
      <c r="F412">
        <v>3813</v>
      </c>
    </row>
    <row r="413" spans="1:6" x14ac:dyDescent="0.25">
      <c r="A413">
        <v>22202.063999999998</v>
      </c>
      <c r="B413">
        <v>0.7</v>
      </c>
      <c r="C413">
        <v>3057</v>
      </c>
      <c r="D413">
        <v>3394</v>
      </c>
      <c r="E413">
        <v>3745</v>
      </c>
      <c r="F413">
        <v>3831</v>
      </c>
    </row>
    <row r="414" spans="1:6" x14ac:dyDescent="0.25">
      <c r="A414">
        <v>22252.977999999999</v>
      </c>
      <c r="B414">
        <v>0.7</v>
      </c>
      <c r="C414">
        <v>3064</v>
      </c>
      <c r="D414">
        <v>3402</v>
      </c>
      <c r="E414">
        <v>3755</v>
      </c>
      <c r="F414">
        <v>3840</v>
      </c>
    </row>
    <row r="415" spans="1:6" x14ac:dyDescent="0.25">
      <c r="A415">
        <v>22304.117999999999</v>
      </c>
      <c r="B415">
        <v>0.7</v>
      </c>
      <c r="C415">
        <v>3079</v>
      </c>
      <c r="D415">
        <v>3418</v>
      </c>
      <c r="E415">
        <v>3771</v>
      </c>
      <c r="F415">
        <v>3858</v>
      </c>
    </row>
    <row r="416" spans="1:6" x14ac:dyDescent="0.25">
      <c r="A416">
        <v>22354.853999999999</v>
      </c>
      <c r="B416">
        <v>0.7</v>
      </c>
      <c r="C416">
        <v>3095</v>
      </c>
      <c r="D416">
        <v>3436</v>
      </c>
      <c r="E416">
        <v>3791</v>
      </c>
      <c r="F416">
        <v>3877</v>
      </c>
    </row>
    <row r="417" spans="1:6" x14ac:dyDescent="0.25">
      <c r="A417">
        <v>22405.455999999998</v>
      </c>
      <c r="B417">
        <v>0.7</v>
      </c>
      <c r="C417">
        <v>3113</v>
      </c>
      <c r="D417">
        <v>3456</v>
      </c>
      <c r="E417">
        <v>3811</v>
      </c>
      <c r="F417">
        <v>3898</v>
      </c>
    </row>
    <row r="418" spans="1:6" x14ac:dyDescent="0.25">
      <c r="A418">
        <v>22456.238000000001</v>
      </c>
      <c r="B418">
        <v>0.7</v>
      </c>
      <c r="C418">
        <v>3132</v>
      </c>
      <c r="D418">
        <v>3476</v>
      </c>
      <c r="E418">
        <v>3832</v>
      </c>
      <c r="F418">
        <v>3920</v>
      </c>
    </row>
    <row r="419" spans="1:6" x14ac:dyDescent="0.25">
      <c r="A419">
        <v>22506.447</v>
      </c>
      <c r="B419">
        <v>0.7</v>
      </c>
      <c r="C419">
        <v>3151</v>
      </c>
      <c r="D419">
        <v>3496</v>
      </c>
      <c r="E419">
        <v>3853</v>
      </c>
      <c r="F419">
        <v>3941</v>
      </c>
    </row>
    <row r="420" spans="1:6" x14ac:dyDescent="0.25">
      <c r="A420">
        <v>22556.843000000001</v>
      </c>
      <c r="B420">
        <v>0.7</v>
      </c>
      <c r="C420">
        <v>3169</v>
      </c>
      <c r="D420">
        <v>3516</v>
      </c>
      <c r="E420">
        <v>3875</v>
      </c>
      <c r="F420">
        <v>3963</v>
      </c>
    </row>
    <row r="421" spans="1:6" x14ac:dyDescent="0.25">
      <c r="A421">
        <v>22607.262999999999</v>
      </c>
      <c r="B421">
        <v>0.7</v>
      </c>
      <c r="C421">
        <v>3187</v>
      </c>
      <c r="D421">
        <v>3536</v>
      </c>
      <c r="E421">
        <v>3895</v>
      </c>
      <c r="F421">
        <v>3984</v>
      </c>
    </row>
    <row r="422" spans="1:6" x14ac:dyDescent="0.25">
      <c r="A422">
        <v>22657.746999999999</v>
      </c>
      <c r="B422">
        <v>0.7</v>
      </c>
      <c r="C422">
        <v>3206</v>
      </c>
      <c r="D422">
        <v>3557</v>
      </c>
      <c r="E422">
        <v>3917</v>
      </c>
      <c r="F422">
        <v>4006</v>
      </c>
    </row>
    <row r="423" spans="1:6" x14ac:dyDescent="0.25">
      <c r="A423">
        <v>22709.044999999998</v>
      </c>
      <c r="B423">
        <v>0.7</v>
      </c>
      <c r="C423">
        <v>3225</v>
      </c>
      <c r="D423">
        <v>3577</v>
      </c>
      <c r="E423">
        <v>3939</v>
      </c>
      <c r="F423">
        <v>4028</v>
      </c>
    </row>
    <row r="424" spans="1:6" x14ac:dyDescent="0.25">
      <c r="A424">
        <v>22759.235000000001</v>
      </c>
      <c r="B424">
        <v>0.7</v>
      </c>
      <c r="C424">
        <v>3243</v>
      </c>
      <c r="D424">
        <v>3597</v>
      </c>
      <c r="E424">
        <v>3959</v>
      </c>
      <c r="F424">
        <v>4050</v>
      </c>
    </row>
    <row r="425" spans="1:6" x14ac:dyDescent="0.25">
      <c r="A425">
        <v>22809.968000000001</v>
      </c>
      <c r="B425">
        <v>0.7</v>
      </c>
      <c r="C425">
        <v>3262</v>
      </c>
      <c r="D425">
        <v>3618</v>
      </c>
      <c r="E425">
        <v>3981</v>
      </c>
      <c r="F425">
        <v>4071</v>
      </c>
    </row>
    <row r="426" spans="1:6" x14ac:dyDescent="0.25">
      <c r="A426">
        <v>22861.141</v>
      </c>
      <c r="B426">
        <v>0.7</v>
      </c>
      <c r="C426">
        <v>3281</v>
      </c>
      <c r="D426">
        <v>3638</v>
      </c>
      <c r="E426">
        <v>4003</v>
      </c>
      <c r="F426">
        <v>4093</v>
      </c>
    </row>
    <row r="427" spans="1:6" x14ac:dyDescent="0.25">
      <c r="A427">
        <v>22911.291000000001</v>
      </c>
      <c r="B427">
        <v>0.7</v>
      </c>
      <c r="C427">
        <v>3300</v>
      </c>
      <c r="D427">
        <v>3658</v>
      </c>
      <c r="E427">
        <v>4023</v>
      </c>
      <c r="F427">
        <v>4114</v>
      </c>
    </row>
    <row r="428" spans="1:6" x14ac:dyDescent="0.25">
      <c r="A428">
        <v>22961.723000000002</v>
      </c>
      <c r="B428">
        <v>0.7</v>
      </c>
      <c r="C428">
        <v>3319</v>
      </c>
      <c r="D428">
        <v>3679</v>
      </c>
      <c r="E428">
        <v>4044</v>
      </c>
      <c r="F428">
        <v>4136</v>
      </c>
    </row>
    <row r="429" spans="1:6" x14ac:dyDescent="0.25">
      <c r="A429">
        <v>23013.972000000002</v>
      </c>
      <c r="B429">
        <v>0.7</v>
      </c>
      <c r="C429">
        <v>3337</v>
      </c>
      <c r="D429">
        <v>3699</v>
      </c>
      <c r="E429">
        <v>4066</v>
      </c>
      <c r="F429">
        <v>4158</v>
      </c>
    </row>
    <row r="430" spans="1:6" x14ac:dyDescent="0.25">
      <c r="A430">
        <v>23064.641</v>
      </c>
      <c r="B430">
        <v>0.7</v>
      </c>
      <c r="C430">
        <v>3357</v>
      </c>
      <c r="D430">
        <v>3720</v>
      </c>
      <c r="E430">
        <v>4087</v>
      </c>
      <c r="F430">
        <v>4180</v>
      </c>
    </row>
    <row r="431" spans="1:6" x14ac:dyDescent="0.25">
      <c r="A431">
        <v>23116.888999999999</v>
      </c>
      <c r="B431">
        <v>0.7</v>
      </c>
      <c r="C431">
        <v>3376</v>
      </c>
      <c r="D431">
        <v>3741</v>
      </c>
      <c r="E431">
        <v>4109</v>
      </c>
      <c r="F431">
        <v>4202</v>
      </c>
    </row>
    <row r="432" spans="1:6" x14ac:dyDescent="0.25">
      <c r="A432">
        <v>23169.838</v>
      </c>
      <c r="B432">
        <v>0.7</v>
      </c>
      <c r="C432">
        <v>3396</v>
      </c>
      <c r="D432">
        <v>3762</v>
      </c>
      <c r="E432">
        <v>4132</v>
      </c>
      <c r="F432">
        <v>4226</v>
      </c>
    </row>
    <row r="433" spans="1:6" x14ac:dyDescent="0.25">
      <c r="A433">
        <v>23220.536</v>
      </c>
      <c r="B433">
        <v>0.7</v>
      </c>
      <c r="C433">
        <v>3415</v>
      </c>
      <c r="D433">
        <v>3783</v>
      </c>
      <c r="E433">
        <v>4153</v>
      </c>
      <c r="F433">
        <v>4247</v>
      </c>
    </row>
    <row r="434" spans="1:6" x14ac:dyDescent="0.25">
      <c r="A434">
        <v>23271.238000000001</v>
      </c>
      <c r="B434">
        <v>0.7</v>
      </c>
      <c r="C434">
        <v>3433</v>
      </c>
      <c r="D434">
        <v>3803</v>
      </c>
      <c r="E434">
        <v>4175</v>
      </c>
      <c r="F434">
        <v>4269</v>
      </c>
    </row>
    <row r="435" spans="1:6" x14ac:dyDescent="0.25">
      <c r="A435">
        <v>23321.66</v>
      </c>
      <c r="B435">
        <v>0.7</v>
      </c>
      <c r="C435">
        <v>3452</v>
      </c>
      <c r="D435">
        <v>3823</v>
      </c>
      <c r="E435">
        <v>4195</v>
      </c>
      <c r="F435">
        <v>4290</v>
      </c>
    </row>
    <row r="436" spans="1:6" x14ac:dyDescent="0.25">
      <c r="A436">
        <v>23371.706999999999</v>
      </c>
      <c r="B436">
        <v>0.7</v>
      </c>
      <c r="C436">
        <v>3471</v>
      </c>
      <c r="D436">
        <v>3843</v>
      </c>
      <c r="E436">
        <v>4217</v>
      </c>
      <c r="F436">
        <v>4312</v>
      </c>
    </row>
    <row r="437" spans="1:6" x14ac:dyDescent="0.25">
      <c r="A437">
        <v>23422.911</v>
      </c>
      <c r="B437">
        <v>0.7</v>
      </c>
      <c r="C437">
        <v>3490</v>
      </c>
      <c r="D437">
        <v>3864</v>
      </c>
      <c r="E437">
        <v>4238</v>
      </c>
      <c r="F437">
        <v>4334</v>
      </c>
    </row>
    <row r="438" spans="1:6" x14ac:dyDescent="0.25">
      <c r="A438">
        <v>23473.296999999999</v>
      </c>
      <c r="B438">
        <v>0.7</v>
      </c>
      <c r="C438">
        <v>3508</v>
      </c>
      <c r="D438">
        <v>3884</v>
      </c>
      <c r="E438">
        <v>4259</v>
      </c>
      <c r="F438">
        <v>4356</v>
      </c>
    </row>
    <row r="439" spans="1:6" x14ac:dyDescent="0.25">
      <c r="A439">
        <v>23523.744999999999</v>
      </c>
      <c r="B439">
        <v>0.7</v>
      </c>
      <c r="C439">
        <v>3527</v>
      </c>
      <c r="D439">
        <v>3904</v>
      </c>
      <c r="E439">
        <v>4281</v>
      </c>
      <c r="F439">
        <v>4378</v>
      </c>
    </row>
    <row r="440" spans="1:6" x14ac:dyDescent="0.25">
      <c r="A440">
        <v>23575.861000000001</v>
      </c>
      <c r="B440">
        <v>0.7</v>
      </c>
      <c r="C440">
        <v>3547</v>
      </c>
      <c r="D440">
        <v>3925</v>
      </c>
      <c r="E440">
        <v>4303</v>
      </c>
      <c r="F440">
        <v>4400</v>
      </c>
    </row>
    <row r="441" spans="1:6" x14ac:dyDescent="0.25">
      <c r="A441">
        <v>23626.423999999999</v>
      </c>
      <c r="B441">
        <v>0.7</v>
      </c>
      <c r="C441">
        <v>3566</v>
      </c>
      <c r="D441">
        <v>3946</v>
      </c>
      <c r="E441">
        <v>4324</v>
      </c>
      <c r="F441">
        <v>4422</v>
      </c>
    </row>
    <row r="442" spans="1:6" x14ac:dyDescent="0.25">
      <c r="A442">
        <v>23733.851999999999</v>
      </c>
      <c r="B442">
        <v>0.75</v>
      </c>
      <c r="C442">
        <v>3606</v>
      </c>
      <c r="D442">
        <v>3989</v>
      </c>
      <c r="E442">
        <v>4369</v>
      </c>
      <c r="F442">
        <v>4468</v>
      </c>
    </row>
    <row r="443" spans="1:6" x14ac:dyDescent="0.25">
      <c r="A443">
        <v>23785.534</v>
      </c>
      <c r="B443">
        <v>0.75</v>
      </c>
      <c r="C443">
        <v>3621</v>
      </c>
      <c r="D443">
        <v>4006</v>
      </c>
      <c r="E443">
        <v>4387</v>
      </c>
      <c r="F443">
        <v>4487</v>
      </c>
    </row>
    <row r="444" spans="1:6" x14ac:dyDescent="0.25">
      <c r="A444">
        <v>23836.312999999998</v>
      </c>
      <c r="B444">
        <v>0.75</v>
      </c>
      <c r="C444">
        <v>3626</v>
      </c>
      <c r="D444">
        <v>4011</v>
      </c>
      <c r="E444">
        <v>4394</v>
      </c>
      <c r="F444">
        <v>4492</v>
      </c>
    </row>
    <row r="445" spans="1:6" x14ac:dyDescent="0.25">
      <c r="A445">
        <v>23887.134999999998</v>
      </c>
      <c r="B445">
        <v>0.75</v>
      </c>
      <c r="C445">
        <v>3639</v>
      </c>
      <c r="D445">
        <v>4025</v>
      </c>
      <c r="E445">
        <v>4409</v>
      </c>
      <c r="F445">
        <v>4507</v>
      </c>
    </row>
    <row r="446" spans="1:6" x14ac:dyDescent="0.25">
      <c r="A446">
        <v>23937.912</v>
      </c>
      <c r="B446">
        <v>0.75</v>
      </c>
      <c r="C446">
        <v>3657</v>
      </c>
      <c r="D446">
        <v>4045</v>
      </c>
      <c r="E446">
        <v>4429</v>
      </c>
      <c r="F446">
        <v>4528</v>
      </c>
    </row>
    <row r="447" spans="1:6" x14ac:dyDescent="0.25">
      <c r="A447">
        <v>23989.353999999999</v>
      </c>
      <c r="B447">
        <v>0.75</v>
      </c>
      <c r="C447">
        <v>3676</v>
      </c>
      <c r="D447">
        <v>4065</v>
      </c>
      <c r="E447">
        <v>4451</v>
      </c>
      <c r="F447">
        <v>4550</v>
      </c>
    </row>
    <row r="448" spans="1:6" x14ac:dyDescent="0.25">
      <c r="A448">
        <v>24039.735000000001</v>
      </c>
      <c r="B448">
        <v>0.75</v>
      </c>
      <c r="C448">
        <v>3696</v>
      </c>
      <c r="D448">
        <v>4087</v>
      </c>
      <c r="E448">
        <v>4473</v>
      </c>
      <c r="F448">
        <v>4573</v>
      </c>
    </row>
    <row r="449" spans="1:6" x14ac:dyDescent="0.25">
      <c r="A449">
        <v>24091.319</v>
      </c>
      <c r="B449">
        <v>0.75</v>
      </c>
      <c r="C449">
        <v>3716</v>
      </c>
      <c r="D449">
        <v>4109</v>
      </c>
      <c r="E449">
        <v>4496</v>
      </c>
      <c r="F449">
        <v>4597</v>
      </c>
    </row>
    <row r="450" spans="1:6" x14ac:dyDescent="0.25">
      <c r="A450">
        <v>24141.667000000001</v>
      </c>
      <c r="B450">
        <v>0.75</v>
      </c>
      <c r="C450">
        <v>3736</v>
      </c>
      <c r="D450">
        <v>4131</v>
      </c>
      <c r="E450">
        <v>4519</v>
      </c>
      <c r="F450">
        <v>4620</v>
      </c>
    </row>
    <row r="451" spans="1:6" x14ac:dyDescent="0.25">
      <c r="A451">
        <v>24192.559000000001</v>
      </c>
      <c r="B451">
        <v>0.75</v>
      </c>
      <c r="C451">
        <v>3757</v>
      </c>
      <c r="D451">
        <v>4153</v>
      </c>
      <c r="E451">
        <v>4542</v>
      </c>
      <c r="F451">
        <v>4644</v>
      </c>
    </row>
    <row r="452" spans="1:6" x14ac:dyDescent="0.25">
      <c r="A452">
        <v>24242.638999999999</v>
      </c>
      <c r="B452">
        <v>0.75</v>
      </c>
      <c r="C452">
        <v>3777</v>
      </c>
      <c r="D452">
        <v>4174</v>
      </c>
      <c r="E452">
        <v>4565</v>
      </c>
      <c r="F452">
        <v>4667</v>
      </c>
    </row>
    <row r="453" spans="1:6" x14ac:dyDescent="0.25">
      <c r="A453">
        <v>24293.905999999999</v>
      </c>
      <c r="B453">
        <v>0.75</v>
      </c>
      <c r="C453">
        <v>3797</v>
      </c>
      <c r="D453">
        <v>4197</v>
      </c>
      <c r="E453">
        <v>4587</v>
      </c>
      <c r="F453">
        <v>4690</v>
      </c>
    </row>
    <row r="454" spans="1:6" x14ac:dyDescent="0.25">
      <c r="A454">
        <v>24344.685000000001</v>
      </c>
      <c r="B454">
        <v>0.75</v>
      </c>
      <c r="C454">
        <v>3817</v>
      </c>
      <c r="D454">
        <v>4219</v>
      </c>
      <c r="E454">
        <v>4611</v>
      </c>
      <c r="F454">
        <v>4714</v>
      </c>
    </row>
    <row r="455" spans="1:6" x14ac:dyDescent="0.25">
      <c r="A455">
        <v>24395.026999999998</v>
      </c>
      <c r="B455">
        <v>0.75</v>
      </c>
      <c r="C455">
        <v>3838</v>
      </c>
      <c r="D455">
        <v>4241</v>
      </c>
      <c r="E455">
        <v>4633</v>
      </c>
      <c r="F455">
        <v>4738</v>
      </c>
    </row>
    <row r="456" spans="1:6" x14ac:dyDescent="0.25">
      <c r="A456">
        <v>24446.006000000001</v>
      </c>
      <c r="B456">
        <v>0.75</v>
      </c>
      <c r="C456">
        <v>3858</v>
      </c>
      <c r="D456">
        <v>4263</v>
      </c>
      <c r="E456">
        <v>4656</v>
      </c>
      <c r="F456">
        <v>4762</v>
      </c>
    </row>
    <row r="457" spans="1:6" x14ac:dyDescent="0.25">
      <c r="A457">
        <v>24496.559000000001</v>
      </c>
      <c r="B457">
        <v>0.75</v>
      </c>
      <c r="C457">
        <v>3879</v>
      </c>
      <c r="D457">
        <v>4285</v>
      </c>
      <c r="E457">
        <v>4679</v>
      </c>
      <c r="F457">
        <v>4785</v>
      </c>
    </row>
    <row r="458" spans="1:6" x14ac:dyDescent="0.25">
      <c r="A458">
        <v>24547.196</v>
      </c>
      <c r="B458">
        <v>0.75</v>
      </c>
      <c r="C458">
        <v>3901</v>
      </c>
      <c r="D458">
        <v>4307</v>
      </c>
      <c r="E458">
        <v>4701</v>
      </c>
      <c r="F458">
        <v>4808</v>
      </c>
    </row>
    <row r="459" spans="1:6" x14ac:dyDescent="0.25">
      <c r="A459">
        <v>24597.964</v>
      </c>
      <c r="B459">
        <v>0.75</v>
      </c>
      <c r="C459">
        <v>3921</v>
      </c>
      <c r="D459">
        <v>4329</v>
      </c>
      <c r="E459">
        <v>4725</v>
      </c>
      <c r="F459">
        <v>4832</v>
      </c>
    </row>
    <row r="460" spans="1:6" x14ac:dyDescent="0.25">
      <c r="A460">
        <v>24648.441999999999</v>
      </c>
      <c r="B460">
        <v>0.75</v>
      </c>
      <c r="C460">
        <v>3941</v>
      </c>
      <c r="D460">
        <v>4351</v>
      </c>
      <c r="E460">
        <v>4747</v>
      </c>
      <c r="F460">
        <v>4856</v>
      </c>
    </row>
    <row r="461" spans="1:6" x14ac:dyDescent="0.25">
      <c r="A461">
        <v>24698.833999999999</v>
      </c>
      <c r="B461">
        <v>0.75</v>
      </c>
      <c r="C461">
        <v>3962</v>
      </c>
      <c r="D461">
        <v>4373</v>
      </c>
      <c r="E461">
        <v>4769</v>
      </c>
      <c r="F461">
        <v>4879</v>
      </c>
    </row>
    <row r="462" spans="1:6" x14ac:dyDescent="0.25">
      <c r="A462">
        <v>24749.507000000001</v>
      </c>
      <c r="B462">
        <v>0.75</v>
      </c>
      <c r="C462">
        <v>3982</v>
      </c>
      <c r="D462">
        <v>4395</v>
      </c>
      <c r="E462">
        <v>4793</v>
      </c>
      <c r="F462">
        <v>4902</v>
      </c>
    </row>
    <row r="463" spans="1:6" x14ac:dyDescent="0.25">
      <c r="A463">
        <v>24799.89</v>
      </c>
      <c r="B463">
        <v>0.75</v>
      </c>
      <c r="C463">
        <v>4002</v>
      </c>
      <c r="D463">
        <v>4416</v>
      </c>
      <c r="E463">
        <v>4815</v>
      </c>
      <c r="F463">
        <v>4926</v>
      </c>
    </row>
    <row r="464" spans="1:6" x14ac:dyDescent="0.25">
      <c r="A464">
        <v>24851.434000000001</v>
      </c>
      <c r="B464">
        <v>0.75</v>
      </c>
      <c r="C464">
        <v>4023</v>
      </c>
      <c r="D464">
        <v>4439</v>
      </c>
      <c r="E464">
        <v>4839</v>
      </c>
      <c r="F464">
        <v>4950</v>
      </c>
    </row>
    <row r="465" spans="1:6" x14ac:dyDescent="0.25">
      <c r="A465">
        <v>24902.114000000001</v>
      </c>
      <c r="B465">
        <v>0.75</v>
      </c>
      <c r="C465">
        <v>4044</v>
      </c>
      <c r="D465">
        <v>4461</v>
      </c>
      <c r="E465">
        <v>4861</v>
      </c>
      <c r="F465">
        <v>4974</v>
      </c>
    </row>
    <row r="466" spans="1:6" x14ac:dyDescent="0.25">
      <c r="A466">
        <v>24952.894</v>
      </c>
      <c r="B466">
        <v>0.75</v>
      </c>
      <c r="C466">
        <v>4064</v>
      </c>
      <c r="D466">
        <v>4483</v>
      </c>
      <c r="E466">
        <v>4884</v>
      </c>
      <c r="F466">
        <v>4998</v>
      </c>
    </row>
    <row r="467" spans="1:6" x14ac:dyDescent="0.25">
      <c r="A467">
        <v>25003.292000000001</v>
      </c>
      <c r="B467">
        <v>0.75</v>
      </c>
      <c r="C467">
        <v>4084</v>
      </c>
      <c r="D467">
        <v>4505</v>
      </c>
      <c r="E467">
        <v>4907</v>
      </c>
      <c r="F467">
        <v>5022</v>
      </c>
    </row>
    <row r="468" spans="1:6" x14ac:dyDescent="0.25">
      <c r="A468">
        <v>25053.617999999999</v>
      </c>
      <c r="B468">
        <v>0.75</v>
      </c>
      <c r="C468">
        <v>4105</v>
      </c>
      <c r="D468">
        <v>4527</v>
      </c>
      <c r="E468">
        <v>4929</v>
      </c>
      <c r="F468">
        <v>5045</v>
      </c>
    </row>
    <row r="469" spans="1:6" x14ac:dyDescent="0.25">
      <c r="A469">
        <v>25103.699000000001</v>
      </c>
      <c r="B469">
        <v>0.75</v>
      </c>
      <c r="C469">
        <v>4125</v>
      </c>
      <c r="D469">
        <v>4548</v>
      </c>
      <c r="E469">
        <v>4952</v>
      </c>
      <c r="F469">
        <v>5068</v>
      </c>
    </row>
    <row r="470" spans="1:6" x14ac:dyDescent="0.25">
      <c r="A470">
        <v>25155.040000000001</v>
      </c>
      <c r="B470">
        <v>0.75</v>
      </c>
      <c r="C470">
        <v>4146</v>
      </c>
      <c r="D470">
        <v>4571</v>
      </c>
      <c r="E470">
        <v>4975</v>
      </c>
      <c r="F470">
        <v>5092</v>
      </c>
    </row>
    <row r="471" spans="1:6" x14ac:dyDescent="0.25">
      <c r="A471">
        <v>25205.46</v>
      </c>
      <c r="B471">
        <v>0.75</v>
      </c>
      <c r="C471">
        <v>4166</v>
      </c>
      <c r="D471">
        <v>4592</v>
      </c>
      <c r="E471">
        <v>4998</v>
      </c>
      <c r="F471">
        <v>5116</v>
      </c>
    </row>
    <row r="472" spans="1:6" x14ac:dyDescent="0.25">
      <c r="A472">
        <v>25310.732</v>
      </c>
      <c r="B472">
        <v>0.8</v>
      </c>
      <c r="C472">
        <v>4209</v>
      </c>
      <c r="D472">
        <v>4638</v>
      </c>
      <c r="E472">
        <v>5045</v>
      </c>
      <c r="F472">
        <v>5166</v>
      </c>
    </row>
    <row r="473" spans="1:6" x14ac:dyDescent="0.25">
      <c r="A473">
        <v>25361.651000000002</v>
      </c>
      <c r="B473">
        <v>0.8</v>
      </c>
      <c r="C473">
        <v>4224</v>
      </c>
      <c r="D473">
        <v>4655</v>
      </c>
      <c r="E473">
        <v>5063</v>
      </c>
      <c r="F473">
        <v>5183</v>
      </c>
    </row>
    <row r="474" spans="1:6" x14ac:dyDescent="0.25">
      <c r="A474">
        <v>25411.584999999999</v>
      </c>
      <c r="B474">
        <v>0.8</v>
      </c>
      <c r="C474">
        <v>4231</v>
      </c>
      <c r="D474">
        <v>4659</v>
      </c>
      <c r="E474">
        <v>5071</v>
      </c>
      <c r="F474">
        <v>5188</v>
      </c>
    </row>
    <row r="475" spans="1:6" x14ac:dyDescent="0.25">
      <c r="A475">
        <v>25461.637999999999</v>
      </c>
      <c r="B475">
        <v>0.8</v>
      </c>
      <c r="C475">
        <v>4245</v>
      </c>
      <c r="D475">
        <v>4673</v>
      </c>
      <c r="E475">
        <v>5087</v>
      </c>
      <c r="F475">
        <v>5204</v>
      </c>
    </row>
    <row r="476" spans="1:6" x14ac:dyDescent="0.25">
      <c r="A476">
        <v>25512.43</v>
      </c>
      <c r="B476">
        <v>0.8</v>
      </c>
      <c r="C476">
        <v>4263</v>
      </c>
      <c r="D476">
        <v>4693</v>
      </c>
      <c r="E476">
        <v>5109</v>
      </c>
      <c r="F476">
        <v>5225</v>
      </c>
    </row>
    <row r="477" spans="1:6" x14ac:dyDescent="0.25">
      <c r="A477">
        <v>25562.812000000002</v>
      </c>
      <c r="B477">
        <v>0.8</v>
      </c>
      <c r="C477">
        <v>4284</v>
      </c>
      <c r="D477">
        <v>4715</v>
      </c>
      <c r="E477">
        <v>5133</v>
      </c>
      <c r="F477">
        <v>5248</v>
      </c>
    </row>
    <row r="478" spans="1:6" x14ac:dyDescent="0.25">
      <c r="A478">
        <v>25613.883999999998</v>
      </c>
      <c r="B478">
        <v>0.8</v>
      </c>
      <c r="C478">
        <v>4305</v>
      </c>
      <c r="D478">
        <v>4739</v>
      </c>
      <c r="E478">
        <v>5157</v>
      </c>
      <c r="F478">
        <v>5273</v>
      </c>
    </row>
    <row r="479" spans="1:6" x14ac:dyDescent="0.25">
      <c r="A479">
        <v>25665.244999999999</v>
      </c>
      <c r="B479">
        <v>0.8</v>
      </c>
      <c r="C479">
        <v>4328</v>
      </c>
      <c r="D479">
        <v>4763</v>
      </c>
      <c r="E479">
        <v>5181</v>
      </c>
      <c r="F479">
        <v>5298</v>
      </c>
    </row>
    <row r="480" spans="1:6" x14ac:dyDescent="0.25">
      <c r="A480">
        <v>25715.714</v>
      </c>
      <c r="B480">
        <v>0.8</v>
      </c>
      <c r="C480">
        <v>4349</v>
      </c>
      <c r="D480">
        <v>4786</v>
      </c>
      <c r="E480">
        <v>5206</v>
      </c>
      <c r="F480">
        <v>5323</v>
      </c>
    </row>
    <row r="481" spans="1:6" x14ac:dyDescent="0.25">
      <c r="A481">
        <v>25767.008999999998</v>
      </c>
      <c r="B481">
        <v>0.8</v>
      </c>
      <c r="C481">
        <v>4372</v>
      </c>
      <c r="D481">
        <v>4810</v>
      </c>
      <c r="E481">
        <v>5231</v>
      </c>
      <c r="F481">
        <v>5348</v>
      </c>
    </row>
    <row r="482" spans="1:6" x14ac:dyDescent="0.25">
      <c r="A482">
        <v>25818.078000000001</v>
      </c>
      <c r="B482">
        <v>0.8</v>
      </c>
      <c r="C482">
        <v>4394</v>
      </c>
      <c r="D482">
        <v>4834</v>
      </c>
      <c r="E482">
        <v>5255</v>
      </c>
      <c r="F482">
        <v>5374</v>
      </c>
    </row>
    <row r="483" spans="1:6" x14ac:dyDescent="0.25">
      <c r="A483">
        <v>25868.715</v>
      </c>
      <c r="B483">
        <v>0.8</v>
      </c>
      <c r="C483">
        <v>4416</v>
      </c>
      <c r="D483">
        <v>4857</v>
      </c>
      <c r="E483">
        <v>5280</v>
      </c>
      <c r="F483">
        <v>5399</v>
      </c>
    </row>
    <row r="484" spans="1:6" x14ac:dyDescent="0.25">
      <c r="A484">
        <v>25919.86</v>
      </c>
      <c r="B484">
        <v>0.8</v>
      </c>
      <c r="C484">
        <v>4438</v>
      </c>
      <c r="D484">
        <v>4881</v>
      </c>
      <c r="E484">
        <v>5305</v>
      </c>
      <c r="F484">
        <v>5425</v>
      </c>
    </row>
    <row r="485" spans="1:6" x14ac:dyDescent="0.25">
      <c r="A485">
        <v>25970.334999999999</v>
      </c>
      <c r="B485">
        <v>0.8</v>
      </c>
      <c r="C485">
        <v>4460</v>
      </c>
      <c r="D485">
        <v>4905</v>
      </c>
      <c r="E485">
        <v>5330</v>
      </c>
      <c r="F485">
        <v>5450</v>
      </c>
    </row>
    <row r="486" spans="1:6" x14ac:dyDescent="0.25">
      <c r="A486">
        <v>26020.616999999998</v>
      </c>
      <c r="B486">
        <v>0.8</v>
      </c>
      <c r="C486">
        <v>4482</v>
      </c>
      <c r="D486">
        <v>4928</v>
      </c>
      <c r="E486">
        <v>5355</v>
      </c>
      <c r="F486">
        <v>5475</v>
      </c>
    </row>
    <row r="487" spans="1:6" x14ac:dyDescent="0.25">
      <c r="A487">
        <v>26071.271000000001</v>
      </c>
      <c r="B487">
        <v>0.8</v>
      </c>
      <c r="C487">
        <v>4504</v>
      </c>
      <c r="D487">
        <v>4952</v>
      </c>
      <c r="E487">
        <v>5379</v>
      </c>
      <c r="F487">
        <v>5500</v>
      </c>
    </row>
    <row r="488" spans="1:6" x14ac:dyDescent="0.25">
      <c r="A488">
        <v>26121.46</v>
      </c>
      <c r="B488">
        <v>0.8</v>
      </c>
      <c r="C488">
        <v>4526</v>
      </c>
      <c r="D488">
        <v>4975</v>
      </c>
      <c r="E488">
        <v>5403</v>
      </c>
      <c r="F488">
        <v>5525</v>
      </c>
    </row>
    <row r="489" spans="1:6" x14ac:dyDescent="0.25">
      <c r="A489">
        <v>26174.413</v>
      </c>
      <c r="B489">
        <v>0.8</v>
      </c>
      <c r="C489">
        <v>4549</v>
      </c>
      <c r="D489">
        <v>4999</v>
      </c>
      <c r="E489">
        <v>5428</v>
      </c>
      <c r="F489">
        <v>5550</v>
      </c>
    </row>
    <row r="490" spans="1:6" x14ac:dyDescent="0.25">
      <c r="A490">
        <v>26224.816999999999</v>
      </c>
      <c r="B490">
        <v>0.8</v>
      </c>
      <c r="C490">
        <v>4571</v>
      </c>
      <c r="D490">
        <v>5023</v>
      </c>
      <c r="E490">
        <v>5453</v>
      </c>
      <c r="F490">
        <v>5576</v>
      </c>
    </row>
    <row r="491" spans="1:6" x14ac:dyDescent="0.25">
      <c r="A491">
        <v>26276.758000000002</v>
      </c>
      <c r="B491">
        <v>0.8</v>
      </c>
      <c r="C491">
        <v>4593</v>
      </c>
      <c r="D491">
        <v>5047</v>
      </c>
      <c r="E491">
        <v>5479</v>
      </c>
      <c r="F491">
        <v>5602</v>
      </c>
    </row>
    <row r="492" spans="1:6" x14ac:dyDescent="0.25">
      <c r="A492">
        <v>26327.190999999999</v>
      </c>
      <c r="B492">
        <v>0.8</v>
      </c>
      <c r="C492">
        <v>4615</v>
      </c>
      <c r="D492">
        <v>5071</v>
      </c>
      <c r="E492">
        <v>5503</v>
      </c>
      <c r="F492">
        <v>5626</v>
      </c>
    </row>
    <row r="493" spans="1:6" x14ac:dyDescent="0.25">
      <c r="A493">
        <v>26377.565999999999</v>
      </c>
      <c r="B493">
        <v>0.8</v>
      </c>
      <c r="C493">
        <v>4637</v>
      </c>
      <c r="D493">
        <v>5095</v>
      </c>
      <c r="E493">
        <v>5528</v>
      </c>
      <c r="F493">
        <v>5652</v>
      </c>
    </row>
    <row r="494" spans="1:6" x14ac:dyDescent="0.25">
      <c r="A494">
        <v>26427.66</v>
      </c>
      <c r="B494">
        <v>0.8</v>
      </c>
      <c r="C494">
        <v>4659</v>
      </c>
      <c r="D494">
        <v>5118</v>
      </c>
      <c r="E494">
        <v>5552</v>
      </c>
      <c r="F494">
        <v>5676</v>
      </c>
    </row>
    <row r="495" spans="1:6" x14ac:dyDescent="0.25">
      <c r="A495">
        <v>26478.269</v>
      </c>
      <c r="B495">
        <v>0.8</v>
      </c>
      <c r="C495">
        <v>4681</v>
      </c>
      <c r="D495">
        <v>5142</v>
      </c>
      <c r="E495">
        <v>5577</v>
      </c>
      <c r="F495">
        <v>5702</v>
      </c>
    </row>
    <row r="496" spans="1:6" x14ac:dyDescent="0.25">
      <c r="A496">
        <v>26528.720000000001</v>
      </c>
      <c r="B496">
        <v>0.8</v>
      </c>
      <c r="C496">
        <v>4703</v>
      </c>
      <c r="D496">
        <v>5165</v>
      </c>
      <c r="E496">
        <v>5601</v>
      </c>
      <c r="F496">
        <v>5726</v>
      </c>
    </row>
    <row r="497" spans="1:6" x14ac:dyDescent="0.25">
      <c r="A497">
        <v>26580.364000000001</v>
      </c>
      <c r="B497">
        <v>0.8</v>
      </c>
      <c r="C497">
        <v>4725</v>
      </c>
      <c r="D497">
        <v>5189</v>
      </c>
      <c r="E497">
        <v>5627</v>
      </c>
      <c r="F497">
        <v>5752</v>
      </c>
    </row>
    <row r="498" spans="1:6" x14ac:dyDescent="0.25">
      <c r="A498">
        <v>26630.547999999999</v>
      </c>
      <c r="B498">
        <v>0.8</v>
      </c>
      <c r="C498">
        <v>4747</v>
      </c>
      <c r="D498">
        <v>5213</v>
      </c>
      <c r="E498">
        <v>5651</v>
      </c>
      <c r="F498">
        <v>5777</v>
      </c>
    </row>
    <row r="499" spans="1:6" x14ac:dyDescent="0.25">
      <c r="A499">
        <v>26681.006000000001</v>
      </c>
      <c r="B499">
        <v>0.8</v>
      </c>
      <c r="C499">
        <v>4769</v>
      </c>
      <c r="D499">
        <v>5237</v>
      </c>
      <c r="E499">
        <v>5675</v>
      </c>
      <c r="F499">
        <v>5802</v>
      </c>
    </row>
    <row r="500" spans="1:6" x14ac:dyDescent="0.25">
      <c r="A500">
        <v>26731.327000000001</v>
      </c>
      <c r="B500">
        <v>0.8</v>
      </c>
      <c r="C500">
        <v>4791</v>
      </c>
      <c r="D500">
        <v>5260</v>
      </c>
      <c r="E500">
        <v>5699</v>
      </c>
      <c r="F500">
        <v>5827</v>
      </c>
    </row>
    <row r="501" spans="1:6" x14ac:dyDescent="0.25">
      <c r="A501">
        <v>26781.817999999999</v>
      </c>
      <c r="B501">
        <v>0.8</v>
      </c>
      <c r="C501">
        <v>4813</v>
      </c>
      <c r="D501">
        <v>5284</v>
      </c>
      <c r="E501">
        <v>5724</v>
      </c>
      <c r="F501">
        <v>5852</v>
      </c>
    </row>
    <row r="502" spans="1:6" x14ac:dyDescent="0.25">
      <c r="A502">
        <v>26887.934000000001</v>
      </c>
      <c r="B502">
        <v>0.85</v>
      </c>
      <c r="C502">
        <v>4860</v>
      </c>
      <c r="D502">
        <v>5333</v>
      </c>
      <c r="E502">
        <v>5776</v>
      </c>
      <c r="F502">
        <v>5906</v>
      </c>
    </row>
    <row r="503" spans="1:6" x14ac:dyDescent="0.25">
      <c r="A503">
        <v>26938.744999999999</v>
      </c>
      <c r="B503">
        <v>0.85</v>
      </c>
      <c r="C503">
        <v>4877</v>
      </c>
      <c r="D503">
        <v>5353</v>
      </c>
      <c r="E503">
        <v>5797</v>
      </c>
      <c r="F503">
        <v>5926</v>
      </c>
    </row>
    <row r="504" spans="1:6" x14ac:dyDescent="0.25">
      <c r="A504">
        <v>26989.59</v>
      </c>
      <c r="B504">
        <v>0.85</v>
      </c>
      <c r="C504">
        <v>4888</v>
      </c>
      <c r="D504">
        <v>5365</v>
      </c>
      <c r="E504">
        <v>5810</v>
      </c>
      <c r="F504">
        <v>5938</v>
      </c>
    </row>
    <row r="505" spans="1:6" x14ac:dyDescent="0.25">
      <c r="A505">
        <v>27040.072</v>
      </c>
      <c r="B505">
        <v>0.85</v>
      </c>
      <c r="C505">
        <v>4906</v>
      </c>
      <c r="D505">
        <v>5384</v>
      </c>
      <c r="E505">
        <v>5829</v>
      </c>
      <c r="F505">
        <v>5958</v>
      </c>
    </row>
    <row r="506" spans="1:6" x14ac:dyDescent="0.25">
      <c r="A506">
        <v>27090.731</v>
      </c>
      <c r="B506">
        <v>0.85</v>
      </c>
      <c r="C506">
        <v>4927</v>
      </c>
      <c r="D506">
        <v>5406</v>
      </c>
      <c r="E506">
        <v>5853</v>
      </c>
      <c r="F506">
        <v>5983</v>
      </c>
    </row>
    <row r="507" spans="1:6" x14ac:dyDescent="0.25">
      <c r="A507">
        <v>27141.955000000002</v>
      </c>
      <c r="B507">
        <v>0.85</v>
      </c>
      <c r="C507">
        <v>4949</v>
      </c>
      <c r="D507">
        <v>5431</v>
      </c>
      <c r="E507">
        <v>5879</v>
      </c>
      <c r="F507">
        <v>6009</v>
      </c>
    </row>
    <row r="508" spans="1:6" x14ac:dyDescent="0.25">
      <c r="A508">
        <v>27193.017</v>
      </c>
      <c r="B508">
        <v>0.85</v>
      </c>
      <c r="C508">
        <v>4973</v>
      </c>
      <c r="D508">
        <v>5455</v>
      </c>
      <c r="E508">
        <v>5904</v>
      </c>
      <c r="F508">
        <v>6035</v>
      </c>
    </row>
    <row r="509" spans="1:6" x14ac:dyDescent="0.25">
      <c r="A509">
        <v>27243.435000000001</v>
      </c>
      <c r="B509">
        <v>0.85</v>
      </c>
      <c r="C509">
        <v>4996</v>
      </c>
      <c r="D509">
        <v>5480</v>
      </c>
      <c r="E509">
        <v>5931</v>
      </c>
      <c r="F509">
        <v>6062</v>
      </c>
    </row>
    <row r="510" spans="1:6" x14ac:dyDescent="0.25">
      <c r="A510">
        <v>27293.628000000001</v>
      </c>
      <c r="B510">
        <v>0.85</v>
      </c>
      <c r="C510">
        <v>5019</v>
      </c>
      <c r="D510">
        <v>5505</v>
      </c>
      <c r="E510">
        <v>5957</v>
      </c>
      <c r="F510">
        <v>6088</v>
      </c>
    </row>
    <row r="511" spans="1:6" x14ac:dyDescent="0.25">
      <c r="A511">
        <v>27344.381000000001</v>
      </c>
      <c r="B511">
        <v>0.85</v>
      </c>
      <c r="C511">
        <v>5043</v>
      </c>
      <c r="D511">
        <v>5531</v>
      </c>
      <c r="E511">
        <v>5983</v>
      </c>
      <c r="F511">
        <v>6115</v>
      </c>
    </row>
    <row r="512" spans="1:6" x14ac:dyDescent="0.25">
      <c r="A512">
        <v>27395.294999999998</v>
      </c>
      <c r="B512">
        <v>0.85</v>
      </c>
      <c r="C512">
        <v>5067</v>
      </c>
      <c r="D512">
        <v>5556</v>
      </c>
      <c r="E512">
        <v>6009</v>
      </c>
      <c r="F512">
        <v>6142</v>
      </c>
    </row>
    <row r="513" spans="1:6" x14ac:dyDescent="0.25">
      <c r="A513">
        <v>27446.3</v>
      </c>
      <c r="B513">
        <v>0.85</v>
      </c>
      <c r="C513">
        <v>5090</v>
      </c>
      <c r="D513">
        <v>5581</v>
      </c>
      <c r="E513">
        <v>6035</v>
      </c>
      <c r="F513">
        <v>6168</v>
      </c>
    </row>
    <row r="514" spans="1:6" x14ac:dyDescent="0.25">
      <c r="A514">
        <v>27496.771000000001</v>
      </c>
      <c r="B514">
        <v>0.85</v>
      </c>
      <c r="C514">
        <v>5114</v>
      </c>
      <c r="D514">
        <v>5607</v>
      </c>
      <c r="E514">
        <v>6061</v>
      </c>
      <c r="F514">
        <v>6195</v>
      </c>
    </row>
    <row r="515" spans="1:6" x14ac:dyDescent="0.25">
      <c r="A515">
        <v>27547.575000000001</v>
      </c>
      <c r="B515">
        <v>0.85</v>
      </c>
      <c r="C515">
        <v>5138</v>
      </c>
      <c r="D515">
        <v>5632</v>
      </c>
      <c r="E515">
        <v>6088</v>
      </c>
      <c r="F515">
        <v>6222</v>
      </c>
    </row>
    <row r="516" spans="1:6" x14ac:dyDescent="0.25">
      <c r="A516">
        <v>27597.768</v>
      </c>
      <c r="B516">
        <v>0.85</v>
      </c>
      <c r="C516">
        <v>5161</v>
      </c>
      <c r="D516">
        <v>5657</v>
      </c>
      <c r="E516">
        <v>6114</v>
      </c>
      <c r="F516">
        <v>6248</v>
      </c>
    </row>
    <row r="517" spans="1:6" x14ac:dyDescent="0.25">
      <c r="A517">
        <v>27649.394</v>
      </c>
      <c r="B517">
        <v>0.85</v>
      </c>
      <c r="C517">
        <v>5185</v>
      </c>
      <c r="D517">
        <v>5683</v>
      </c>
      <c r="E517">
        <v>6141</v>
      </c>
      <c r="F517">
        <v>6276</v>
      </c>
    </row>
    <row r="518" spans="1:6" x14ac:dyDescent="0.25">
      <c r="A518">
        <v>27699.924999999999</v>
      </c>
      <c r="B518">
        <v>0.85</v>
      </c>
      <c r="C518">
        <v>5209</v>
      </c>
      <c r="D518">
        <v>5708</v>
      </c>
      <c r="E518">
        <v>6167</v>
      </c>
      <c r="F518">
        <v>6302</v>
      </c>
    </row>
    <row r="519" spans="1:6" x14ac:dyDescent="0.25">
      <c r="A519">
        <v>27750.217000000001</v>
      </c>
      <c r="B519">
        <v>0.85</v>
      </c>
      <c r="C519">
        <v>5232</v>
      </c>
      <c r="D519">
        <v>5733</v>
      </c>
      <c r="E519">
        <v>6193</v>
      </c>
      <c r="F519">
        <v>6329</v>
      </c>
    </row>
    <row r="520" spans="1:6" x14ac:dyDescent="0.25">
      <c r="A520">
        <v>27800.952000000001</v>
      </c>
      <c r="B520">
        <v>0.85</v>
      </c>
      <c r="C520">
        <v>5256</v>
      </c>
      <c r="D520">
        <v>5758</v>
      </c>
      <c r="E520">
        <v>6219</v>
      </c>
      <c r="F520">
        <v>6356</v>
      </c>
    </row>
    <row r="521" spans="1:6" x14ac:dyDescent="0.25">
      <c r="A521">
        <v>27851.396000000001</v>
      </c>
      <c r="B521">
        <v>0.85</v>
      </c>
      <c r="C521">
        <v>5280</v>
      </c>
      <c r="D521">
        <v>5783</v>
      </c>
      <c r="E521">
        <v>6245</v>
      </c>
      <c r="F521">
        <v>6382</v>
      </c>
    </row>
    <row r="522" spans="1:6" x14ac:dyDescent="0.25">
      <c r="A522">
        <v>27901.683000000001</v>
      </c>
      <c r="B522">
        <v>0.85</v>
      </c>
      <c r="C522">
        <v>5303</v>
      </c>
      <c r="D522">
        <v>5809</v>
      </c>
      <c r="E522">
        <v>6271</v>
      </c>
      <c r="F522">
        <v>6409</v>
      </c>
    </row>
    <row r="523" spans="1:6" x14ac:dyDescent="0.25">
      <c r="A523">
        <v>27952.058000000001</v>
      </c>
      <c r="B523">
        <v>0.85</v>
      </c>
      <c r="C523">
        <v>5327</v>
      </c>
      <c r="D523">
        <v>5834</v>
      </c>
      <c r="E523">
        <v>6297</v>
      </c>
      <c r="F523">
        <v>6436</v>
      </c>
    </row>
    <row r="524" spans="1:6" x14ac:dyDescent="0.25">
      <c r="A524">
        <v>28003.226999999999</v>
      </c>
      <c r="B524">
        <v>0.85</v>
      </c>
      <c r="C524">
        <v>5351</v>
      </c>
      <c r="D524">
        <v>5859</v>
      </c>
      <c r="E524">
        <v>6324</v>
      </c>
      <c r="F524">
        <v>6462</v>
      </c>
    </row>
    <row r="525" spans="1:6" x14ac:dyDescent="0.25">
      <c r="A525">
        <v>28054.332999999999</v>
      </c>
      <c r="B525">
        <v>0.85</v>
      </c>
      <c r="C525">
        <v>5375</v>
      </c>
      <c r="D525">
        <v>5885</v>
      </c>
      <c r="E525">
        <v>6351</v>
      </c>
      <c r="F525">
        <v>6490</v>
      </c>
    </row>
    <row r="526" spans="1:6" x14ac:dyDescent="0.25">
      <c r="A526">
        <v>28104.201000000001</v>
      </c>
      <c r="B526">
        <v>0.85</v>
      </c>
      <c r="C526">
        <v>5398</v>
      </c>
      <c r="D526">
        <v>5910</v>
      </c>
      <c r="E526">
        <v>6377</v>
      </c>
      <c r="F526">
        <v>6516</v>
      </c>
    </row>
    <row r="527" spans="1:6" x14ac:dyDescent="0.25">
      <c r="A527">
        <v>28154.488000000001</v>
      </c>
      <c r="B527">
        <v>0.85</v>
      </c>
      <c r="C527">
        <v>5422</v>
      </c>
      <c r="D527">
        <v>5935</v>
      </c>
      <c r="E527">
        <v>6403</v>
      </c>
      <c r="F527">
        <v>6542</v>
      </c>
    </row>
    <row r="528" spans="1:6" x14ac:dyDescent="0.25">
      <c r="A528">
        <v>28204.741999999998</v>
      </c>
      <c r="B528">
        <v>0.85</v>
      </c>
      <c r="C528">
        <v>5445</v>
      </c>
      <c r="D528">
        <v>5960</v>
      </c>
      <c r="E528">
        <v>6429</v>
      </c>
      <c r="F528">
        <v>6569</v>
      </c>
    </row>
    <row r="529" spans="1:6" x14ac:dyDescent="0.25">
      <c r="A529">
        <v>28255.901999999998</v>
      </c>
      <c r="B529">
        <v>0.85</v>
      </c>
      <c r="C529">
        <v>5469</v>
      </c>
      <c r="D529">
        <v>5986</v>
      </c>
      <c r="E529">
        <v>6455</v>
      </c>
      <c r="F529">
        <v>6596</v>
      </c>
    </row>
    <row r="530" spans="1:6" x14ac:dyDescent="0.25">
      <c r="A530">
        <v>28308.276999999998</v>
      </c>
      <c r="B530">
        <v>0.85</v>
      </c>
      <c r="C530">
        <v>5494</v>
      </c>
      <c r="D530">
        <v>6012</v>
      </c>
      <c r="E530">
        <v>6483</v>
      </c>
      <c r="F530">
        <v>6624</v>
      </c>
    </row>
    <row r="531" spans="1:6" x14ac:dyDescent="0.25">
      <c r="A531">
        <v>28360.116000000002</v>
      </c>
      <c r="B531">
        <v>0.85</v>
      </c>
      <c r="C531">
        <v>5518</v>
      </c>
      <c r="D531">
        <v>6038</v>
      </c>
      <c r="E531">
        <v>6509</v>
      </c>
      <c r="F531">
        <v>6651</v>
      </c>
    </row>
    <row r="532" spans="1:6" x14ac:dyDescent="0.25">
      <c r="A532">
        <v>28466.794999999998</v>
      </c>
      <c r="B532">
        <v>0.9</v>
      </c>
      <c r="C532">
        <v>5568</v>
      </c>
      <c r="D532">
        <v>6091</v>
      </c>
      <c r="E532">
        <v>6565</v>
      </c>
      <c r="F532">
        <v>6708</v>
      </c>
    </row>
    <row r="533" spans="1:6" x14ac:dyDescent="0.25">
      <c r="A533">
        <v>28517.94</v>
      </c>
      <c r="B533">
        <v>0.9</v>
      </c>
      <c r="C533">
        <v>5585</v>
      </c>
      <c r="D533">
        <v>6109</v>
      </c>
      <c r="E533">
        <v>6585</v>
      </c>
      <c r="F533">
        <v>6727</v>
      </c>
    </row>
    <row r="534" spans="1:6" x14ac:dyDescent="0.25">
      <c r="A534">
        <v>28569.146000000001</v>
      </c>
      <c r="B534">
        <v>0.9</v>
      </c>
      <c r="C534">
        <v>5593</v>
      </c>
      <c r="D534">
        <v>6116</v>
      </c>
      <c r="E534">
        <v>6592</v>
      </c>
      <c r="F534">
        <v>6734</v>
      </c>
    </row>
    <row r="535" spans="1:6" x14ac:dyDescent="0.25">
      <c r="A535">
        <v>28620.043000000001</v>
      </c>
      <c r="B535">
        <v>0.9</v>
      </c>
      <c r="C535">
        <v>5610</v>
      </c>
      <c r="D535">
        <v>6134</v>
      </c>
      <c r="E535">
        <v>6611</v>
      </c>
      <c r="F535">
        <v>6754</v>
      </c>
    </row>
    <row r="536" spans="1:6" x14ac:dyDescent="0.25">
      <c r="A536">
        <v>28670.698</v>
      </c>
      <c r="B536">
        <v>0.9</v>
      </c>
      <c r="C536">
        <v>5631</v>
      </c>
      <c r="D536">
        <v>6157</v>
      </c>
      <c r="E536">
        <v>6636</v>
      </c>
      <c r="F536">
        <v>6778</v>
      </c>
    </row>
    <row r="537" spans="1:6" x14ac:dyDescent="0.25">
      <c r="A537">
        <v>28722.511999999999</v>
      </c>
      <c r="B537">
        <v>0.9</v>
      </c>
      <c r="C537">
        <v>5656</v>
      </c>
      <c r="D537">
        <v>6183</v>
      </c>
      <c r="E537">
        <v>6663</v>
      </c>
      <c r="F537">
        <v>6806</v>
      </c>
    </row>
    <row r="538" spans="1:6" x14ac:dyDescent="0.25">
      <c r="A538">
        <v>28772.600999999999</v>
      </c>
      <c r="B538">
        <v>0.9</v>
      </c>
      <c r="C538">
        <v>5680</v>
      </c>
      <c r="D538">
        <v>6209</v>
      </c>
      <c r="E538">
        <v>6690</v>
      </c>
      <c r="F538">
        <v>6834</v>
      </c>
    </row>
    <row r="539" spans="1:6" x14ac:dyDescent="0.25">
      <c r="A539">
        <v>28822.857</v>
      </c>
      <c r="B539">
        <v>0.9</v>
      </c>
      <c r="C539">
        <v>5705</v>
      </c>
      <c r="D539">
        <v>6235</v>
      </c>
      <c r="E539">
        <v>6717</v>
      </c>
      <c r="F539">
        <v>6862</v>
      </c>
    </row>
    <row r="540" spans="1:6" x14ac:dyDescent="0.25">
      <c r="A540">
        <v>28873.329000000002</v>
      </c>
      <c r="B540">
        <v>0.9</v>
      </c>
      <c r="C540">
        <v>5730</v>
      </c>
      <c r="D540">
        <v>6262</v>
      </c>
      <c r="E540">
        <v>6745</v>
      </c>
      <c r="F540">
        <v>6890</v>
      </c>
    </row>
    <row r="541" spans="1:6" x14ac:dyDescent="0.25">
      <c r="A541">
        <v>28924.11</v>
      </c>
      <c r="B541">
        <v>0.9</v>
      </c>
      <c r="C541">
        <v>5755</v>
      </c>
      <c r="D541">
        <v>6288</v>
      </c>
      <c r="E541">
        <v>6773</v>
      </c>
      <c r="F541">
        <v>6919</v>
      </c>
    </row>
    <row r="542" spans="1:6" x14ac:dyDescent="0.25">
      <c r="A542">
        <v>28974.508999999998</v>
      </c>
      <c r="B542">
        <v>0.9</v>
      </c>
      <c r="C542">
        <v>5781</v>
      </c>
      <c r="D542">
        <v>6315</v>
      </c>
      <c r="E542">
        <v>6801</v>
      </c>
      <c r="F542">
        <v>6947</v>
      </c>
    </row>
    <row r="543" spans="1:6" x14ac:dyDescent="0.25">
      <c r="A543">
        <v>29024.991000000002</v>
      </c>
      <c r="B543">
        <v>0.9</v>
      </c>
      <c r="C543">
        <v>5807</v>
      </c>
      <c r="D543">
        <v>6342</v>
      </c>
      <c r="E543">
        <v>6829</v>
      </c>
      <c r="F543">
        <v>6976</v>
      </c>
    </row>
    <row r="544" spans="1:6" x14ac:dyDescent="0.25">
      <c r="A544">
        <v>29075.514999999999</v>
      </c>
      <c r="B544">
        <v>0.9</v>
      </c>
      <c r="C544">
        <v>5832</v>
      </c>
      <c r="D544">
        <v>6369</v>
      </c>
      <c r="E544">
        <v>6857</v>
      </c>
      <c r="F544">
        <v>7004</v>
      </c>
    </row>
    <row r="545" spans="1:6" x14ac:dyDescent="0.25">
      <c r="A545">
        <v>29125.898000000001</v>
      </c>
      <c r="B545">
        <v>0.9</v>
      </c>
      <c r="C545">
        <v>5858</v>
      </c>
      <c r="D545">
        <v>6395</v>
      </c>
      <c r="E545">
        <v>6885</v>
      </c>
      <c r="F545">
        <v>7033</v>
      </c>
    </row>
    <row r="546" spans="1:6" x14ac:dyDescent="0.25">
      <c r="A546">
        <v>29176.420999999998</v>
      </c>
      <c r="B546">
        <v>0.9</v>
      </c>
      <c r="C546">
        <v>5883</v>
      </c>
      <c r="D546">
        <v>6422</v>
      </c>
      <c r="E546">
        <v>6912</v>
      </c>
      <c r="F546">
        <v>7062</v>
      </c>
    </row>
    <row r="547" spans="1:6" x14ac:dyDescent="0.25">
      <c r="A547">
        <v>29226.702000000001</v>
      </c>
      <c r="B547">
        <v>0.9</v>
      </c>
      <c r="C547">
        <v>5909</v>
      </c>
      <c r="D547">
        <v>6449</v>
      </c>
      <c r="E547">
        <v>6940</v>
      </c>
      <c r="F547">
        <v>7090</v>
      </c>
    </row>
    <row r="548" spans="1:6" x14ac:dyDescent="0.25">
      <c r="A548">
        <v>29278.704000000002</v>
      </c>
      <c r="B548">
        <v>0.9</v>
      </c>
      <c r="C548">
        <v>5935</v>
      </c>
      <c r="D548">
        <v>6477</v>
      </c>
      <c r="E548">
        <v>6969</v>
      </c>
      <c r="F548">
        <v>7119</v>
      </c>
    </row>
    <row r="549" spans="1:6" x14ac:dyDescent="0.25">
      <c r="A549">
        <v>29329.629000000001</v>
      </c>
      <c r="B549">
        <v>0.9</v>
      </c>
      <c r="C549">
        <v>5961</v>
      </c>
      <c r="D549">
        <v>6503</v>
      </c>
      <c r="E549">
        <v>6997</v>
      </c>
      <c r="F549">
        <v>7148</v>
      </c>
    </row>
    <row r="550" spans="1:6" x14ac:dyDescent="0.25">
      <c r="A550">
        <v>29379.866999999998</v>
      </c>
      <c r="B550">
        <v>0.9</v>
      </c>
      <c r="C550">
        <v>5987</v>
      </c>
      <c r="D550">
        <v>6530</v>
      </c>
      <c r="E550">
        <v>7025</v>
      </c>
      <c r="F550">
        <v>7176</v>
      </c>
    </row>
    <row r="551" spans="1:6" x14ac:dyDescent="0.25">
      <c r="A551">
        <v>29430.383000000002</v>
      </c>
      <c r="B551">
        <v>0.9</v>
      </c>
      <c r="C551">
        <v>6013</v>
      </c>
      <c r="D551">
        <v>6557</v>
      </c>
      <c r="E551">
        <v>7053</v>
      </c>
      <c r="F551">
        <v>7205</v>
      </c>
    </row>
    <row r="552" spans="1:6" x14ac:dyDescent="0.25">
      <c r="A552">
        <v>29480.893</v>
      </c>
      <c r="B552">
        <v>0.9</v>
      </c>
      <c r="C552">
        <v>6039</v>
      </c>
      <c r="D552">
        <v>6584</v>
      </c>
      <c r="E552">
        <v>7080</v>
      </c>
      <c r="F552">
        <v>7233</v>
      </c>
    </row>
    <row r="553" spans="1:6" x14ac:dyDescent="0.25">
      <c r="A553">
        <v>29531.748</v>
      </c>
      <c r="B553">
        <v>0.9</v>
      </c>
      <c r="C553">
        <v>6065</v>
      </c>
      <c r="D553">
        <v>6611</v>
      </c>
      <c r="E553">
        <v>7109</v>
      </c>
      <c r="F553">
        <v>7262</v>
      </c>
    </row>
    <row r="554" spans="1:6" x14ac:dyDescent="0.25">
      <c r="A554">
        <v>29582.794999999998</v>
      </c>
      <c r="B554">
        <v>0.9</v>
      </c>
      <c r="C554">
        <v>6091</v>
      </c>
      <c r="D554">
        <v>6638</v>
      </c>
      <c r="E554">
        <v>7137</v>
      </c>
      <c r="F554">
        <v>7291</v>
      </c>
    </row>
    <row r="555" spans="1:6" x14ac:dyDescent="0.25">
      <c r="A555">
        <v>29633.702000000001</v>
      </c>
      <c r="B555">
        <v>0.9</v>
      </c>
      <c r="C555">
        <v>6117</v>
      </c>
      <c r="D555">
        <v>6665</v>
      </c>
      <c r="E555">
        <v>7165</v>
      </c>
      <c r="F555">
        <v>7320</v>
      </c>
    </row>
    <row r="556" spans="1:6" x14ac:dyDescent="0.25">
      <c r="A556">
        <v>29684.899000000001</v>
      </c>
      <c r="B556">
        <v>0.9</v>
      </c>
      <c r="C556">
        <v>6144</v>
      </c>
      <c r="D556">
        <v>6693</v>
      </c>
      <c r="E556">
        <v>7193</v>
      </c>
      <c r="F556">
        <v>7349</v>
      </c>
    </row>
    <row r="557" spans="1:6" x14ac:dyDescent="0.25">
      <c r="A557">
        <v>29736.670999999998</v>
      </c>
      <c r="B557">
        <v>0.9</v>
      </c>
      <c r="C557">
        <v>6170</v>
      </c>
      <c r="D557">
        <v>6720</v>
      </c>
      <c r="E557">
        <v>7221</v>
      </c>
      <c r="F557">
        <v>7378</v>
      </c>
    </row>
    <row r="558" spans="1:6" x14ac:dyDescent="0.25">
      <c r="A558">
        <v>29787.878000000001</v>
      </c>
      <c r="B558">
        <v>0.9</v>
      </c>
      <c r="C558">
        <v>6197</v>
      </c>
      <c r="D558">
        <v>6747</v>
      </c>
      <c r="E558">
        <v>7250</v>
      </c>
      <c r="F558">
        <v>7407</v>
      </c>
    </row>
    <row r="559" spans="1:6" x14ac:dyDescent="0.25">
      <c r="A559">
        <v>29838.754000000001</v>
      </c>
      <c r="B559">
        <v>0.9</v>
      </c>
      <c r="C559">
        <v>6223</v>
      </c>
      <c r="D559">
        <v>6774</v>
      </c>
      <c r="E559">
        <v>7278</v>
      </c>
      <c r="F559">
        <v>7436</v>
      </c>
    </row>
    <row r="560" spans="1:6" x14ac:dyDescent="0.25">
      <c r="A560">
        <v>29890.037</v>
      </c>
      <c r="B560">
        <v>0.9</v>
      </c>
      <c r="C560">
        <v>6249</v>
      </c>
      <c r="D560">
        <v>6802</v>
      </c>
      <c r="E560">
        <v>7306</v>
      </c>
      <c r="F560">
        <v>7465</v>
      </c>
    </row>
    <row r="561" spans="1:6" x14ac:dyDescent="0.25">
      <c r="A561">
        <v>29940.491999999998</v>
      </c>
      <c r="B561">
        <v>0.9</v>
      </c>
      <c r="C561">
        <v>6275</v>
      </c>
      <c r="D561">
        <v>6829</v>
      </c>
      <c r="E561">
        <v>7334</v>
      </c>
      <c r="F561">
        <v>7494</v>
      </c>
    </row>
    <row r="562" spans="1:6" x14ac:dyDescent="0.25">
      <c r="A562">
        <v>30048.45</v>
      </c>
      <c r="B562">
        <v>0.95</v>
      </c>
      <c r="C562">
        <v>6331</v>
      </c>
      <c r="D562">
        <v>6886</v>
      </c>
      <c r="E562">
        <v>7395</v>
      </c>
      <c r="F562">
        <v>7555</v>
      </c>
    </row>
    <row r="563" spans="1:6" x14ac:dyDescent="0.25">
      <c r="A563">
        <v>30099.226999999999</v>
      </c>
      <c r="B563">
        <v>0.95</v>
      </c>
      <c r="C563">
        <v>6350</v>
      </c>
      <c r="D563">
        <v>6905</v>
      </c>
      <c r="E563">
        <v>7415</v>
      </c>
      <c r="F563">
        <v>7574</v>
      </c>
    </row>
    <row r="564" spans="1:6" x14ac:dyDescent="0.25">
      <c r="A564">
        <v>30149.904999999999</v>
      </c>
      <c r="B564">
        <v>0.95</v>
      </c>
      <c r="C564">
        <v>6356</v>
      </c>
      <c r="D564">
        <v>6913</v>
      </c>
      <c r="E564">
        <v>7423</v>
      </c>
      <c r="F564">
        <v>7582</v>
      </c>
    </row>
    <row r="565" spans="1:6" x14ac:dyDescent="0.25">
      <c r="A565">
        <v>30200.127</v>
      </c>
      <c r="B565">
        <v>0.95</v>
      </c>
      <c r="C565">
        <v>6373</v>
      </c>
      <c r="D565">
        <v>6931</v>
      </c>
      <c r="E565">
        <v>7442</v>
      </c>
      <c r="F565">
        <v>7603</v>
      </c>
    </row>
    <row r="566" spans="1:6" x14ac:dyDescent="0.25">
      <c r="A566">
        <v>30250.388999999999</v>
      </c>
      <c r="B566">
        <v>0.95</v>
      </c>
      <c r="C566">
        <v>6396</v>
      </c>
      <c r="D566">
        <v>6954</v>
      </c>
      <c r="E566">
        <v>7467</v>
      </c>
      <c r="F566">
        <v>7629</v>
      </c>
    </row>
    <row r="567" spans="1:6" x14ac:dyDescent="0.25">
      <c r="A567">
        <v>30300.735000000001</v>
      </c>
      <c r="B567">
        <v>0.95</v>
      </c>
      <c r="C567">
        <v>6421</v>
      </c>
      <c r="D567">
        <v>6981</v>
      </c>
      <c r="E567">
        <v>7495</v>
      </c>
      <c r="F567">
        <v>7657</v>
      </c>
    </row>
    <row r="568" spans="1:6" x14ac:dyDescent="0.25">
      <c r="A568">
        <v>30351.631000000001</v>
      </c>
      <c r="B568">
        <v>0.95</v>
      </c>
      <c r="C568">
        <v>6447</v>
      </c>
      <c r="D568">
        <v>7008</v>
      </c>
      <c r="E568">
        <v>7523</v>
      </c>
      <c r="F568">
        <v>7687</v>
      </c>
    </row>
    <row r="569" spans="1:6" x14ac:dyDescent="0.25">
      <c r="A569">
        <v>30402.013999999999</v>
      </c>
      <c r="B569">
        <v>0.95</v>
      </c>
      <c r="C569">
        <v>6474</v>
      </c>
      <c r="D569">
        <v>7036</v>
      </c>
      <c r="E569">
        <v>7553</v>
      </c>
      <c r="F569">
        <v>7716</v>
      </c>
    </row>
    <row r="570" spans="1:6" x14ac:dyDescent="0.25">
      <c r="A570">
        <v>30453.016</v>
      </c>
      <c r="B570">
        <v>0.95</v>
      </c>
      <c r="C570">
        <v>6502</v>
      </c>
      <c r="D570">
        <v>7065</v>
      </c>
      <c r="E570">
        <v>7583</v>
      </c>
      <c r="F570">
        <v>7747</v>
      </c>
    </row>
    <row r="571" spans="1:6" x14ac:dyDescent="0.25">
      <c r="A571">
        <v>30503.741000000002</v>
      </c>
      <c r="B571">
        <v>0.95</v>
      </c>
      <c r="C571">
        <v>6529</v>
      </c>
      <c r="D571">
        <v>7093</v>
      </c>
      <c r="E571">
        <v>7613</v>
      </c>
      <c r="F571">
        <v>7778</v>
      </c>
    </row>
    <row r="572" spans="1:6" x14ac:dyDescent="0.25">
      <c r="A572">
        <v>30554.434000000001</v>
      </c>
      <c r="B572">
        <v>0.95</v>
      </c>
      <c r="C572">
        <v>6557</v>
      </c>
      <c r="D572">
        <v>7122</v>
      </c>
      <c r="E572">
        <v>7642</v>
      </c>
      <c r="F572">
        <v>7808</v>
      </c>
    </row>
    <row r="573" spans="1:6" x14ac:dyDescent="0.25">
      <c r="A573">
        <v>30604.623</v>
      </c>
      <c r="B573">
        <v>0.95</v>
      </c>
      <c r="C573">
        <v>6584</v>
      </c>
      <c r="D573">
        <v>7150</v>
      </c>
      <c r="E573">
        <v>7671</v>
      </c>
      <c r="F573">
        <v>7838</v>
      </c>
    </row>
    <row r="574" spans="1:6" x14ac:dyDescent="0.25">
      <c r="A574">
        <v>30655.034</v>
      </c>
      <c r="B574">
        <v>0.95</v>
      </c>
      <c r="C574">
        <v>6611</v>
      </c>
      <c r="D574">
        <v>7179</v>
      </c>
      <c r="E574">
        <v>7701</v>
      </c>
      <c r="F574">
        <v>7868</v>
      </c>
    </row>
    <row r="575" spans="1:6" x14ac:dyDescent="0.25">
      <c r="A575">
        <v>30705.298999999999</v>
      </c>
      <c r="B575">
        <v>0.95</v>
      </c>
      <c r="C575">
        <v>6639</v>
      </c>
      <c r="D575">
        <v>7207</v>
      </c>
      <c r="E575">
        <v>7731</v>
      </c>
      <c r="F575">
        <v>7898</v>
      </c>
    </row>
    <row r="576" spans="1:6" x14ac:dyDescent="0.25">
      <c r="A576">
        <v>30756.174999999999</v>
      </c>
      <c r="B576">
        <v>0.95</v>
      </c>
      <c r="C576">
        <v>6666</v>
      </c>
      <c r="D576">
        <v>7236</v>
      </c>
      <c r="E576">
        <v>7761</v>
      </c>
      <c r="F576">
        <v>7929</v>
      </c>
    </row>
    <row r="577" spans="1:6" x14ac:dyDescent="0.25">
      <c r="A577">
        <v>30806.52</v>
      </c>
      <c r="B577">
        <v>0.95</v>
      </c>
      <c r="C577">
        <v>6693</v>
      </c>
      <c r="D577">
        <v>7264</v>
      </c>
      <c r="E577">
        <v>7790</v>
      </c>
      <c r="F577">
        <v>7960</v>
      </c>
    </row>
    <row r="578" spans="1:6" x14ac:dyDescent="0.25">
      <c r="A578">
        <v>30857.614000000001</v>
      </c>
      <c r="B578">
        <v>0.95</v>
      </c>
      <c r="C578">
        <v>6721</v>
      </c>
      <c r="D578">
        <v>7293</v>
      </c>
      <c r="E578">
        <v>7820</v>
      </c>
      <c r="F578">
        <v>7990</v>
      </c>
    </row>
    <row r="579" spans="1:6" x14ac:dyDescent="0.25">
      <c r="A579">
        <v>30908.673999999999</v>
      </c>
      <c r="B579">
        <v>0.95</v>
      </c>
      <c r="C579">
        <v>6749</v>
      </c>
      <c r="D579">
        <v>7321</v>
      </c>
      <c r="E579">
        <v>7850</v>
      </c>
      <c r="F579">
        <v>8021</v>
      </c>
    </row>
    <row r="580" spans="1:6" x14ac:dyDescent="0.25">
      <c r="A580">
        <v>30958.874</v>
      </c>
      <c r="B580">
        <v>0.95</v>
      </c>
      <c r="C580">
        <v>6776</v>
      </c>
      <c r="D580">
        <v>7350</v>
      </c>
      <c r="E580">
        <v>7879</v>
      </c>
      <c r="F580">
        <v>8051</v>
      </c>
    </row>
    <row r="581" spans="1:6" x14ac:dyDescent="0.25">
      <c r="A581">
        <v>31010.314999999999</v>
      </c>
      <c r="B581">
        <v>0.95</v>
      </c>
      <c r="C581">
        <v>6804</v>
      </c>
      <c r="D581">
        <v>7379</v>
      </c>
      <c r="E581">
        <v>7910</v>
      </c>
      <c r="F581">
        <v>8082</v>
      </c>
    </row>
    <row r="582" spans="1:6" x14ac:dyDescent="0.25">
      <c r="A582">
        <v>31060.621999999999</v>
      </c>
      <c r="B582">
        <v>0.95</v>
      </c>
      <c r="C582">
        <v>6832</v>
      </c>
      <c r="D582">
        <v>7407</v>
      </c>
      <c r="E582">
        <v>7939</v>
      </c>
      <c r="F582">
        <v>8112</v>
      </c>
    </row>
    <row r="583" spans="1:6" x14ac:dyDescent="0.25">
      <c r="A583">
        <v>31110.920999999998</v>
      </c>
      <c r="B583">
        <v>0.95</v>
      </c>
      <c r="C583">
        <v>6859</v>
      </c>
      <c r="D583">
        <v>7436</v>
      </c>
      <c r="E583">
        <v>7969</v>
      </c>
      <c r="F583">
        <v>8142</v>
      </c>
    </row>
    <row r="584" spans="1:6" x14ac:dyDescent="0.25">
      <c r="A584">
        <v>31161.317999999999</v>
      </c>
      <c r="B584">
        <v>0.95</v>
      </c>
      <c r="C584">
        <v>6886</v>
      </c>
      <c r="D584">
        <v>7464</v>
      </c>
      <c r="E584">
        <v>7999</v>
      </c>
      <c r="F584">
        <v>8172</v>
      </c>
    </row>
    <row r="585" spans="1:6" x14ac:dyDescent="0.25">
      <c r="A585">
        <v>31211.286</v>
      </c>
      <c r="B585">
        <v>0.95</v>
      </c>
      <c r="C585">
        <v>6913</v>
      </c>
      <c r="D585">
        <v>7492</v>
      </c>
      <c r="E585">
        <v>8027</v>
      </c>
      <c r="F585">
        <v>8202</v>
      </c>
    </row>
    <row r="586" spans="1:6" x14ac:dyDescent="0.25">
      <c r="A586">
        <v>31261.537</v>
      </c>
      <c r="B586">
        <v>0.95</v>
      </c>
      <c r="C586">
        <v>6940</v>
      </c>
      <c r="D586">
        <v>7521</v>
      </c>
      <c r="E586">
        <v>8057</v>
      </c>
      <c r="F586">
        <v>8233</v>
      </c>
    </row>
    <row r="587" spans="1:6" x14ac:dyDescent="0.25">
      <c r="A587">
        <v>31315.058000000001</v>
      </c>
      <c r="B587">
        <v>0.95</v>
      </c>
      <c r="C587">
        <v>6969</v>
      </c>
      <c r="D587">
        <v>7550</v>
      </c>
      <c r="E587">
        <v>8089</v>
      </c>
      <c r="F587">
        <v>8264</v>
      </c>
    </row>
    <row r="588" spans="1:6" x14ac:dyDescent="0.25">
      <c r="A588">
        <v>31365.673999999999</v>
      </c>
      <c r="B588">
        <v>0.95</v>
      </c>
      <c r="C588">
        <v>6997</v>
      </c>
      <c r="D588">
        <v>7579</v>
      </c>
      <c r="E588">
        <v>8119</v>
      </c>
      <c r="F588">
        <v>8295</v>
      </c>
    </row>
    <row r="589" spans="1:6" x14ac:dyDescent="0.25">
      <c r="A589">
        <v>31416.32</v>
      </c>
      <c r="B589">
        <v>0.95</v>
      </c>
      <c r="C589">
        <v>7024</v>
      </c>
      <c r="D589">
        <v>7607</v>
      </c>
      <c r="E589">
        <v>8148</v>
      </c>
      <c r="F589">
        <v>8326</v>
      </c>
    </row>
    <row r="590" spans="1:6" x14ac:dyDescent="0.25">
      <c r="A590">
        <v>31466.442999999999</v>
      </c>
      <c r="B590">
        <v>0.95</v>
      </c>
      <c r="C590">
        <v>7052</v>
      </c>
      <c r="D590">
        <v>7636</v>
      </c>
      <c r="E590">
        <v>8177</v>
      </c>
      <c r="F590">
        <v>8356</v>
      </c>
    </row>
    <row r="591" spans="1:6" x14ac:dyDescent="0.25">
      <c r="A591">
        <v>31517.043000000001</v>
      </c>
      <c r="B591">
        <v>0.95</v>
      </c>
      <c r="C591">
        <v>7079</v>
      </c>
      <c r="D591">
        <v>7664</v>
      </c>
      <c r="E591">
        <v>8207</v>
      </c>
      <c r="F591">
        <v>8386</v>
      </c>
    </row>
    <row r="592" spans="1:6" x14ac:dyDescent="0.25">
      <c r="A592">
        <v>31621.624</v>
      </c>
      <c r="B592">
        <v>1</v>
      </c>
      <c r="C592">
        <v>7136</v>
      </c>
      <c r="D592">
        <v>7723</v>
      </c>
      <c r="E592">
        <v>8269</v>
      </c>
      <c r="F592">
        <v>8450</v>
      </c>
    </row>
    <row r="593" spans="1:6" x14ac:dyDescent="0.25">
      <c r="A593">
        <v>31672.25</v>
      </c>
      <c r="B593">
        <v>1</v>
      </c>
      <c r="C593">
        <v>7160</v>
      </c>
      <c r="D593">
        <v>7748</v>
      </c>
      <c r="E593">
        <v>8296</v>
      </c>
      <c r="F593">
        <v>8476</v>
      </c>
    </row>
    <row r="594" spans="1:6" x14ac:dyDescent="0.25">
      <c r="A594">
        <v>31722.527999999998</v>
      </c>
      <c r="B594">
        <v>1</v>
      </c>
      <c r="C594">
        <v>7171</v>
      </c>
      <c r="D594">
        <v>7760</v>
      </c>
      <c r="E594">
        <v>8309</v>
      </c>
      <c r="F594">
        <v>8488</v>
      </c>
    </row>
    <row r="595" spans="1:6" x14ac:dyDescent="0.25">
      <c r="A595">
        <v>31773.8</v>
      </c>
      <c r="B595">
        <v>1</v>
      </c>
      <c r="C595">
        <v>7192</v>
      </c>
      <c r="D595">
        <v>7782</v>
      </c>
      <c r="E595">
        <v>8332</v>
      </c>
      <c r="F595">
        <v>8512</v>
      </c>
    </row>
    <row r="596" spans="1:6" x14ac:dyDescent="0.25">
      <c r="A596">
        <v>31825.256000000001</v>
      </c>
      <c r="B596">
        <v>1</v>
      </c>
      <c r="C596">
        <v>7217</v>
      </c>
      <c r="D596">
        <v>7809</v>
      </c>
      <c r="E596">
        <v>8361</v>
      </c>
      <c r="F596">
        <v>8540</v>
      </c>
    </row>
    <row r="597" spans="1:6" x14ac:dyDescent="0.25">
      <c r="A597">
        <v>31875.837</v>
      </c>
      <c r="B597">
        <v>1</v>
      </c>
      <c r="C597">
        <v>7244</v>
      </c>
      <c r="D597">
        <v>7837</v>
      </c>
      <c r="E597">
        <v>8391</v>
      </c>
      <c r="F597">
        <v>8570</v>
      </c>
    </row>
    <row r="598" spans="1:6" x14ac:dyDescent="0.25">
      <c r="A598">
        <v>31926.947</v>
      </c>
      <c r="B598">
        <v>1</v>
      </c>
      <c r="C598">
        <v>7272</v>
      </c>
      <c r="D598">
        <v>7866</v>
      </c>
      <c r="E598">
        <v>8422</v>
      </c>
      <c r="F598">
        <v>8601</v>
      </c>
    </row>
    <row r="599" spans="1:6" x14ac:dyDescent="0.25">
      <c r="A599">
        <v>31977.79</v>
      </c>
      <c r="B599">
        <v>1</v>
      </c>
      <c r="C599">
        <v>7301</v>
      </c>
      <c r="D599">
        <v>7895</v>
      </c>
      <c r="E599">
        <v>8453</v>
      </c>
      <c r="F599">
        <v>8632</v>
      </c>
    </row>
    <row r="600" spans="1:6" x14ac:dyDescent="0.25">
      <c r="A600">
        <v>32028.269</v>
      </c>
      <c r="B600">
        <v>1</v>
      </c>
      <c r="C600">
        <v>7329</v>
      </c>
      <c r="D600">
        <v>7925</v>
      </c>
      <c r="E600">
        <v>8485</v>
      </c>
      <c r="F600">
        <v>8663</v>
      </c>
    </row>
    <row r="601" spans="1:6" x14ac:dyDescent="0.25">
      <c r="A601">
        <v>32078.966</v>
      </c>
      <c r="B601">
        <v>1</v>
      </c>
      <c r="C601">
        <v>7357</v>
      </c>
      <c r="D601">
        <v>7954</v>
      </c>
      <c r="E601">
        <v>8517</v>
      </c>
      <c r="F601">
        <v>8694</v>
      </c>
    </row>
    <row r="602" spans="1:6" x14ac:dyDescent="0.25">
      <c r="A602">
        <v>32129.978999999999</v>
      </c>
      <c r="B602">
        <v>1</v>
      </c>
      <c r="C602">
        <v>7386</v>
      </c>
      <c r="D602">
        <v>7984</v>
      </c>
      <c r="E602">
        <v>8549</v>
      </c>
      <c r="F602">
        <v>8726</v>
      </c>
    </row>
    <row r="603" spans="1:6" x14ac:dyDescent="0.25">
      <c r="A603">
        <v>32180.383999999998</v>
      </c>
      <c r="B603">
        <v>1</v>
      </c>
      <c r="C603">
        <v>7415</v>
      </c>
      <c r="D603">
        <v>8013</v>
      </c>
      <c r="E603">
        <v>8580</v>
      </c>
      <c r="F603">
        <v>8757</v>
      </c>
    </row>
    <row r="604" spans="1:6" x14ac:dyDescent="0.25">
      <c r="A604">
        <v>32230.302</v>
      </c>
      <c r="B604">
        <v>1</v>
      </c>
      <c r="C604">
        <v>7443</v>
      </c>
      <c r="D604">
        <v>8042</v>
      </c>
      <c r="E604">
        <v>8611</v>
      </c>
      <c r="F604">
        <v>8788</v>
      </c>
    </row>
    <row r="605" spans="1:6" x14ac:dyDescent="0.25">
      <c r="A605">
        <v>32280.786</v>
      </c>
      <c r="B605">
        <v>1</v>
      </c>
      <c r="C605">
        <v>7471</v>
      </c>
      <c r="D605">
        <v>8072</v>
      </c>
      <c r="E605">
        <v>8643</v>
      </c>
      <c r="F605">
        <v>8819</v>
      </c>
    </row>
    <row r="606" spans="1:6" x14ac:dyDescent="0.25">
      <c r="A606">
        <v>32332.527999999998</v>
      </c>
      <c r="B606">
        <v>1</v>
      </c>
      <c r="C606">
        <v>7501</v>
      </c>
      <c r="D606">
        <v>8102</v>
      </c>
      <c r="E606">
        <v>8675</v>
      </c>
      <c r="F606">
        <v>8851</v>
      </c>
    </row>
    <row r="607" spans="1:6" x14ac:dyDescent="0.25">
      <c r="A607">
        <v>32383.162</v>
      </c>
      <c r="B607">
        <v>1</v>
      </c>
      <c r="C607">
        <v>7529</v>
      </c>
      <c r="D607">
        <v>8131</v>
      </c>
      <c r="E607">
        <v>8707</v>
      </c>
      <c r="F607">
        <v>8882</v>
      </c>
    </row>
    <row r="608" spans="1:6" x14ac:dyDescent="0.25">
      <c r="A608">
        <v>32435.446</v>
      </c>
      <c r="B608">
        <v>1</v>
      </c>
      <c r="C608">
        <v>7558</v>
      </c>
      <c r="D608">
        <v>8161</v>
      </c>
      <c r="E608">
        <v>8739</v>
      </c>
      <c r="F608">
        <v>8914</v>
      </c>
    </row>
    <row r="609" spans="1:6" x14ac:dyDescent="0.25">
      <c r="A609">
        <v>32486.772000000001</v>
      </c>
      <c r="B609">
        <v>1</v>
      </c>
      <c r="C609">
        <v>7588</v>
      </c>
      <c r="D609">
        <v>8192</v>
      </c>
      <c r="E609">
        <v>8772</v>
      </c>
      <c r="F609">
        <v>8946</v>
      </c>
    </row>
    <row r="610" spans="1:6" x14ac:dyDescent="0.25">
      <c r="A610">
        <v>32538.13</v>
      </c>
      <c r="B610">
        <v>1</v>
      </c>
      <c r="C610">
        <v>7617</v>
      </c>
      <c r="D610">
        <v>8222</v>
      </c>
      <c r="E610">
        <v>8804</v>
      </c>
      <c r="F610">
        <v>8978</v>
      </c>
    </row>
    <row r="611" spans="1:6" x14ac:dyDescent="0.25">
      <c r="A611">
        <v>32589.217000000001</v>
      </c>
      <c r="B611">
        <v>1</v>
      </c>
      <c r="C611">
        <v>7646</v>
      </c>
      <c r="D611">
        <v>8252</v>
      </c>
      <c r="E611">
        <v>8836</v>
      </c>
      <c r="F611">
        <v>9010</v>
      </c>
    </row>
    <row r="612" spans="1:6" x14ac:dyDescent="0.25">
      <c r="A612">
        <v>32639.995999999999</v>
      </c>
      <c r="B612">
        <v>1</v>
      </c>
      <c r="C612">
        <v>7675</v>
      </c>
      <c r="D612">
        <v>8282</v>
      </c>
      <c r="E612">
        <v>8867</v>
      </c>
      <c r="F612">
        <v>9041</v>
      </c>
    </row>
    <row r="613" spans="1:6" x14ac:dyDescent="0.25">
      <c r="A613">
        <v>32690.734</v>
      </c>
      <c r="B613">
        <v>1</v>
      </c>
      <c r="C613">
        <v>7704</v>
      </c>
      <c r="D613">
        <v>8312</v>
      </c>
      <c r="E613">
        <v>8899</v>
      </c>
      <c r="F613">
        <v>9072</v>
      </c>
    </row>
    <row r="614" spans="1:6" x14ac:dyDescent="0.25">
      <c r="A614">
        <v>32742.477999999999</v>
      </c>
      <c r="B614">
        <v>1</v>
      </c>
      <c r="C614">
        <v>7733</v>
      </c>
      <c r="D614">
        <v>8342</v>
      </c>
      <c r="E614">
        <v>8932</v>
      </c>
      <c r="F614">
        <v>9104</v>
      </c>
    </row>
    <row r="615" spans="1:6" x14ac:dyDescent="0.25">
      <c r="A615">
        <v>32792.856</v>
      </c>
      <c r="B615">
        <v>1</v>
      </c>
      <c r="C615">
        <v>7762</v>
      </c>
      <c r="D615">
        <v>8372</v>
      </c>
      <c r="E615">
        <v>8963</v>
      </c>
      <c r="F615">
        <v>9135</v>
      </c>
    </row>
    <row r="616" spans="1:6" x14ac:dyDescent="0.25">
      <c r="A616">
        <v>32843.891000000003</v>
      </c>
      <c r="B616">
        <v>1</v>
      </c>
      <c r="C616">
        <v>7791</v>
      </c>
      <c r="D616">
        <v>8401</v>
      </c>
      <c r="E616">
        <v>8995</v>
      </c>
      <c r="F616">
        <v>9167</v>
      </c>
    </row>
    <row r="617" spans="1:6" x14ac:dyDescent="0.25">
      <c r="A617">
        <v>32894.313999999998</v>
      </c>
      <c r="B617">
        <v>1</v>
      </c>
      <c r="C617">
        <v>7820</v>
      </c>
      <c r="D617">
        <v>8431</v>
      </c>
      <c r="E617">
        <v>9027</v>
      </c>
      <c r="F617">
        <v>9198</v>
      </c>
    </row>
    <row r="618" spans="1:6" x14ac:dyDescent="0.25">
      <c r="A618">
        <v>32944.637999999999</v>
      </c>
      <c r="B618">
        <v>1</v>
      </c>
      <c r="C618">
        <v>7848</v>
      </c>
      <c r="D618">
        <v>8461</v>
      </c>
      <c r="E618">
        <v>9059</v>
      </c>
      <c r="F618">
        <v>9229</v>
      </c>
    </row>
    <row r="619" spans="1:6" x14ac:dyDescent="0.25">
      <c r="A619">
        <v>32994.906000000003</v>
      </c>
      <c r="B619">
        <v>1</v>
      </c>
      <c r="C619">
        <v>7877</v>
      </c>
      <c r="D619">
        <v>8490</v>
      </c>
      <c r="E619">
        <v>9090</v>
      </c>
      <c r="F619">
        <v>9260</v>
      </c>
    </row>
    <row r="620" spans="1:6" x14ac:dyDescent="0.25">
      <c r="A620">
        <v>33045.517999999996</v>
      </c>
      <c r="B620">
        <v>1</v>
      </c>
      <c r="C620">
        <v>7906</v>
      </c>
      <c r="D620">
        <v>8520</v>
      </c>
      <c r="E620">
        <v>9122</v>
      </c>
      <c r="F620">
        <v>9292</v>
      </c>
    </row>
    <row r="621" spans="1:6" x14ac:dyDescent="0.25">
      <c r="A621">
        <v>33095.680999999997</v>
      </c>
      <c r="B621">
        <v>1</v>
      </c>
      <c r="C621">
        <v>7935</v>
      </c>
      <c r="D621">
        <v>8549</v>
      </c>
      <c r="E621">
        <v>9153</v>
      </c>
      <c r="F621">
        <v>9322</v>
      </c>
    </row>
    <row r="622" spans="1:6" x14ac:dyDescent="0.25">
      <c r="A622">
        <v>500.72500000000002</v>
      </c>
      <c r="B622">
        <v>0</v>
      </c>
      <c r="C622">
        <v>8025</v>
      </c>
      <c r="D622">
        <v>8645</v>
      </c>
      <c r="E622">
        <v>9255</v>
      </c>
      <c r="F622">
        <v>9420</v>
      </c>
    </row>
    <row r="623" spans="1:6" x14ac:dyDescent="0.25">
      <c r="A623">
        <v>550.86</v>
      </c>
      <c r="B623">
        <v>0</v>
      </c>
      <c r="C623">
        <v>8025</v>
      </c>
      <c r="D623">
        <v>8645</v>
      </c>
      <c r="E623">
        <v>9255</v>
      </c>
      <c r="F623">
        <v>9420</v>
      </c>
    </row>
    <row r="624" spans="1:6" x14ac:dyDescent="0.25">
      <c r="A624">
        <v>601.79499999999996</v>
      </c>
      <c r="B624">
        <v>0</v>
      </c>
      <c r="C624">
        <v>8025</v>
      </c>
      <c r="D624">
        <v>8645</v>
      </c>
      <c r="E624">
        <v>9255</v>
      </c>
      <c r="F624">
        <v>9420</v>
      </c>
    </row>
    <row r="625" spans="1:6" x14ac:dyDescent="0.25">
      <c r="A625">
        <v>652.71799999999996</v>
      </c>
      <c r="B625">
        <v>0</v>
      </c>
      <c r="C625">
        <v>8025</v>
      </c>
      <c r="D625">
        <v>8645</v>
      </c>
      <c r="E625">
        <v>9255</v>
      </c>
      <c r="F625">
        <v>9420</v>
      </c>
    </row>
    <row r="626" spans="1:6" x14ac:dyDescent="0.25">
      <c r="A626">
        <v>703.38099999999997</v>
      </c>
      <c r="B626">
        <v>0</v>
      </c>
      <c r="C626">
        <v>8025</v>
      </c>
      <c r="D626">
        <v>8645</v>
      </c>
      <c r="E626">
        <v>9255</v>
      </c>
      <c r="F626">
        <v>9420</v>
      </c>
    </row>
    <row r="627" spans="1:6" x14ac:dyDescent="0.25">
      <c r="A627">
        <v>753.42200000000003</v>
      </c>
      <c r="B627">
        <v>0</v>
      </c>
      <c r="C627">
        <v>8025</v>
      </c>
      <c r="D627">
        <v>8645</v>
      </c>
      <c r="E627">
        <v>9255</v>
      </c>
      <c r="F627">
        <v>9420</v>
      </c>
    </row>
    <row r="628" spans="1:6" x14ac:dyDescent="0.25">
      <c r="A628">
        <v>803.625</v>
      </c>
      <c r="B628">
        <v>0</v>
      </c>
      <c r="C628">
        <v>8025</v>
      </c>
      <c r="D628">
        <v>8645</v>
      </c>
      <c r="E628">
        <v>9255</v>
      </c>
      <c r="F628">
        <v>9420</v>
      </c>
    </row>
    <row r="629" spans="1:6" x14ac:dyDescent="0.25">
      <c r="A629">
        <v>855.34299999999996</v>
      </c>
      <c r="B629">
        <v>0</v>
      </c>
      <c r="C629">
        <v>8025</v>
      </c>
      <c r="D629">
        <v>8645</v>
      </c>
      <c r="E629">
        <v>9255</v>
      </c>
      <c r="F629">
        <v>9420</v>
      </c>
    </row>
    <row r="630" spans="1:6" x14ac:dyDescent="0.25">
      <c r="A630">
        <v>906.05399999999997</v>
      </c>
      <c r="B630">
        <v>0</v>
      </c>
      <c r="C630">
        <v>8025</v>
      </c>
      <c r="D630">
        <v>8645</v>
      </c>
      <c r="E630">
        <v>9255</v>
      </c>
      <c r="F630">
        <v>9420</v>
      </c>
    </row>
    <row r="631" spans="1:6" x14ac:dyDescent="0.25">
      <c r="A631">
        <v>957.02300000000002</v>
      </c>
      <c r="B631">
        <v>0</v>
      </c>
      <c r="C631">
        <v>8025</v>
      </c>
      <c r="D631">
        <v>8645</v>
      </c>
      <c r="E631">
        <v>9255</v>
      </c>
      <c r="F631">
        <v>9420</v>
      </c>
    </row>
    <row r="632" spans="1:6" x14ac:dyDescent="0.25">
      <c r="A632">
        <v>1008.101</v>
      </c>
      <c r="B632">
        <v>0</v>
      </c>
      <c r="C632">
        <v>8025</v>
      </c>
      <c r="D632">
        <v>8645</v>
      </c>
      <c r="E632">
        <v>9255</v>
      </c>
      <c r="F632">
        <v>9420</v>
      </c>
    </row>
    <row r="633" spans="1:6" x14ac:dyDescent="0.25">
      <c r="A633">
        <v>1058.9469999999999</v>
      </c>
      <c r="B633">
        <v>0</v>
      </c>
      <c r="C633">
        <v>8025</v>
      </c>
      <c r="D633">
        <v>8645</v>
      </c>
      <c r="E633">
        <v>9255</v>
      </c>
      <c r="F633">
        <v>9420</v>
      </c>
    </row>
    <row r="634" spans="1:6" x14ac:dyDescent="0.25">
      <c r="A634">
        <v>1109.4960000000001</v>
      </c>
      <c r="B634">
        <v>0</v>
      </c>
      <c r="C634">
        <v>8025</v>
      </c>
      <c r="D634">
        <v>8645</v>
      </c>
      <c r="E634">
        <v>9255</v>
      </c>
      <c r="F634">
        <v>9420</v>
      </c>
    </row>
    <row r="635" spans="1:6" x14ac:dyDescent="0.25">
      <c r="A635">
        <v>1159.798</v>
      </c>
      <c r="B635">
        <v>0</v>
      </c>
      <c r="C635">
        <v>8025</v>
      </c>
      <c r="D635">
        <v>8645</v>
      </c>
      <c r="E635">
        <v>9255</v>
      </c>
      <c r="F635">
        <v>9420</v>
      </c>
    </row>
    <row r="636" spans="1:6" x14ac:dyDescent="0.25">
      <c r="A636">
        <v>1210.961</v>
      </c>
      <c r="B636">
        <v>0</v>
      </c>
      <c r="C636">
        <v>8025</v>
      </c>
      <c r="D636">
        <v>8645</v>
      </c>
      <c r="E636">
        <v>9255</v>
      </c>
      <c r="F636">
        <v>9420</v>
      </c>
    </row>
    <row r="637" spans="1:6" x14ac:dyDescent="0.25">
      <c r="A637">
        <v>1262.2850000000001</v>
      </c>
      <c r="B637">
        <v>0</v>
      </c>
      <c r="C637">
        <v>8025</v>
      </c>
      <c r="D637">
        <v>8645</v>
      </c>
      <c r="E637">
        <v>9255</v>
      </c>
      <c r="F637">
        <v>9420</v>
      </c>
    </row>
    <row r="638" spans="1:6" x14ac:dyDescent="0.25">
      <c r="A638">
        <v>1312.2529999999999</v>
      </c>
      <c r="B638">
        <v>0</v>
      </c>
      <c r="C638">
        <v>8025</v>
      </c>
      <c r="D638">
        <v>8645</v>
      </c>
      <c r="E638">
        <v>9255</v>
      </c>
      <c r="F638">
        <v>9420</v>
      </c>
    </row>
    <row r="639" spans="1:6" x14ac:dyDescent="0.25">
      <c r="A639">
        <v>1362.58</v>
      </c>
      <c r="B639">
        <v>0</v>
      </c>
      <c r="C639">
        <v>8025</v>
      </c>
      <c r="D639">
        <v>8645</v>
      </c>
      <c r="E639">
        <v>9255</v>
      </c>
      <c r="F639">
        <v>9420</v>
      </c>
    </row>
    <row r="640" spans="1:6" x14ac:dyDescent="0.25">
      <c r="A640">
        <v>1412.6079999999999</v>
      </c>
      <c r="B640">
        <v>0</v>
      </c>
      <c r="C640">
        <v>8025</v>
      </c>
      <c r="D640">
        <v>8645</v>
      </c>
      <c r="E640">
        <v>9255</v>
      </c>
      <c r="F640">
        <v>9420</v>
      </c>
    </row>
    <row r="641" spans="1:6" x14ac:dyDescent="0.25">
      <c r="A641">
        <v>1462.796</v>
      </c>
      <c r="B641">
        <v>0</v>
      </c>
      <c r="C641">
        <v>8025</v>
      </c>
      <c r="D641">
        <v>8645</v>
      </c>
      <c r="E641">
        <v>9255</v>
      </c>
      <c r="F641">
        <v>9420</v>
      </c>
    </row>
    <row r="642" spans="1:6" x14ac:dyDescent="0.25">
      <c r="A642">
        <v>1514.31</v>
      </c>
      <c r="B642">
        <v>0</v>
      </c>
      <c r="C642">
        <v>8025</v>
      </c>
      <c r="D642">
        <v>8645</v>
      </c>
      <c r="E642">
        <v>9255</v>
      </c>
      <c r="F642">
        <v>9420</v>
      </c>
    </row>
    <row r="643" spans="1:6" x14ac:dyDescent="0.25">
      <c r="A643">
        <v>1617.606</v>
      </c>
      <c r="B643">
        <v>-0.05</v>
      </c>
      <c r="C643">
        <v>8025</v>
      </c>
      <c r="D643">
        <v>8645</v>
      </c>
      <c r="E643">
        <v>9256</v>
      </c>
      <c r="F643">
        <v>9420</v>
      </c>
    </row>
    <row r="644" spans="1:6" x14ac:dyDescent="0.25">
      <c r="A644">
        <v>1667.979</v>
      </c>
      <c r="B644">
        <v>-0.05</v>
      </c>
      <c r="C644">
        <v>8025</v>
      </c>
      <c r="D644">
        <v>8645</v>
      </c>
      <c r="E644">
        <v>9256</v>
      </c>
      <c r="F644">
        <v>9420</v>
      </c>
    </row>
    <row r="645" spans="1:6" x14ac:dyDescent="0.25">
      <c r="A645">
        <v>1719.127</v>
      </c>
      <c r="B645">
        <v>-0.05</v>
      </c>
      <c r="C645">
        <v>8025</v>
      </c>
      <c r="D645">
        <v>8645</v>
      </c>
      <c r="E645">
        <v>9257</v>
      </c>
      <c r="F645">
        <v>9420</v>
      </c>
    </row>
    <row r="646" spans="1:6" x14ac:dyDescent="0.25">
      <c r="A646">
        <v>1770.4280000000001</v>
      </c>
      <c r="B646">
        <v>-0.05</v>
      </c>
      <c r="C646">
        <v>8025</v>
      </c>
      <c r="D646">
        <v>8645</v>
      </c>
      <c r="E646">
        <v>9257</v>
      </c>
      <c r="F646">
        <v>9420</v>
      </c>
    </row>
    <row r="647" spans="1:6" x14ac:dyDescent="0.25">
      <c r="A647">
        <v>1821.0830000000001</v>
      </c>
      <c r="B647">
        <v>-0.05</v>
      </c>
      <c r="C647">
        <v>8025</v>
      </c>
      <c r="D647">
        <v>8645</v>
      </c>
      <c r="E647">
        <v>9257</v>
      </c>
      <c r="F647">
        <v>9420</v>
      </c>
    </row>
    <row r="648" spans="1:6" x14ac:dyDescent="0.25">
      <c r="A648">
        <v>1872.085</v>
      </c>
      <c r="B648">
        <v>-0.05</v>
      </c>
      <c r="C648">
        <v>8025</v>
      </c>
      <c r="D648">
        <v>8645</v>
      </c>
      <c r="E648">
        <v>9258</v>
      </c>
      <c r="F648">
        <v>9420</v>
      </c>
    </row>
    <row r="649" spans="1:6" x14ac:dyDescent="0.25">
      <c r="A649">
        <v>1922.73</v>
      </c>
      <c r="B649">
        <v>-0.05</v>
      </c>
      <c r="C649">
        <v>8025</v>
      </c>
      <c r="D649">
        <v>8645</v>
      </c>
      <c r="E649">
        <v>9258</v>
      </c>
      <c r="F649">
        <v>9420</v>
      </c>
    </row>
    <row r="650" spans="1:6" x14ac:dyDescent="0.25">
      <c r="A650">
        <v>1974.2049999999999</v>
      </c>
      <c r="B650">
        <v>-0.05</v>
      </c>
      <c r="C650">
        <v>8025</v>
      </c>
      <c r="D650">
        <v>8645</v>
      </c>
      <c r="E650">
        <v>9259</v>
      </c>
      <c r="F650">
        <v>9420</v>
      </c>
    </row>
    <row r="651" spans="1:6" x14ac:dyDescent="0.25">
      <c r="A651">
        <v>2027.653</v>
      </c>
      <c r="B651">
        <v>-0.05</v>
      </c>
      <c r="C651">
        <v>8025</v>
      </c>
      <c r="D651">
        <v>8645</v>
      </c>
      <c r="E651">
        <v>9259</v>
      </c>
      <c r="F651">
        <v>9420</v>
      </c>
    </row>
    <row r="652" spans="1:6" x14ac:dyDescent="0.25">
      <c r="A652">
        <v>2078.3690000000001</v>
      </c>
      <c r="B652">
        <v>-0.05</v>
      </c>
      <c r="C652">
        <v>8025</v>
      </c>
      <c r="D652">
        <v>8645</v>
      </c>
      <c r="E652">
        <v>9259</v>
      </c>
      <c r="F652">
        <v>9420</v>
      </c>
    </row>
    <row r="653" spans="1:6" x14ac:dyDescent="0.25">
      <c r="A653">
        <v>2129.011</v>
      </c>
      <c r="B653">
        <v>-0.05</v>
      </c>
      <c r="C653">
        <v>8025</v>
      </c>
      <c r="D653">
        <v>8645</v>
      </c>
      <c r="E653">
        <v>9260</v>
      </c>
      <c r="F653">
        <v>9420</v>
      </c>
    </row>
    <row r="654" spans="1:6" x14ac:dyDescent="0.25">
      <c r="A654">
        <v>2179.3649999999998</v>
      </c>
      <c r="B654">
        <v>-0.05</v>
      </c>
      <c r="C654">
        <v>8025</v>
      </c>
      <c r="D654">
        <v>8645</v>
      </c>
      <c r="E654">
        <v>9261</v>
      </c>
      <c r="F654">
        <v>9420</v>
      </c>
    </row>
    <row r="655" spans="1:6" x14ac:dyDescent="0.25">
      <c r="A655">
        <v>2230.0039999999999</v>
      </c>
      <c r="B655">
        <v>-0.05</v>
      </c>
      <c r="C655">
        <v>8025</v>
      </c>
      <c r="D655">
        <v>8645</v>
      </c>
      <c r="E655">
        <v>9261</v>
      </c>
      <c r="F655">
        <v>9420</v>
      </c>
    </row>
    <row r="656" spans="1:6" x14ac:dyDescent="0.25">
      <c r="A656">
        <v>2281.8229999999999</v>
      </c>
      <c r="B656">
        <v>-0.05</v>
      </c>
      <c r="C656">
        <v>8025</v>
      </c>
      <c r="D656">
        <v>8645</v>
      </c>
      <c r="E656">
        <v>9261</v>
      </c>
      <c r="F656">
        <v>9420</v>
      </c>
    </row>
    <row r="657" spans="1:6" x14ac:dyDescent="0.25">
      <c r="A657">
        <v>2332.4050000000002</v>
      </c>
      <c r="B657">
        <v>-0.05</v>
      </c>
      <c r="C657">
        <v>8025</v>
      </c>
      <c r="D657">
        <v>8645</v>
      </c>
      <c r="E657">
        <v>9262</v>
      </c>
      <c r="F657">
        <v>9420</v>
      </c>
    </row>
    <row r="658" spans="1:6" x14ac:dyDescent="0.25">
      <c r="A658">
        <v>2382.7809999999999</v>
      </c>
      <c r="B658">
        <v>-0.05</v>
      </c>
      <c r="C658">
        <v>8025</v>
      </c>
      <c r="D658">
        <v>8645</v>
      </c>
      <c r="E658">
        <v>9263</v>
      </c>
      <c r="F658">
        <v>9420</v>
      </c>
    </row>
    <row r="659" spans="1:6" x14ac:dyDescent="0.25">
      <c r="A659">
        <v>2434.1190000000001</v>
      </c>
      <c r="B659">
        <v>-0.05</v>
      </c>
      <c r="C659">
        <v>8025</v>
      </c>
      <c r="D659">
        <v>8645</v>
      </c>
      <c r="E659">
        <v>9263</v>
      </c>
      <c r="F659">
        <v>9420</v>
      </c>
    </row>
    <row r="660" spans="1:6" x14ac:dyDescent="0.25">
      <c r="A660">
        <v>2485.1129999999998</v>
      </c>
      <c r="B660">
        <v>-0.05</v>
      </c>
      <c r="C660">
        <v>8025</v>
      </c>
      <c r="D660">
        <v>8645</v>
      </c>
      <c r="E660">
        <v>9264</v>
      </c>
      <c r="F660">
        <v>9420</v>
      </c>
    </row>
    <row r="661" spans="1:6" x14ac:dyDescent="0.25">
      <c r="A661">
        <v>2536.2370000000001</v>
      </c>
      <c r="B661">
        <v>-0.05</v>
      </c>
      <c r="C661">
        <v>8025</v>
      </c>
      <c r="D661">
        <v>8645</v>
      </c>
      <c r="E661">
        <v>9265</v>
      </c>
      <c r="F661">
        <v>9420</v>
      </c>
    </row>
    <row r="662" spans="1:6" x14ac:dyDescent="0.25">
      <c r="A662">
        <v>2586.261</v>
      </c>
      <c r="B662">
        <v>-0.05</v>
      </c>
      <c r="C662">
        <v>8025</v>
      </c>
      <c r="D662">
        <v>8645</v>
      </c>
      <c r="E662">
        <v>9265</v>
      </c>
      <c r="F662">
        <v>9420</v>
      </c>
    </row>
    <row r="663" spans="1:6" x14ac:dyDescent="0.25">
      <c r="A663">
        <v>2636.511</v>
      </c>
      <c r="B663">
        <v>-0.05</v>
      </c>
      <c r="C663">
        <v>8025</v>
      </c>
      <c r="D663">
        <v>8645</v>
      </c>
      <c r="E663">
        <v>9265</v>
      </c>
      <c r="F663">
        <v>9420</v>
      </c>
    </row>
    <row r="664" spans="1:6" x14ac:dyDescent="0.25">
      <c r="A664">
        <v>2687.19</v>
      </c>
      <c r="B664">
        <v>-0.05</v>
      </c>
      <c r="C664">
        <v>8025</v>
      </c>
      <c r="D664">
        <v>8645</v>
      </c>
      <c r="E664">
        <v>9267</v>
      </c>
      <c r="F664">
        <v>9420</v>
      </c>
    </row>
    <row r="665" spans="1:6" x14ac:dyDescent="0.25">
      <c r="A665">
        <v>2738.52</v>
      </c>
      <c r="B665">
        <v>-0.05</v>
      </c>
      <c r="C665">
        <v>8025</v>
      </c>
      <c r="D665">
        <v>8645</v>
      </c>
      <c r="E665">
        <v>9267</v>
      </c>
      <c r="F665">
        <v>9420</v>
      </c>
    </row>
    <row r="666" spans="1:6" x14ac:dyDescent="0.25">
      <c r="A666">
        <v>2789.0990000000002</v>
      </c>
      <c r="B666">
        <v>-0.05</v>
      </c>
      <c r="C666">
        <v>8025</v>
      </c>
      <c r="D666">
        <v>8645</v>
      </c>
      <c r="E666">
        <v>9267</v>
      </c>
      <c r="F666">
        <v>9420</v>
      </c>
    </row>
    <row r="667" spans="1:6" x14ac:dyDescent="0.25">
      <c r="A667">
        <v>2840.2660000000001</v>
      </c>
      <c r="B667">
        <v>-0.05</v>
      </c>
      <c r="C667">
        <v>8025</v>
      </c>
      <c r="D667">
        <v>8645</v>
      </c>
      <c r="E667">
        <v>9268</v>
      </c>
      <c r="F667">
        <v>9420</v>
      </c>
    </row>
    <row r="668" spans="1:6" x14ac:dyDescent="0.25">
      <c r="A668">
        <v>2890.7190000000001</v>
      </c>
      <c r="B668">
        <v>-0.05</v>
      </c>
      <c r="C668">
        <v>8025</v>
      </c>
      <c r="D668">
        <v>8645</v>
      </c>
      <c r="E668">
        <v>9269</v>
      </c>
      <c r="F668">
        <v>9420</v>
      </c>
    </row>
    <row r="669" spans="1:6" x14ac:dyDescent="0.25">
      <c r="A669">
        <v>2942.5210000000002</v>
      </c>
      <c r="B669">
        <v>-0.05</v>
      </c>
      <c r="C669">
        <v>8025</v>
      </c>
      <c r="D669">
        <v>8645</v>
      </c>
      <c r="E669">
        <v>9269</v>
      </c>
      <c r="F669">
        <v>9420</v>
      </c>
    </row>
    <row r="670" spans="1:6" x14ac:dyDescent="0.25">
      <c r="A670">
        <v>2992.6329999999998</v>
      </c>
      <c r="B670">
        <v>-0.05</v>
      </c>
      <c r="C670">
        <v>8025</v>
      </c>
      <c r="D670">
        <v>8645</v>
      </c>
      <c r="E670">
        <v>9270</v>
      </c>
      <c r="F670">
        <v>9420</v>
      </c>
    </row>
    <row r="671" spans="1:6" x14ac:dyDescent="0.25">
      <c r="A671">
        <v>3042.39</v>
      </c>
      <c r="B671">
        <v>-0.05</v>
      </c>
      <c r="C671">
        <v>8025</v>
      </c>
      <c r="D671">
        <v>8645</v>
      </c>
      <c r="E671">
        <v>9271</v>
      </c>
      <c r="F671">
        <v>9420</v>
      </c>
    </row>
    <row r="672" spans="1:6" x14ac:dyDescent="0.25">
      <c r="A672">
        <v>3093.6480000000001</v>
      </c>
      <c r="B672">
        <v>-0.05</v>
      </c>
      <c r="C672">
        <v>8025</v>
      </c>
      <c r="D672">
        <v>8645</v>
      </c>
      <c r="E672">
        <v>9271</v>
      </c>
      <c r="F672">
        <v>9420</v>
      </c>
    </row>
    <row r="673" spans="1:6" x14ac:dyDescent="0.25">
      <c r="A673">
        <v>3198.431</v>
      </c>
      <c r="B673">
        <v>-0.1</v>
      </c>
      <c r="C673">
        <v>8025</v>
      </c>
      <c r="D673">
        <v>8645</v>
      </c>
      <c r="E673">
        <v>9273</v>
      </c>
      <c r="F673">
        <v>9427</v>
      </c>
    </row>
    <row r="674" spans="1:6" x14ac:dyDescent="0.25">
      <c r="A674">
        <v>3248.4789999999998</v>
      </c>
      <c r="B674">
        <v>-0.1</v>
      </c>
      <c r="C674">
        <v>8025</v>
      </c>
      <c r="D674">
        <v>8646</v>
      </c>
      <c r="E674">
        <v>9274</v>
      </c>
      <c r="F674">
        <v>9436</v>
      </c>
    </row>
    <row r="675" spans="1:6" x14ac:dyDescent="0.25">
      <c r="A675">
        <v>3299.0079999999998</v>
      </c>
      <c r="B675">
        <v>-0.1</v>
      </c>
      <c r="C675">
        <v>8025</v>
      </c>
      <c r="D675">
        <v>8646</v>
      </c>
      <c r="E675">
        <v>9275</v>
      </c>
      <c r="F675">
        <v>9436</v>
      </c>
    </row>
    <row r="676" spans="1:6" x14ac:dyDescent="0.25">
      <c r="A676">
        <v>3350.33</v>
      </c>
      <c r="B676">
        <v>-0.1</v>
      </c>
      <c r="C676">
        <v>8025</v>
      </c>
      <c r="D676">
        <v>8646</v>
      </c>
      <c r="E676">
        <v>9276</v>
      </c>
      <c r="F676">
        <v>9436</v>
      </c>
    </row>
    <row r="677" spans="1:6" x14ac:dyDescent="0.25">
      <c r="A677">
        <v>3400.9340000000002</v>
      </c>
      <c r="B677">
        <v>-0.1</v>
      </c>
      <c r="C677">
        <v>8025</v>
      </c>
      <c r="D677">
        <v>8646</v>
      </c>
      <c r="E677">
        <v>9278</v>
      </c>
      <c r="F677">
        <v>9447</v>
      </c>
    </row>
    <row r="678" spans="1:6" x14ac:dyDescent="0.25">
      <c r="A678">
        <v>3452.1709999999998</v>
      </c>
      <c r="B678">
        <v>-0.1</v>
      </c>
      <c r="C678">
        <v>8025</v>
      </c>
      <c r="D678">
        <v>8646</v>
      </c>
      <c r="E678">
        <v>9280</v>
      </c>
      <c r="F678">
        <v>9464</v>
      </c>
    </row>
    <row r="679" spans="1:6" x14ac:dyDescent="0.25">
      <c r="A679">
        <v>3502.4720000000002</v>
      </c>
      <c r="B679">
        <v>-0.1</v>
      </c>
      <c r="C679">
        <v>8025</v>
      </c>
      <c r="D679">
        <v>8646</v>
      </c>
      <c r="E679">
        <v>9283</v>
      </c>
      <c r="F679">
        <v>9464</v>
      </c>
    </row>
    <row r="680" spans="1:6" x14ac:dyDescent="0.25">
      <c r="A680">
        <v>3553.7779999999998</v>
      </c>
      <c r="B680">
        <v>-0.1</v>
      </c>
      <c r="C680">
        <v>8025</v>
      </c>
      <c r="D680">
        <v>8646</v>
      </c>
      <c r="E680">
        <v>9285</v>
      </c>
      <c r="F680">
        <v>9471</v>
      </c>
    </row>
    <row r="681" spans="1:6" x14ac:dyDescent="0.25">
      <c r="A681">
        <v>3604.817</v>
      </c>
      <c r="B681">
        <v>-0.1</v>
      </c>
      <c r="C681">
        <v>8025</v>
      </c>
      <c r="D681">
        <v>8646</v>
      </c>
      <c r="E681">
        <v>9287</v>
      </c>
      <c r="F681">
        <v>9480</v>
      </c>
    </row>
    <row r="682" spans="1:6" x14ac:dyDescent="0.25">
      <c r="A682">
        <v>3655.8409999999999</v>
      </c>
      <c r="B682">
        <v>-0.1</v>
      </c>
      <c r="C682">
        <v>8025</v>
      </c>
      <c r="D682">
        <v>8647</v>
      </c>
      <c r="E682">
        <v>9289</v>
      </c>
      <c r="F682">
        <v>9487</v>
      </c>
    </row>
    <row r="683" spans="1:6" x14ac:dyDescent="0.25">
      <c r="A683">
        <v>3707.317</v>
      </c>
      <c r="B683">
        <v>-0.1</v>
      </c>
      <c r="C683">
        <v>8025</v>
      </c>
      <c r="D683">
        <v>8647</v>
      </c>
      <c r="E683">
        <v>9291</v>
      </c>
      <c r="F683">
        <v>9498</v>
      </c>
    </row>
    <row r="684" spans="1:6" x14ac:dyDescent="0.25">
      <c r="A684">
        <v>3757.5819999999999</v>
      </c>
      <c r="B684">
        <v>-0.1</v>
      </c>
      <c r="C684">
        <v>8025</v>
      </c>
      <c r="D684">
        <v>8647</v>
      </c>
      <c r="E684">
        <v>9294</v>
      </c>
      <c r="F684">
        <v>9505</v>
      </c>
    </row>
    <row r="685" spans="1:6" x14ac:dyDescent="0.25">
      <c r="A685">
        <v>3807.4070000000002</v>
      </c>
      <c r="B685">
        <v>-0.1</v>
      </c>
      <c r="C685">
        <v>8025</v>
      </c>
      <c r="D685">
        <v>8647</v>
      </c>
      <c r="E685">
        <v>9295</v>
      </c>
      <c r="F685">
        <v>9512</v>
      </c>
    </row>
    <row r="686" spans="1:6" x14ac:dyDescent="0.25">
      <c r="A686">
        <v>3857.7</v>
      </c>
      <c r="B686">
        <v>-0.1</v>
      </c>
      <c r="C686">
        <v>8025</v>
      </c>
      <c r="D686">
        <v>8647</v>
      </c>
      <c r="E686">
        <v>9297</v>
      </c>
      <c r="F686">
        <v>9517</v>
      </c>
    </row>
    <row r="687" spans="1:6" x14ac:dyDescent="0.25">
      <c r="A687">
        <v>3907.404</v>
      </c>
      <c r="B687">
        <v>-0.1</v>
      </c>
      <c r="C687">
        <v>8025</v>
      </c>
      <c r="D687">
        <v>8647</v>
      </c>
      <c r="E687">
        <v>9299</v>
      </c>
      <c r="F687">
        <v>9524</v>
      </c>
    </row>
    <row r="688" spans="1:6" x14ac:dyDescent="0.25">
      <c r="A688">
        <v>3957.5610000000001</v>
      </c>
      <c r="B688">
        <v>-0.1</v>
      </c>
      <c r="C688">
        <v>8025</v>
      </c>
      <c r="D688">
        <v>8647</v>
      </c>
      <c r="E688">
        <v>9301</v>
      </c>
      <c r="F688">
        <v>9529</v>
      </c>
    </row>
    <row r="689" spans="1:6" x14ac:dyDescent="0.25">
      <c r="A689">
        <v>4008.0540000000001</v>
      </c>
      <c r="B689">
        <v>-0.1</v>
      </c>
      <c r="C689">
        <v>8025</v>
      </c>
      <c r="D689">
        <v>8647</v>
      </c>
      <c r="E689">
        <v>9303</v>
      </c>
      <c r="F689">
        <v>9536</v>
      </c>
    </row>
    <row r="690" spans="1:6" x14ac:dyDescent="0.25">
      <c r="A690">
        <v>4059.1149999999998</v>
      </c>
      <c r="B690">
        <v>-0.1</v>
      </c>
      <c r="C690">
        <v>8025</v>
      </c>
      <c r="D690">
        <v>8647</v>
      </c>
      <c r="E690">
        <v>9305</v>
      </c>
      <c r="F690">
        <v>9544</v>
      </c>
    </row>
    <row r="691" spans="1:6" x14ac:dyDescent="0.25">
      <c r="A691">
        <v>4109.8890000000001</v>
      </c>
      <c r="B691">
        <v>-0.1</v>
      </c>
      <c r="C691">
        <v>8025</v>
      </c>
      <c r="D691">
        <v>8647</v>
      </c>
      <c r="E691">
        <v>9307</v>
      </c>
      <c r="F691">
        <v>9554</v>
      </c>
    </row>
    <row r="692" spans="1:6" x14ac:dyDescent="0.25">
      <c r="A692">
        <v>4161.1869999999999</v>
      </c>
      <c r="B692">
        <v>-0.1</v>
      </c>
      <c r="C692">
        <v>8025</v>
      </c>
      <c r="D692">
        <v>8647</v>
      </c>
      <c r="E692">
        <v>9309</v>
      </c>
      <c r="F692">
        <v>9562</v>
      </c>
    </row>
    <row r="693" spans="1:6" x14ac:dyDescent="0.25">
      <c r="A693">
        <v>4211.6689999999999</v>
      </c>
      <c r="B693">
        <v>-0.1</v>
      </c>
      <c r="C693">
        <v>8025</v>
      </c>
      <c r="D693">
        <v>8647</v>
      </c>
      <c r="E693">
        <v>9311</v>
      </c>
      <c r="F693">
        <v>9567</v>
      </c>
    </row>
    <row r="694" spans="1:6" x14ac:dyDescent="0.25">
      <c r="A694">
        <v>4261.7529999999997</v>
      </c>
      <c r="B694">
        <v>-0.1</v>
      </c>
      <c r="C694">
        <v>8025</v>
      </c>
      <c r="D694">
        <v>8647</v>
      </c>
      <c r="E694">
        <v>9313</v>
      </c>
      <c r="F694">
        <v>9572</v>
      </c>
    </row>
    <row r="695" spans="1:6" x14ac:dyDescent="0.25">
      <c r="A695">
        <v>4312.5</v>
      </c>
      <c r="B695">
        <v>-0.1</v>
      </c>
      <c r="C695">
        <v>8025</v>
      </c>
      <c r="D695">
        <v>8647</v>
      </c>
      <c r="E695">
        <v>9315</v>
      </c>
      <c r="F695">
        <v>9582</v>
      </c>
    </row>
    <row r="696" spans="1:6" x14ac:dyDescent="0.25">
      <c r="A696">
        <v>4362.777</v>
      </c>
      <c r="B696">
        <v>-0.1</v>
      </c>
      <c r="C696">
        <v>8025</v>
      </c>
      <c r="D696">
        <v>8647</v>
      </c>
      <c r="E696">
        <v>9316</v>
      </c>
      <c r="F696">
        <v>9585</v>
      </c>
    </row>
    <row r="697" spans="1:6" x14ac:dyDescent="0.25">
      <c r="A697">
        <v>4414.12</v>
      </c>
      <c r="B697">
        <v>-0.1</v>
      </c>
      <c r="C697">
        <v>8025</v>
      </c>
      <c r="D697">
        <v>8647</v>
      </c>
      <c r="E697">
        <v>9319</v>
      </c>
      <c r="F697">
        <v>9590</v>
      </c>
    </row>
    <row r="698" spans="1:6" x14ac:dyDescent="0.25">
      <c r="A698">
        <v>4466.2430000000004</v>
      </c>
      <c r="B698">
        <v>-0.1</v>
      </c>
      <c r="C698">
        <v>8025</v>
      </c>
      <c r="D698">
        <v>8647</v>
      </c>
      <c r="E698">
        <v>9320</v>
      </c>
      <c r="F698">
        <v>9599</v>
      </c>
    </row>
    <row r="699" spans="1:6" x14ac:dyDescent="0.25">
      <c r="A699">
        <v>4516.8999999999996</v>
      </c>
      <c r="B699">
        <v>-0.1</v>
      </c>
      <c r="C699">
        <v>8025</v>
      </c>
      <c r="D699">
        <v>8647</v>
      </c>
      <c r="E699">
        <v>9323</v>
      </c>
      <c r="F699">
        <v>9608</v>
      </c>
    </row>
    <row r="700" spans="1:6" x14ac:dyDescent="0.25">
      <c r="A700">
        <v>4568.7190000000001</v>
      </c>
      <c r="B700">
        <v>-0.1</v>
      </c>
      <c r="C700">
        <v>8025</v>
      </c>
      <c r="D700">
        <v>8647</v>
      </c>
      <c r="E700">
        <v>9325</v>
      </c>
      <c r="F700">
        <v>9613</v>
      </c>
    </row>
    <row r="701" spans="1:6" x14ac:dyDescent="0.25">
      <c r="A701">
        <v>4619.866</v>
      </c>
      <c r="B701">
        <v>-0.1</v>
      </c>
      <c r="C701">
        <v>8025</v>
      </c>
      <c r="D701">
        <v>8647</v>
      </c>
      <c r="E701">
        <v>9327</v>
      </c>
      <c r="F701">
        <v>9618</v>
      </c>
    </row>
    <row r="702" spans="1:6" x14ac:dyDescent="0.25">
      <c r="A702">
        <v>4670.7950000000001</v>
      </c>
      <c r="B702">
        <v>-0.1</v>
      </c>
      <c r="C702">
        <v>8025</v>
      </c>
      <c r="D702">
        <v>8647</v>
      </c>
      <c r="E702">
        <v>9329</v>
      </c>
      <c r="F702">
        <v>9623</v>
      </c>
    </row>
    <row r="703" spans="1:6" x14ac:dyDescent="0.25">
      <c r="A703">
        <v>4779.1909999999998</v>
      </c>
      <c r="B703">
        <v>-0.15</v>
      </c>
      <c r="C703">
        <v>8025</v>
      </c>
      <c r="D703">
        <v>8647</v>
      </c>
      <c r="E703">
        <v>9334</v>
      </c>
      <c r="F703">
        <v>9640</v>
      </c>
    </row>
    <row r="704" spans="1:6" x14ac:dyDescent="0.25">
      <c r="A704">
        <v>4829.6400000000003</v>
      </c>
      <c r="B704">
        <v>-0.15</v>
      </c>
      <c r="C704">
        <v>8025</v>
      </c>
      <c r="D704">
        <v>8648</v>
      </c>
      <c r="E704">
        <v>9337</v>
      </c>
      <c r="F704">
        <v>9642</v>
      </c>
    </row>
    <row r="705" spans="1:6" x14ac:dyDescent="0.25">
      <c r="A705">
        <v>4880.2479999999996</v>
      </c>
      <c r="B705">
        <v>-0.15</v>
      </c>
      <c r="C705">
        <v>8025</v>
      </c>
      <c r="D705">
        <v>8648</v>
      </c>
      <c r="E705">
        <v>9338</v>
      </c>
      <c r="F705">
        <v>9642</v>
      </c>
    </row>
    <row r="706" spans="1:6" x14ac:dyDescent="0.25">
      <c r="A706">
        <v>4930.223</v>
      </c>
      <c r="B706">
        <v>-0.15</v>
      </c>
      <c r="C706">
        <v>8025</v>
      </c>
      <c r="D706">
        <v>8649</v>
      </c>
      <c r="E706">
        <v>9341</v>
      </c>
      <c r="F706">
        <v>9648</v>
      </c>
    </row>
    <row r="707" spans="1:6" x14ac:dyDescent="0.25">
      <c r="A707">
        <v>4980.5619999999999</v>
      </c>
      <c r="B707">
        <v>-0.15</v>
      </c>
      <c r="C707">
        <v>8025</v>
      </c>
      <c r="D707">
        <v>8650</v>
      </c>
      <c r="E707">
        <v>9344</v>
      </c>
      <c r="F707">
        <v>9658</v>
      </c>
    </row>
    <row r="708" spans="1:6" x14ac:dyDescent="0.25">
      <c r="A708">
        <v>5031.09</v>
      </c>
      <c r="B708">
        <v>-0.15</v>
      </c>
      <c r="C708">
        <v>8025</v>
      </c>
      <c r="D708">
        <v>8651</v>
      </c>
      <c r="E708">
        <v>9348</v>
      </c>
      <c r="F708">
        <v>9663</v>
      </c>
    </row>
    <row r="709" spans="1:6" x14ac:dyDescent="0.25">
      <c r="A709">
        <v>5081.5339999999997</v>
      </c>
      <c r="B709">
        <v>-0.15</v>
      </c>
      <c r="C709">
        <v>8025</v>
      </c>
      <c r="D709">
        <v>8653</v>
      </c>
      <c r="E709">
        <v>9352</v>
      </c>
      <c r="F709">
        <v>9670</v>
      </c>
    </row>
    <row r="710" spans="1:6" x14ac:dyDescent="0.25">
      <c r="A710">
        <v>5132.0889999999999</v>
      </c>
      <c r="B710">
        <v>-0.15</v>
      </c>
      <c r="C710">
        <v>8025</v>
      </c>
      <c r="D710">
        <v>8653</v>
      </c>
      <c r="E710">
        <v>9356</v>
      </c>
      <c r="F710">
        <v>9675</v>
      </c>
    </row>
    <row r="711" spans="1:6" x14ac:dyDescent="0.25">
      <c r="A711">
        <v>5182.4769999999999</v>
      </c>
      <c r="B711">
        <v>-0.15</v>
      </c>
      <c r="C711">
        <v>8025</v>
      </c>
      <c r="D711">
        <v>8655</v>
      </c>
      <c r="E711">
        <v>9360</v>
      </c>
      <c r="F711">
        <v>9681</v>
      </c>
    </row>
    <row r="712" spans="1:6" x14ac:dyDescent="0.25">
      <c r="A712">
        <v>5233.1729999999998</v>
      </c>
      <c r="B712">
        <v>-0.15</v>
      </c>
      <c r="C712">
        <v>8025</v>
      </c>
      <c r="D712">
        <v>8656</v>
      </c>
      <c r="E712">
        <v>9363</v>
      </c>
      <c r="F712">
        <v>9690</v>
      </c>
    </row>
    <row r="713" spans="1:6" x14ac:dyDescent="0.25">
      <c r="A713">
        <v>5284.3209999999999</v>
      </c>
      <c r="B713">
        <v>-0.15</v>
      </c>
      <c r="C713">
        <v>8025</v>
      </c>
      <c r="D713">
        <v>8657</v>
      </c>
      <c r="E713">
        <v>9367</v>
      </c>
      <c r="F713">
        <v>9698</v>
      </c>
    </row>
    <row r="714" spans="1:6" x14ac:dyDescent="0.25">
      <c r="A714">
        <v>5334.7449999999999</v>
      </c>
      <c r="B714">
        <v>-0.15</v>
      </c>
      <c r="C714">
        <v>8025</v>
      </c>
      <c r="D714">
        <v>8658</v>
      </c>
      <c r="E714">
        <v>9371</v>
      </c>
      <c r="F714">
        <v>9705</v>
      </c>
    </row>
    <row r="715" spans="1:6" x14ac:dyDescent="0.25">
      <c r="A715">
        <v>5386.0709999999999</v>
      </c>
      <c r="B715">
        <v>-0.15</v>
      </c>
      <c r="C715">
        <v>8025</v>
      </c>
      <c r="D715">
        <v>8660</v>
      </c>
      <c r="E715">
        <v>9375</v>
      </c>
      <c r="F715">
        <v>9712</v>
      </c>
    </row>
    <row r="716" spans="1:6" x14ac:dyDescent="0.25">
      <c r="A716">
        <v>5437.19</v>
      </c>
      <c r="B716">
        <v>-0.15</v>
      </c>
      <c r="C716">
        <v>8025</v>
      </c>
      <c r="D716">
        <v>8661</v>
      </c>
      <c r="E716">
        <v>9378</v>
      </c>
      <c r="F716">
        <v>9717</v>
      </c>
    </row>
    <row r="717" spans="1:6" x14ac:dyDescent="0.25">
      <c r="A717">
        <v>5489.9139999999998</v>
      </c>
      <c r="B717">
        <v>-0.15</v>
      </c>
      <c r="C717">
        <v>8025</v>
      </c>
      <c r="D717">
        <v>8663</v>
      </c>
      <c r="E717">
        <v>9381</v>
      </c>
      <c r="F717">
        <v>9724</v>
      </c>
    </row>
    <row r="718" spans="1:6" x14ac:dyDescent="0.25">
      <c r="A718">
        <v>5540.8869999999997</v>
      </c>
      <c r="B718">
        <v>-0.15</v>
      </c>
      <c r="C718">
        <v>8025</v>
      </c>
      <c r="D718">
        <v>8664</v>
      </c>
      <c r="E718">
        <v>9385</v>
      </c>
      <c r="F718">
        <v>9729</v>
      </c>
    </row>
    <row r="719" spans="1:6" x14ac:dyDescent="0.25">
      <c r="A719">
        <v>5591.4870000000001</v>
      </c>
      <c r="B719">
        <v>-0.15</v>
      </c>
      <c r="C719">
        <v>8025</v>
      </c>
      <c r="D719">
        <v>8665</v>
      </c>
      <c r="E719">
        <v>9389</v>
      </c>
      <c r="F719">
        <v>9734</v>
      </c>
    </row>
    <row r="720" spans="1:6" x14ac:dyDescent="0.25">
      <c r="A720">
        <v>5642.3779999999997</v>
      </c>
      <c r="B720">
        <v>-0.15</v>
      </c>
      <c r="C720">
        <v>8025</v>
      </c>
      <c r="D720">
        <v>8667</v>
      </c>
      <c r="E720">
        <v>9393</v>
      </c>
      <c r="F720">
        <v>9740</v>
      </c>
    </row>
    <row r="721" spans="1:6" x14ac:dyDescent="0.25">
      <c r="A721">
        <v>5692.34</v>
      </c>
      <c r="B721">
        <v>-0.15</v>
      </c>
      <c r="C721">
        <v>8025</v>
      </c>
      <c r="D721">
        <v>8668</v>
      </c>
      <c r="E721">
        <v>9397</v>
      </c>
      <c r="F721">
        <v>9746</v>
      </c>
    </row>
    <row r="722" spans="1:6" x14ac:dyDescent="0.25">
      <c r="A722">
        <v>5742.549</v>
      </c>
      <c r="B722">
        <v>-0.15</v>
      </c>
      <c r="C722">
        <v>8025</v>
      </c>
      <c r="D722">
        <v>8669</v>
      </c>
      <c r="E722">
        <v>9401</v>
      </c>
      <c r="F722">
        <v>9755</v>
      </c>
    </row>
    <row r="723" spans="1:6" x14ac:dyDescent="0.25">
      <c r="A723">
        <v>5792.62</v>
      </c>
      <c r="B723">
        <v>-0.15</v>
      </c>
      <c r="C723">
        <v>8025</v>
      </c>
      <c r="D723">
        <v>8669</v>
      </c>
      <c r="E723">
        <v>9405</v>
      </c>
      <c r="F723">
        <v>9764</v>
      </c>
    </row>
    <row r="724" spans="1:6" x14ac:dyDescent="0.25">
      <c r="A724">
        <v>5843.3819999999996</v>
      </c>
      <c r="B724">
        <v>-0.15</v>
      </c>
      <c r="C724">
        <v>8025</v>
      </c>
      <c r="D724">
        <v>8671</v>
      </c>
      <c r="E724">
        <v>9409</v>
      </c>
      <c r="F724">
        <v>9770</v>
      </c>
    </row>
    <row r="725" spans="1:6" x14ac:dyDescent="0.25">
      <c r="A725">
        <v>5893.9960000000001</v>
      </c>
      <c r="B725">
        <v>-0.15</v>
      </c>
      <c r="C725">
        <v>8025</v>
      </c>
      <c r="D725">
        <v>8671</v>
      </c>
      <c r="E725">
        <v>9413</v>
      </c>
      <c r="F725">
        <v>9780</v>
      </c>
    </row>
    <row r="726" spans="1:6" x14ac:dyDescent="0.25">
      <c r="A726">
        <v>5944.8019999999997</v>
      </c>
      <c r="B726">
        <v>-0.15</v>
      </c>
      <c r="C726">
        <v>8025</v>
      </c>
      <c r="D726">
        <v>8672</v>
      </c>
      <c r="E726">
        <v>9416</v>
      </c>
      <c r="F726">
        <v>9783</v>
      </c>
    </row>
    <row r="727" spans="1:6" x14ac:dyDescent="0.25">
      <c r="A727">
        <v>5995.2129999999997</v>
      </c>
      <c r="B727">
        <v>-0.15</v>
      </c>
      <c r="C727">
        <v>8025</v>
      </c>
      <c r="D727">
        <v>8673</v>
      </c>
      <c r="E727">
        <v>9420</v>
      </c>
      <c r="F727">
        <v>9790</v>
      </c>
    </row>
    <row r="728" spans="1:6" x14ac:dyDescent="0.25">
      <c r="A728">
        <v>6046.6779999999999</v>
      </c>
      <c r="B728">
        <v>-0.15</v>
      </c>
      <c r="C728">
        <v>8025</v>
      </c>
      <c r="D728">
        <v>8674</v>
      </c>
      <c r="E728">
        <v>9424</v>
      </c>
      <c r="F728">
        <v>9794</v>
      </c>
    </row>
    <row r="729" spans="1:6" x14ac:dyDescent="0.25">
      <c r="A729">
        <v>6098.192</v>
      </c>
      <c r="B729">
        <v>-0.15</v>
      </c>
      <c r="C729">
        <v>8025</v>
      </c>
      <c r="D729">
        <v>8675</v>
      </c>
      <c r="E729">
        <v>9428</v>
      </c>
      <c r="F729">
        <v>9798</v>
      </c>
    </row>
    <row r="730" spans="1:6" x14ac:dyDescent="0.25">
      <c r="A730">
        <v>6149.2430000000004</v>
      </c>
      <c r="B730">
        <v>-0.15</v>
      </c>
      <c r="C730">
        <v>8025</v>
      </c>
      <c r="D730">
        <v>8675</v>
      </c>
      <c r="E730">
        <v>9431</v>
      </c>
      <c r="F730">
        <v>9805</v>
      </c>
    </row>
    <row r="731" spans="1:6" x14ac:dyDescent="0.25">
      <c r="A731">
        <v>6200.3559999999998</v>
      </c>
      <c r="B731">
        <v>-0.15</v>
      </c>
      <c r="C731">
        <v>8025</v>
      </c>
      <c r="D731">
        <v>8676</v>
      </c>
      <c r="E731">
        <v>9435</v>
      </c>
      <c r="F731">
        <v>9812</v>
      </c>
    </row>
    <row r="732" spans="1:6" x14ac:dyDescent="0.25">
      <c r="A732">
        <v>6250.8140000000003</v>
      </c>
      <c r="B732">
        <v>-0.15</v>
      </c>
      <c r="C732">
        <v>8025</v>
      </c>
      <c r="D732">
        <v>8677</v>
      </c>
      <c r="E732">
        <v>9439</v>
      </c>
      <c r="F732">
        <v>9816</v>
      </c>
    </row>
    <row r="733" spans="1:6" x14ac:dyDescent="0.25">
      <c r="A733">
        <v>6358.68</v>
      </c>
      <c r="B733">
        <v>-0.2</v>
      </c>
      <c r="C733">
        <v>8028</v>
      </c>
      <c r="D733">
        <v>8680</v>
      </c>
      <c r="E733">
        <v>9447</v>
      </c>
      <c r="F733">
        <v>9830</v>
      </c>
    </row>
    <row r="734" spans="1:6" x14ac:dyDescent="0.25">
      <c r="A734">
        <v>6409.384</v>
      </c>
      <c r="B734">
        <v>-0.2</v>
      </c>
      <c r="C734">
        <v>8028</v>
      </c>
      <c r="D734">
        <v>8681</v>
      </c>
      <c r="E734">
        <v>9451</v>
      </c>
      <c r="F734">
        <v>9832</v>
      </c>
    </row>
    <row r="735" spans="1:6" x14ac:dyDescent="0.25">
      <c r="A735">
        <v>6459.5919999999996</v>
      </c>
      <c r="B735">
        <v>-0.2</v>
      </c>
      <c r="C735">
        <v>8037</v>
      </c>
      <c r="D735">
        <v>8682</v>
      </c>
      <c r="E735">
        <v>9451</v>
      </c>
      <c r="F735">
        <v>9832</v>
      </c>
    </row>
    <row r="736" spans="1:6" x14ac:dyDescent="0.25">
      <c r="A736">
        <v>6510.0010000000002</v>
      </c>
      <c r="B736">
        <v>-0.2</v>
      </c>
      <c r="C736">
        <v>8038</v>
      </c>
      <c r="D736">
        <v>8684</v>
      </c>
      <c r="E736">
        <v>9455</v>
      </c>
      <c r="F736">
        <v>9840</v>
      </c>
    </row>
    <row r="737" spans="1:6" x14ac:dyDescent="0.25">
      <c r="A737">
        <v>6560.3389999999999</v>
      </c>
      <c r="B737">
        <v>-0.2</v>
      </c>
      <c r="C737">
        <v>8041</v>
      </c>
      <c r="D737">
        <v>8687</v>
      </c>
      <c r="E737">
        <v>9459</v>
      </c>
      <c r="F737">
        <v>9844</v>
      </c>
    </row>
    <row r="738" spans="1:6" x14ac:dyDescent="0.25">
      <c r="A738">
        <v>6611.37</v>
      </c>
      <c r="B738">
        <v>-0.2</v>
      </c>
      <c r="C738">
        <v>8044</v>
      </c>
      <c r="D738">
        <v>8690</v>
      </c>
      <c r="E738">
        <v>9465</v>
      </c>
      <c r="F738">
        <v>9850</v>
      </c>
    </row>
    <row r="739" spans="1:6" x14ac:dyDescent="0.25">
      <c r="A739">
        <v>6661.4709999999995</v>
      </c>
      <c r="B739">
        <v>-0.2</v>
      </c>
      <c r="C739">
        <v>8048</v>
      </c>
      <c r="D739">
        <v>8692</v>
      </c>
      <c r="E739">
        <v>9471</v>
      </c>
      <c r="F739">
        <v>9854</v>
      </c>
    </row>
    <row r="740" spans="1:6" x14ac:dyDescent="0.25">
      <c r="A740">
        <v>6713.1809999999996</v>
      </c>
      <c r="B740">
        <v>-0.2</v>
      </c>
      <c r="C740">
        <v>8051</v>
      </c>
      <c r="D740">
        <v>8695</v>
      </c>
      <c r="E740">
        <v>9476</v>
      </c>
      <c r="F740">
        <v>9858</v>
      </c>
    </row>
    <row r="741" spans="1:6" x14ac:dyDescent="0.25">
      <c r="A741">
        <v>6763.84</v>
      </c>
      <c r="B741">
        <v>-0.2</v>
      </c>
      <c r="C741">
        <v>8054</v>
      </c>
      <c r="D741">
        <v>8697</v>
      </c>
      <c r="E741">
        <v>9481</v>
      </c>
      <c r="F741">
        <v>9863</v>
      </c>
    </row>
    <row r="742" spans="1:6" x14ac:dyDescent="0.25">
      <c r="A742">
        <v>6816.1180000000004</v>
      </c>
      <c r="B742">
        <v>-0.2</v>
      </c>
      <c r="C742">
        <v>8057</v>
      </c>
      <c r="D742">
        <v>8700</v>
      </c>
      <c r="E742">
        <v>9487</v>
      </c>
      <c r="F742">
        <v>9870</v>
      </c>
    </row>
    <row r="743" spans="1:6" x14ac:dyDescent="0.25">
      <c r="A743">
        <v>6866.5829999999996</v>
      </c>
      <c r="B743">
        <v>-0.2</v>
      </c>
      <c r="C743">
        <v>8058</v>
      </c>
      <c r="D743">
        <v>8702</v>
      </c>
      <c r="E743">
        <v>9493</v>
      </c>
      <c r="F743">
        <v>9878</v>
      </c>
    </row>
    <row r="744" spans="1:6" x14ac:dyDescent="0.25">
      <c r="A744">
        <v>6916.3720000000003</v>
      </c>
      <c r="B744">
        <v>-0.2</v>
      </c>
      <c r="C744">
        <v>8061</v>
      </c>
      <c r="D744">
        <v>8704</v>
      </c>
      <c r="E744">
        <v>9498</v>
      </c>
      <c r="F744">
        <v>9882</v>
      </c>
    </row>
    <row r="745" spans="1:6" x14ac:dyDescent="0.25">
      <c r="A745">
        <v>6966.7780000000002</v>
      </c>
      <c r="B745">
        <v>-0.2</v>
      </c>
      <c r="C745">
        <v>8064</v>
      </c>
      <c r="D745">
        <v>8707</v>
      </c>
      <c r="E745">
        <v>9503</v>
      </c>
      <c r="F745">
        <v>9888</v>
      </c>
    </row>
    <row r="746" spans="1:6" x14ac:dyDescent="0.25">
      <c r="A746">
        <v>7018.2269999999999</v>
      </c>
      <c r="B746">
        <v>-0.2</v>
      </c>
      <c r="C746">
        <v>8069</v>
      </c>
      <c r="D746">
        <v>8709</v>
      </c>
      <c r="E746">
        <v>9508</v>
      </c>
      <c r="F746">
        <v>9897</v>
      </c>
    </row>
    <row r="747" spans="1:6" x14ac:dyDescent="0.25">
      <c r="A747">
        <v>7068.9660000000003</v>
      </c>
      <c r="B747">
        <v>-0.2</v>
      </c>
      <c r="C747">
        <v>8072</v>
      </c>
      <c r="D747">
        <v>8712</v>
      </c>
      <c r="E747">
        <v>9514</v>
      </c>
      <c r="F747">
        <v>9906</v>
      </c>
    </row>
    <row r="748" spans="1:6" x14ac:dyDescent="0.25">
      <c r="A748">
        <v>7119.8639999999996</v>
      </c>
      <c r="B748">
        <v>-0.2</v>
      </c>
      <c r="C748">
        <v>8076</v>
      </c>
      <c r="D748">
        <v>8715</v>
      </c>
      <c r="E748">
        <v>9519</v>
      </c>
      <c r="F748">
        <v>9912</v>
      </c>
    </row>
    <row r="749" spans="1:6" x14ac:dyDescent="0.25">
      <c r="A749">
        <v>7170.8209999999999</v>
      </c>
      <c r="B749">
        <v>-0.2</v>
      </c>
      <c r="C749">
        <v>8078</v>
      </c>
      <c r="D749">
        <v>8717</v>
      </c>
      <c r="E749">
        <v>9525</v>
      </c>
      <c r="F749">
        <v>9918</v>
      </c>
    </row>
    <row r="750" spans="1:6" x14ac:dyDescent="0.25">
      <c r="A750">
        <v>7221.2640000000001</v>
      </c>
      <c r="B750">
        <v>-0.2</v>
      </c>
      <c r="C750">
        <v>8082</v>
      </c>
      <c r="D750">
        <v>8720</v>
      </c>
      <c r="E750">
        <v>9531</v>
      </c>
      <c r="F750">
        <v>9924</v>
      </c>
    </row>
    <row r="751" spans="1:6" x14ac:dyDescent="0.25">
      <c r="A751">
        <v>7271.6109999999999</v>
      </c>
      <c r="B751">
        <v>-0.2</v>
      </c>
      <c r="C751">
        <v>8088</v>
      </c>
      <c r="D751">
        <v>8723</v>
      </c>
      <c r="E751">
        <v>9536</v>
      </c>
      <c r="F751">
        <v>9933</v>
      </c>
    </row>
    <row r="752" spans="1:6" x14ac:dyDescent="0.25">
      <c r="A752">
        <v>7322.6509999999998</v>
      </c>
      <c r="B752">
        <v>-0.2</v>
      </c>
      <c r="C752">
        <v>8090</v>
      </c>
      <c r="D752">
        <v>8725</v>
      </c>
      <c r="E752">
        <v>9542</v>
      </c>
      <c r="F752">
        <v>9941</v>
      </c>
    </row>
    <row r="753" spans="1:6" x14ac:dyDescent="0.25">
      <c r="A753">
        <v>7373.1319999999996</v>
      </c>
      <c r="B753">
        <v>-0.2</v>
      </c>
      <c r="C753">
        <v>8095</v>
      </c>
      <c r="D753">
        <v>8727</v>
      </c>
      <c r="E753">
        <v>9547</v>
      </c>
      <c r="F753">
        <v>9950</v>
      </c>
    </row>
    <row r="754" spans="1:6" x14ac:dyDescent="0.25">
      <c r="A754">
        <v>7423.6850000000004</v>
      </c>
      <c r="B754">
        <v>-0.2</v>
      </c>
      <c r="C754">
        <v>8097</v>
      </c>
      <c r="D754">
        <v>8729</v>
      </c>
      <c r="E754">
        <v>9553</v>
      </c>
      <c r="F754">
        <v>9956</v>
      </c>
    </row>
    <row r="755" spans="1:6" x14ac:dyDescent="0.25">
      <c r="A755">
        <v>7473.6270000000004</v>
      </c>
      <c r="B755">
        <v>-0.2</v>
      </c>
      <c r="C755">
        <v>8099</v>
      </c>
      <c r="D755">
        <v>8732</v>
      </c>
      <c r="E755">
        <v>9559</v>
      </c>
      <c r="F755">
        <v>9962</v>
      </c>
    </row>
    <row r="756" spans="1:6" x14ac:dyDescent="0.25">
      <c r="A756">
        <v>7523.6840000000002</v>
      </c>
      <c r="B756">
        <v>-0.2</v>
      </c>
      <c r="C756">
        <v>8101</v>
      </c>
      <c r="D756">
        <v>8735</v>
      </c>
      <c r="E756">
        <v>9563</v>
      </c>
      <c r="F756">
        <v>9966</v>
      </c>
    </row>
    <row r="757" spans="1:6" x14ac:dyDescent="0.25">
      <c r="A757">
        <v>7573.9570000000003</v>
      </c>
      <c r="B757">
        <v>-0.2</v>
      </c>
      <c r="C757">
        <v>8103</v>
      </c>
      <c r="D757">
        <v>8738</v>
      </c>
      <c r="E757">
        <v>9569</v>
      </c>
      <c r="F757">
        <v>9973</v>
      </c>
    </row>
    <row r="758" spans="1:6" x14ac:dyDescent="0.25">
      <c r="A758">
        <v>7627.0559999999996</v>
      </c>
      <c r="B758">
        <v>-0.2</v>
      </c>
      <c r="C758">
        <v>8105</v>
      </c>
      <c r="D758">
        <v>8740</v>
      </c>
      <c r="E758">
        <v>9574</v>
      </c>
      <c r="F758">
        <v>9978</v>
      </c>
    </row>
    <row r="759" spans="1:6" x14ac:dyDescent="0.25">
      <c r="A759">
        <v>7678.2820000000002</v>
      </c>
      <c r="B759">
        <v>-0.2</v>
      </c>
      <c r="C759">
        <v>8109</v>
      </c>
      <c r="D759">
        <v>8743</v>
      </c>
      <c r="E759">
        <v>9579</v>
      </c>
      <c r="F759">
        <v>9986</v>
      </c>
    </row>
    <row r="760" spans="1:6" x14ac:dyDescent="0.25">
      <c r="A760">
        <v>7728.4350000000004</v>
      </c>
      <c r="B760">
        <v>-0.2</v>
      </c>
      <c r="C760">
        <v>8113</v>
      </c>
      <c r="D760">
        <v>8745</v>
      </c>
      <c r="E760">
        <v>9585</v>
      </c>
      <c r="F760">
        <v>9994</v>
      </c>
    </row>
    <row r="761" spans="1:6" x14ac:dyDescent="0.25">
      <c r="A761">
        <v>7779.1850000000004</v>
      </c>
      <c r="B761">
        <v>-0.2</v>
      </c>
      <c r="C761">
        <v>8117</v>
      </c>
      <c r="D761">
        <v>8747</v>
      </c>
      <c r="E761">
        <v>9591</v>
      </c>
      <c r="F761">
        <v>10000</v>
      </c>
    </row>
    <row r="762" spans="1:6" x14ac:dyDescent="0.25">
      <c r="A762">
        <v>7830.22</v>
      </c>
      <c r="B762">
        <v>-0.2</v>
      </c>
      <c r="C762">
        <v>8121</v>
      </c>
      <c r="D762">
        <v>8749</v>
      </c>
      <c r="E762">
        <v>9596</v>
      </c>
      <c r="F762">
        <v>10006</v>
      </c>
    </row>
    <row r="763" spans="1:6" x14ac:dyDescent="0.25">
      <c r="A763">
        <v>7936.1130000000003</v>
      </c>
      <c r="B763">
        <v>-0.25</v>
      </c>
      <c r="C763">
        <v>8128</v>
      </c>
      <c r="D763">
        <v>8755</v>
      </c>
      <c r="E763">
        <v>9608</v>
      </c>
      <c r="F763">
        <v>10022</v>
      </c>
    </row>
    <row r="764" spans="1:6" x14ac:dyDescent="0.25">
      <c r="A764">
        <v>7986.9759999999997</v>
      </c>
      <c r="B764">
        <v>-0.25</v>
      </c>
      <c r="C764">
        <v>8130</v>
      </c>
      <c r="D764">
        <v>8758</v>
      </c>
      <c r="E764">
        <v>9613</v>
      </c>
      <c r="F764">
        <v>10028</v>
      </c>
    </row>
    <row r="765" spans="1:6" x14ac:dyDescent="0.25">
      <c r="A765">
        <v>8038.1689999999999</v>
      </c>
      <c r="B765">
        <v>-0.25</v>
      </c>
      <c r="C765">
        <v>8135</v>
      </c>
      <c r="D765">
        <v>8759</v>
      </c>
      <c r="E765">
        <v>9617</v>
      </c>
      <c r="F765">
        <v>10032</v>
      </c>
    </row>
    <row r="766" spans="1:6" x14ac:dyDescent="0.25">
      <c r="A766">
        <v>8090.0360000000001</v>
      </c>
      <c r="B766">
        <v>-0.25</v>
      </c>
      <c r="C766">
        <v>8138</v>
      </c>
      <c r="D766">
        <v>8763</v>
      </c>
      <c r="E766">
        <v>9623</v>
      </c>
      <c r="F766">
        <v>10040</v>
      </c>
    </row>
    <row r="767" spans="1:6" x14ac:dyDescent="0.25">
      <c r="A767">
        <v>8140.5969999999998</v>
      </c>
      <c r="B767">
        <v>-0.25</v>
      </c>
      <c r="C767">
        <v>8142</v>
      </c>
      <c r="D767">
        <v>8766</v>
      </c>
      <c r="E767">
        <v>9629</v>
      </c>
      <c r="F767">
        <v>10046</v>
      </c>
    </row>
    <row r="768" spans="1:6" x14ac:dyDescent="0.25">
      <c r="A768">
        <v>8191.0309999999999</v>
      </c>
      <c r="B768">
        <v>-0.25</v>
      </c>
      <c r="C768">
        <v>8147</v>
      </c>
      <c r="D768">
        <v>8770</v>
      </c>
      <c r="E768">
        <v>9636</v>
      </c>
      <c r="F768">
        <v>10054</v>
      </c>
    </row>
    <row r="769" spans="1:6" x14ac:dyDescent="0.25">
      <c r="A769">
        <v>8241.5689999999995</v>
      </c>
      <c r="B769">
        <v>-0.25</v>
      </c>
      <c r="C769">
        <v>8153</v>
      </c>
      <c r="D769">
        <v>8774</v>
      </c>
      <c r="E769">
        <v>9643</v>
      </c>
      <c r="F769">
        <v>10064</v>
      </c>
    </row>
    <row r="770" spans="1:6" x14ac:dyDescent="0.25">
      <c r="A770">
        <v>8292.2950000000001</v>
      </c>
      <c r="B770">
        <v>-0.25</v>
      </c>
      <c r="C770">
        <v>8156</v>
      </c>
      <c r="D770">
        <v>8778</v>
      </c>
      <c r="E770">
        <v>9650</v>
      </c>
      <c r="F770">
        <v>10072</v>
      </c>
    </row>
    <row r="771" spans="1:6" x14ac:dyDescent="0.25">
      <c r="A771">
        <v>8342.4339999999993</v>
      </c>
      <c r="B771">
        <v>-0.25</v>
      </c>
      <c r="C771">
        <v>8160</v>
      </c>
      <c r="D771">
        <v>8783</v>
      </c>
      <c r="E771">
        <v>9657</v>
      </c>
      <c r="F771">
        <v>10080</v>
      </c>
    </row>
    <row r="772" spans="1:6" x14ac:dyDescent="0.25">
      <c r="A772">
        <v>8394.1059999999998</v>
      </c>
      <c r="B772">
        <v>-0.25</v>
      </c>
      <c r="C772">
        <v>8163</v>
      </c>
      <c r="D772">
        <v>8787</v>
      </c>
      <c r="E772">
        <v>9665</v>
      </c>
      <c r="F772">
        <v>10086</v>
      </c>
    </row>
    <row r="773" spans="1:6" x14ac:dyDescent="0.25">
      <c r="A773">
        <v>8445.098</v>
      </c>
      <c r="B773">
        <v>-0.25</v>
      </c>
      <c r="C773">
        <v>8169</v>
      </c>
      <c r="D773">
        <v>8791</v>
      </c>
      <c r="E773">
        <v>9672</v>
      </c>
      <c r="F773">
        <v>10092</v>
      </c>
    </row>
    <row r="774" spans="1:6" x14ac:dyDescent="0.25">
      <c r="A774">
        <v>8496.7070000000003</v>
      </c>
      <c r="B774">
        <v>-0.25</v>
      </c>
      <c r="C774">
        <v>8173</v>
      </c>
      <c r="D774">
        <v>8795</v>
      </c>
      <c r="E774">
        <v>9679</v>
      </c>
      <c r="F774">
        <v>10102</v>
      </c>
    </row>
    <row r="775" spans="1:6" x14ac:dyDescent="0.25">
      <c r="A775">
        <v>8546.2690000000002</v>
      </c>
      <c r="B775">
        <v>-0.25</v>
      </c>
      <c r="C775">
        <v>8178</v>
      </c>
      <c r="D775">
        <v>8799</v>
      </c>
      <c r="E775">
        <v>9687</v>
      </c>
      <c r="F775">
        <v>10108</v>
      </c>
    </row>
    <row r="776" spans="1:6" x14ac:dyDescent="0.25">
      <c r="A776">
        <v>8596.8379999999997</v>
      </c>
      <c r="B776">
        <v>-0.25</v>
      </c>
      <c r="C776">
        <v>8182</v>
      </c>
      <c r="D776">
        <v>8803</v>
      </c>
      <c r="E776">
        <v>9693</v>
      </c>
      <c r="F776">
        <v>10114</v>
      </c>
    </row>
    <row r="777" spans="1:6" x14ac:dyDescent="0.25">
      <c r="A777">
        <v>8648.0319999999992</v>
      </c>
      <c r="B777">
        <v>-0.25</v>
      </c>
      <c r="C777">
        <v>8185</v>
      </c>
      <c r="D777">
        <v>8808</v>
      </c>
      <c r="E777">
        <v>9701</v>
      </c>
      <c r="F777">
        <v>10122</v>
      </c>
    </row>
    <row r="778" spans="1:6" x14ac:dyDescent="0.25">
      <c r="A778">
        <v>8698.2890000000007</v>
      </c>
      <c r="B778">
        <v>-0.25</v>
      </c>
      <c r="C778">
        <v>8189</v>
      </c>
      <c r="D778">
        <v>8812</v>
      </c>
      <c r="E778">
        <v>9707</v>
      </c>
      <c r="F778">
        <v>10128</v>
      </c>
    </row>
    <row r="779" spans="1:6" x14ac:dyDescent="0.25">
      <c r="A779">
        <v>8749.1</v>
      </c>
      <c r="B779">
        <v>-0.25</v>
      </c>
      <c r="C779">
        <v>8193</v>
      </c>
      <c r="D779">
        <v>8817</v>
      </c>
      <c r="E779">
        <v>9715</v>
      </c>
      <c r="F779">
        <v>10136</v>
      </c>
    </row>
    <row r="780" spans="1:6" x14ac:dyDescent="0.25">
      <c r="A780">
        <v>8799.5079999999998</v>
      </c>
      <c r="B780">
        <v>-0.25</v>
      </c>
      <c r="C780">
        <v>8196</v>
      </c>
      <c r="D780">
        <v>8820</v>
      </c>
      <c r="E780">
        <v>9722</v>
      </c>
      <c r="F780">
        <v>10144</v>
      </c>
    </row>
    <row r="781" spans="1:6" x14ac:dyDescent="0.25">
      <c r="A781">
        <v>8849.5419999999995</v>
      </c>
      <c r="B781">
        <v>-0.25</v>
      </c>
      <c r="C781">
        <v>8200</v>
      </c>
      <c r="D781">
        <v>8824</v>
      </c>
      <c r="E781">
        <v>9729</v>
      </c>
      <c r="F781">
        <v>10152</v>
      </c>
    </row>
    <row r="782" spans="1:6" x14ac:dyDescent="0.25">
      <c r="A782">
        <v>8899.6640000000007</v>
      </c>
      <c r="B782">
        <v>-0.25</v>
      </c>
      <c r="C782">
        <v>8203</v>
      </c>
      <c r="D782">
        <v>8828</v>
      </c>
      <c r="E782">
        <v>9737</v>
      </c>
      <c r="F782">
        <v>10160</v>
      </c>
    </row>
    <row r="783" spans="1:6" x14ac:dyDescent="0.25">
      <c r="A783">
        <v>8949.8310000000001</v>
      </c>
      <c r="B783">
        <v>-0.25</v>
      </c>
      <c r="C783">
        <v>8206</v>
      </c>
      <c r="D783">
        <v>8832</v>
      </c>
      <c r="E783">
        <v>9743</v>
      </c>
      <c r="F783">
        <v>10168</v>
      </c>
    </row>
    <row r="784" spans="1:6" x14ac:dyDescent="0.25">
      <c r="A784">
        <v>9000.7960000000003</v>
      </c>
      <c r="B784">
        <v>-0.25</v>
      </c>
      <c r="C784">
        <v>8210</v>
      </c>
      <c r="D784">
        <v>8837</v>
      </c>
      <c r="E784">
        <v>9751</v>
      </c>
      <c r="F784">
        <v>10176</v>
      </c>
    </row>
    <row r="785" spans="1:6" x14ac:dyDescent="0.25">
      <c r="A785">
        <v>9051.4429999999993</v>
      </c>
      <c r="B785">
        <v>-0.25</v>
      </c>
      <c r="C785">
        <v>8214</v>
      </c>
      <c r="D785">
        <v>8841</v>
      </c>
      <c r="E785">
        <v>9758</v>
      </c>
      <c r="F785">
        <v>10186</v>
      </c>
    </row>
    <row r="786" spans="1:6" x14ac:dyDescent="0.25">
      <c r="A786">
        <v>9101.3960000000006</v>
      </c>
      <c r="B786">
        <v>-0.25</v>
      </c>
      <c r="C786">
        <v>8217</v>
      </c>
      <c r="D786">
        <v>8845</v>
      </c>
      <c r="E786">
        <v>9765</v>
      </c>
      <c r="F786">
        <v>10194</v>
      </c>
    </row>
    <row r="787" spans="1:6" x14ac:dyDescent="0.25">
      <c r="A787">
        <v>9151.9330000000009</v>
      </c>
      <c r="B787">
        <v>-0.25</v>
      </c>
      <c r="C787">
        <v>8221</v>
      </c>
      <c r="D787">
        <v>8849</v>
      </c>
      <c r="E787">
        <v>9771</v>
      </c>
      <c r="F787">
        <v>10204</v>
      </c>
    </row>
    <row r="788" spans="1:6" x14ac:dyDescent="0.25">
      <c r="A788">
        <v>9202.4349999999995</v>
      </c>
      <c r="B788">
        <v>-0.25</v>
      </c>
      <c r="C788">
        <v>8224</v>
      </c>
      <c r="D788">
        <v>8853</v>
      </c>
      <c r="E788">
        <v>9779</v>
      </c>
      <c r="F788">
        <v>10210</v>
      </c>
    </row>
    <row r="789" spans="1:6" x14ac:dyDescent="0.25">
      <c r="A789">
        <v>9253.0969999999998</v>
      </c>
      <c r="B789">
        <v>-0.25</v>
      </c>
      <c r="C789">
        <v>8228</v>
      </c>
      <c r="D789">
        <v>8857</v>
      </c>
      <c r="E789">
        <v>9786</v>
      </c>
      <c r="F789">
        <v>10216</v>
      </c>
    </row>
    <row r="790" spans="1:6" x14ac:dyDescent="0.25">
      <c r="A790">
        <v>9303.5550000000003</v>
      </c>
      <c r="B790">
        <v>-0.25</v>
      </c>
      <c r="C790">
        <v>8231</v>
      </c>
      <c r="D790">
        <v>8861</v>
      </c>
      <c r="E790">
        <v>9793</v>
      </c>
      <c r="F790">
        <v>10226</v>
      </c>
    </row>
    <row r="791" spans="1:6" x14ac:dyDescent="0.25">
      <c r="A791">
        <v>9354.1569999999992</v>
      </c>
      <c r="B791">
        <v>-0.25</v>
      </c>
      <c r="C791">
        <v>8235</v>
      </c>
      <c r="D791">
        <v>8866</v>
      </c>
      <c r="E791">
        <v>9801</v>
      </c>
      <c r="F791">
        <v>10234</v>
      </c>
    </row>
    <row r="792" spans="1:6" x14ac:dyDescent="0.25">
      <c r="A792">
        <v>9405.0409999999993</v>
      </c>
      <c r="B792">
        <v>-0.25</v>
      </c>
      <c r="C792">
        <v>8241</v>
      </c>
      <c r="D792">
        <v>8869</v>
      </c>
      <c r="E792">
        <v>9808</v>
      </c>
      <c r="F792">
        <v>10242</v>
      </c>
    </row>
    <row r="793" spans="1:6" x14ac:dyDescent="0.25">
      <c r="A793">
        <v>9509.9570000000003</v>
      </c>
      <c r="B793">
        <v>-0.3</v>
      </c>
      <c r="C793">
        <v>8248</v>
      </c>
      <c r="D793">
        <v>8878</v>
      </c>
      <c r="E793">
        <v>9823</v>
      </c>
      <c r="F793">
        <v>10257</v>
      </c>
    </row>
    <row r="794" spans="1:6" x14ac:dyDescent="0.25">
      <c r="A794">
        <v>9561.2610000000004</v>
      </c>
      <c r="B794">
        <v>-0.3</v>
      </c>
      <c r="C794">
        <v>8252</v>
      </c>
      <c r="D794">
        <v>8883</v>
      </c>
      <c r="E794">
        <v>9831</v>
      </c>
      <c r="F794">
        <v>10266</v>
      </c>
    </row>
    <row r="795" spans="1:6" x14ac:dyDescent="0.25">
      <c r="A795">
        <v>9611.9689999999991</v>
      </c>
      <c r="B795">
        <v>-0.3</v>
      </c>
      <c r="C795">
        <v>8255</v>
      </c>
      <c r="D795">
        <v>8884</v>
      </c>
      <c r="E795">
        <v>9835</v>
      </c>
      <c r="F795">
        <v>10268</v>
      </c>
    </row>
    <row r="796" spans="1:6" x14ac:dyDescent="0.25">
      <c r="A796">
        <v>9662.7029999999995</v>
      </c>
      <c r="B796">
        <v>-0.3</v>
      </c>
      <c r="C796">
        <v>8259</v>
      </c>
      <c r="D796">
        <v>8889</v>
      </c>
      <c r="E796">
        <v>9841</v>
      </c>
      <c r="F796">
        <v>10274</v>
      </c>
    </row>
    <row r="797" spans="1:6" x14ac:dyDescent="0.25">
      <c r="A797">
        <v>9715.0869999999995</v>
      </c>
      <c r="B797">
        <v>-0.3</v>
      </c>
      <c r="C797">
        <v>8263</v>
      </c>
      <c r="D797">
        <v>8893</v>
      </c>
      <c r="E797">
        <v>9851</v>
      </c>
      <c r="F797">
        <v>10284</v>
      </c>
    </row>
    <row r="798" spans="1:6" x14ac:dyDescent="0.25">
      <c r="A798">
        <v>9766.3119999999999</v>
      </c>
      <c r="B798">
        <v>-0.3</v>
      </c>
      <c r="C798">
        <v>8269</v>
      </c>
      <c r="D798">
        <v>8899</v>
      </c>
      <c r="E798">
        <v>9859</v>
      </c>
      <c r="F798">
        <v>10292</v>
      </c>
    </row>
    <row r="799" spans="1:6" x14ac:dyDescent="0.25">
      <c r="A799">
        <v>9817.232</v>
      </c>
      <c r="B799">
        <v>-0.3</v>
      </c>
      <c r="C799">
        <v>8274</v>
      </c>
      <c r="D799">
        <v>8905</v>
      </c>
      <c r="E799">
        <v>9869</v>
      </c>
      <c r="F799">
        <v>10300</v>
      </c>
    </row>
    <row r="800" spans="1:6" x14ac:dyDescent="0.25">
      <c r="A800">
        <v>9867.973</v>
      </c>
      <c r="B800">
        <v>-0.3</v>
      </c>
      <c r="C800">
        <v>8281</v>
      </c>
      <c r="D800">
        <v>8911</v>
      </c>
      <c r="E800">
        <v>9878</v>
      </c>
      <c r="F800">
        <v>10308</v>
      </c>
    </row>
    <row r="801" spans="1:6" x14ac:dyDescent="0.25">
      <c r="A801">
        <v>9918.4410000000007</v>
      </c>
      <c r="B801">
        <v>-0.3</v>
      </c>
      <c r="C801">
        <v>8286</v>
      </c>
      <c r="D801">
        <v>8917</v>
      </c>
      <c r="E801">
        <v>9887</v>
      </c>
      <c r="F801">
        <v>10318</v>
      </c>
    </row>
    <row r="802" spans="1:6" x14ac:dyDescent="0.25">
      <c r="A802">
        <v>9968.7389999999996</v>
      </c>
      <c r="B802">
        <v>-0.3</v>
      </c>
      <c r="C802">
        <v>8291</v>
      </c>
      <c r="D802">
        <v>8922</v>
      </c>
      <c r="E802">
        <v>9895</v>
      </c>
      <c r="F802">
        <v>10326</v>
      </c>
    </row>
    <row r="803" spans="1:6" x14ac:dyDescent="0.25">
      <c r="A803">
        <v>10020.017</v>
      </c>
      <c r="B803">
        <v>-0.3</v>
      </c>
      <c r="C803">
        <v>8296</v>
      </c>
      <c r="D803">
        <v>8928</v>
      </c>
      <c r="E803">
        <v>9905</v>
      </c>
      <c r="F803">
        <v>10334</v>
      </c>
    </row>
    <row r="804" spans="1:6" x14ac:dyDescent="0.25">
      <c r="A804">
        <v>10070.557000000001</v>
      </c>
      <c r="B804">
        <v>-0.3</v>
      </c>
      <c r="C804">
        <v>8301</v>
      </c>
      <c r="D804">
        <v>8934</v>
      </c>
      <c r="E804">
        <v>9913</v>
      </c>
      <c r="F804">
        <v>10346</v>
      </c>
    </row>
    <row r="805" spans="1:6" x14ac:dyDescent="0.25">
      <c r="A805">
        <v>10120.973</v>
      </c>
      <c r="B805">
        <v>-0.3</v>
      </c>
      <c r="C805">
        <v>8306</v>
      </c>
      <c r="D805">
        <v>8940</v>
      </c>
      <c r="E805">
        <v>9923</v>
      </c>
      <c r="F805">
        <v>10356</v>
      </c>
    </row>
    <row r="806" spans="1:6" x14ac:dyDescent="0.25">
      <c r="A806">
        <v>10172.688</v>
      </c>
      <c r="B806">
        <v>-0.3</v>
      </c>
      <c r="C806">
        <v>8311</v>
      </c>
      <c r="D806">
        <v>8946</v>
      </c>
      <c r="E806">
        <v>9932</v>
      </c>
      <c r="F806">
        <v>10363</v>
      </c>
    </row>
    <row r="807" spans="1:6" x14ac:dyDescent="0.25">
      <c r="A807">
        <v>10223.044</v>
      </c>
      <c r="B807">
        <v>-0.3</v>
      </c>
      <c r="C807">
        <v>8316</v>
      </c>
      <c r="D807">
        <v>8952</v>
      </c>
      <c r="E807">
        <v>9941</v>
      </c>
      <c r="F807">
        <v>10371</v>
      </c>
    </row>
    <row r="808" spans="1:6" x14ac:dyDescent="0.25">
      <c r="A808">
        <v>10273.985000000001</v>
      </c>
      <c r="B808">
        <v>-0.3</v>
      </c>
      <c r="C808">
        <v>8321</v>
      </c>
      <c r="D808">
        <v>8958</v>
      </c>
      <c r="E808">
        <v>9950</v>
      </c>
      <c r="F808">
        <v>10379</v>
      </c>
    </row>
    <row r="809" spans="1:6" x14ac:dyDescent="0.25">
      <c r="A809">
        <v>10324.763999999999</v>
      </c>
      <c r="B809">
        <v>-0.3</v>
      </c>
      <c r="C809">
        <v>8326</v>
      </c>
      <c r="D809">
        <v>8964</v>
      </c>
      <c r="E809">
        <v>9959</v>
      </c>
      <c r="F809">
        <v>10387</v>
      </c>
    </row>
    <row r="810" spans="1:6" x14ac:dyDescent="0.25">
      <c r="A810">
        <v>10375.779</v>
      </c>
      <c r="B810">
        <v>-0.3</v>
      </c>
      <c r="C810">
        <v>8331</v>
      </c>
      <c r="D810">
        <v>8969</v>
      </c>
      <c r="E810">
        <v>9967</v>
      </c>
      <c r="F810">
        <v>10397</v>
      </c>
    </row>
    <row r="811" spans="1:6" x14ac:dyDescent="0.25">
      <c r="A811">
        <v>10427.253000000001</v>
      </c>
      <c r="B811">
        <v>-0.3</v>
      </c>
      <c r="C811">
        <v>8337</v>
      </c>
      <c r="D811">
        <v>8975</v>
      </c>
      <c r="E811">
        <v>9977</v>
      </c>
      <c r="F811">
        <v>10409</v>
      </c>
    </row>
    <row r="812" spans="1:6" x14ac:dyDescent="0.25">
      <c r="A812">
        <v>10477.415000000001</v>
      </c>
      <c r="B812">
        <v>-0.3</v>
      </c>
      <c r="C812">
        <v>8341</v>
      </c>
      <c r="D812">
        <v>8981</v>
      </c>
      <c r="E812">
        <v>9986</v>
      </c>
      <c r="F812">
        <v>10416</v>
      </c>
    </row>
    <row r="813" spans="1:6" x14ac:dyDescent="0.25">
      <c r="A813">
        <v>10527.944</v>
      </c>
      <c r="B813">
        <v>-0.3</v>
      </c>
      <c r="C813">
        <v>8349</v>
      </c>
      <c r="D813">
        <v>8987</v>
      </c>
      <c r="E813">
        <v>9995</v>
      </c>
      <c r="F813">
        <v>10425</v>
      </c>
    </row>
    <row r="814" spans="1:6" x14ac:dyDescent="0.25">
      <c r="A814">
        <v>10579.369000000001</v>
      </c>
      <c r="B814">
        <v>-0.3</v>
      </c>
      <c r="C814">
        <v>8354</v>
      </c>
      <c r="D814">
        <v>8993</v>
      </c>
      <c r="E814">
        <v>10004</v>
      </c>
      <c r="F814">
        <v>10432</v>
      </c>
    </row>
    <row r="815" spans="1:6" x14ac:dyDescent="0.25">
      <c r="A815">
        <v>10630.031999999999</v>
      </c>
      <c r="B815">
        <v>-0.3</v>
      </c>
      <c r="C815">
        <v>8359</v>
      </c>
      <c r="D815">
        <v>8999</v>
      </c>
      <c r="E815">
        <v>10013</v>
      </c>
      <c r="F815">
        <v>10442</v>
      </c>
    </row>
    <row r="816" spans="1:6" x14ac:dyDescent="0.25">
      <c r="A816">
        <v>10680.532999999999</v>
      </c>
      <c r="B816">
        <v>-0.3</v>
      </c>
      <c r="C816">
        <v>8364</v>
      </c>
      <c r="D816">
        <v>9005</v>
      </c>
      <c r="E816">
        <v>10021</v>
      </c>
      <c r="F816">
        <v>10450</v>
      </c>
    </row>
    <row r="817" spans="1:6" x14ac:dyDescent="0.25">
      <c r="A817">
        <v>10731.339</v>
      </c>
      <c r="B817">
        <v>-0.3</v>
      </c>
      <c r="C817">
        <v>8369</v>
      </c>
      <c r="D817">
        <v>9011</v>
      </c>
      <c r="E817">
        <v>10030</v>
      </c>
      <c r="F817">
        <v>10458</v>
      </c>
    </row>
    <row r="818" spans="1:6" x14ac:dyDescent="0.25">
      <c r="A818">
        <v>10781.355</v>
      </c>
      <c r="B818">
        <v>-0.3</v>
      </c>
      <c r="C818">
        <v>8374</v>
      </c>
      <c r="D818">
        <v>9016</v>
      </c>
      <c r="E818">
        <v>10039</v>
      </c>
      <c r="F818">
        <v>10466</v>
      </c>
    </row>
    <row r="819" spans="1:6" x14ac:dyDescent="0.25">
      <c r="A819">
        <v>10831.597</v>
      </c>
      <c r="B819">
        <v>-0.3</v>
      </c>
      <c r="C819">
        <v>8379</v>
      </c>
      <c r="D819">
        <v>9022</v>
      </c>
      <c r="E819">
        <v>10047</v>
      </c>
      <c r="F819">
        <v>10474</v>
      </c>
    </row>
    <row r="820" spans="1:6" x14ac:dyDescent="0.25">
      <c r="A820">
        <v>10882.276</v>
      </c>
      <c r="B820">
        <v>-0.3</v>
      </c>
      <c r="C820">
        <v>8384</v>
      </c>
      <c r="D820">
        <v>9028</v>
      </c>
      <c r="E820">
        <v>10057</v>
      </c>
      <c r="F820">
        <v>10482</v>
      </c>
    </row>
    <row r="821" spans="1:6" x14ac:dyDescent="0.25">
      <c r="A821">
        <v>10932.673000000001</v>
      </c>
      <c r="B821">
        <v>-0.3</v>
      </c>
      <c r="C821">
        <v>8389</v>
      </c>
      <c r="D821">
        <v>9033</v>
      </c>
      <c r="E821">
        <v>10066</v>
      </c>
      <c r="F821">
        <v>10489</v>
      </c>
    </row>
    <row r="822" spans="1:6" x14ac:dyDescent="0.25">
      <c r="A822">
        <v>10983.203</v>
      </c>
      <c r="B822">
        <v>-0.3</v>
      </c>
      <c r="C822">
        <v>8395</v>
      </c>
      <c r="D822">
        <v>9039</v>
      </c>
      <c r="E822">
        <v>10075</v>
      </c>
      <c r="F822">
        <v>10498</v>
      </c>
    </row>
    <row r="823" spans="1:6" x14ac:dyDescent="0.25">
      <c r="A823">
        <v>11087.745000000001</v>
      </c>
      <c r="B823">
        <v>-0.35</v>
      </c>
      <c r="C823">
        <v>8405</v>
      </c>
      <c r="D823">
        <v>9051</v>
      </c>
      <c r="E823">
        <v>10093</v>
      </c>
      <c r="F823">
        <v>10516</v>
      </c>
    </row>
    <row r="824" spans="1:6" x14ac:dyDescent="0.25">
      <c r="A824">
        <v>11138.513000000001</v>
      </c>
      <c r="B824">
        <v>-0.35</v>
      </c>
      <c r="C824">
        <v>8409</v>
      </c>
      <c r="D824">
        <v>9055</v>
      </c>
      <c r="E824">
        <v>10099</v>
      </c>
      <c r="F824">
        <v>10522</v>
      </c>
    </row>
    <row r="825" spans="1:6" x14ac:dyDescent="0.25">
      <c r="A825">
        <v>11189.46</v>
      </c>
      <c r="B825">
        <v>-0.35</v>
      </c>
      <c r="C825">
        <v>8411</v>
      </c>
      <c r="D825">
        <v>9057</v>
      </c>
      <c r="E825">
        <v>10103</v>
      </c>
      <c r="F825">
        <v>10524</v>
      </c>
    </row>
    <row r="826" spans="1:6" x14ac:dyDescent="0.25">
      <c r="A826">
        <v>11239.709000000001</v>
      </c>
      <c r="B826">
        <v>-0.35</v>
      </c>
      <c r="C826">
        <v>8415</v>
      </c>
      <c r="D826">
        <v>9063</v>
      </c>
      <c r="E826">
        <v>10111</v>
      </c>
      <c r="F826">
        <v>10531</v>
      </c>
    </row>
    <row r="827" spans="1:6" x14ac:dyDescent="0.25">
      <c r="A827">
        <v>11289.987999999999</v>
      </c>
      <c r="B827">
        <v>-0.35</v>
      </c>
      <c r="C827">
        <v>8421</v>
      </c>
      <c r="D827">
        <v>9070</v>
      </c>
      <c r="E827">
        <v>10120</v>
      </c>
      <c r="F827">
        <v>10540</v>
      </c>
    </row>
    <row r="828" spans="1:6" x14ac:dyDescent="0.25">
      <c r="A828">
        <v>11341.129000000001</v>
      </c>
      <c r="B828">
        <v>-0.35</v>
      </c>
      <c r="C828">
        <v>8427</v>
      </c>
      <c r="D828">
        <v>9078</v>
      </c>
      <c r="E828">
        <v>10131</v>
      </c>
      <c r="F828">
        <v>10550</v>
      </c>
    </row>
    <row r="829" spans="1:6" x14ac:dyDescent="0.25">
      <c r="A829">
        <v>11391.344999999999</v>
      </c>
      <c r="B829">
        <v>-0.35</v>
      </c>
      <c r="C829">
        <v>8434</v>
      </c>
      <c r="D829">
        <v>9086</v>
      </c>
      <c r="E829">
        <v>10141</v>
      </c>
      <c r="F829">
        <v>10559</v>
      </c>
    </row>
    <row r="830" spans="1:6" x14ac:dyDescent="0.25">
      <c r="A830">
        <v>11441.303</v>
      </c>
      <c r="B830">
        <v>-0.35</v>
      </c>
      <c r="C830">
        <v>8440</v>
      </c>
      <c r="D830">
        <v>9093</v>
      </c>
      <c r="E830">
        <v>10151</v>
      </c>
      <c r="F830">
        <v>10569</v>
      </c>
    </row>
    <row r="831" spans="1:6" x14ac:dyDescent="0.25">
      <c r="A831">
        <v>11492.745000000001</v>
      </c>
      <c r="B831">
        <v>-0.35</v>
      </c>
      <c r="C831">
        <v>8447</v>
      </c>
      <c r="D831">
        <v>9101</v>
      </c>
      <c r="E831">
        <v>10162</v>
      </c>
      <c r="F831">
        <v>10578</v>
      </c>
    </row>
    <row r="832" spans="1:6" x14ac:dyDescent="0.25">
      <c r="A832">
        <v>11543.929</v>
      </c>
      <c r="B832">
        <v>-0.35</v>
      </c>
      <c r="C832">
        <v>8455</v>
      </c>
      <c r="D832">
        <v>9109</v>
      </c>
      <c r="E832">
        <v>10173</v>
      </c>
      <c r="F832">
        <v>10588</v>
      </c>
    </row>
    <row r="833" spans="1:6" x14ac:dyDescent="0.25">
      <c r="A833">
        <v>11595.306</v>
      </c>
      <c r="B833">
        <v>-0.35</v>
      </c>
      <c r="C833">
        <v>8462</v>
      </c>
      <c r="D833">
        <v>9117</v>
      </c>
      <c r="E833">
        <v>10184</v>
      </c>
      <c r="F833">
        <v>10598</v>
      </c>
    </row>
    <row r="834" spans="1:6" x14ac:dyDescent="0.25">
      <c r="A834">
        <v>11645.791999999999</v>
      </c>
      <c r="B834">
        <v>-0.35</v>
      </c>
      <c r="C834">
        <v>8469</v>
      </c>
      <c r="D834">
        <v>9125</v>
      </c>
      <c r="E834">
        <v>10195</v>
      </c>
      <c r="F834">
        <v>10608</v>
      </c>
    </row>
    <row r="835" spans="1:6" x14ac:dyDescent="0.25">
      <c r="A835">
        <v>11697.441999999999</v>
      </c>
      <c r="B835">
        <v>-0.35</v>
      </c>
      <c r="C835">
        <v>8476</v>
      </c>
      <c r="D835">
        <v>9133</v>
      </c>
      <c r="E835">
        <v>10206</v>
      </c>
      <c r="F835">
        <v>10618</v>
      </c>
    </row>
    <row r="836" spans="1:6" x14ac:dyDescent="0.25">
      <c r="A836">
        <v>11747.815000000001</v>
      </c>
      <c r="B836">
        <v>-0.35</v>
      </c>
      <c r="C836">
        <v>8482</v>
      </c>
      <c r="D836">
        <v>9141</v>
      </c>
      <c r="E836">
        <v>10216</v>
      </c>
      <c r="F836">
        <v>10628</v>
      </c>
    </row>
    <row r="837" spans="1:6" x14ac:dyDescent="0.25">
      <c r="A837">
        <v>11799.312</v>
      </c>
      <c r="B837">
        <v>-0.35</v>
      </c>
      <c r="C837">
        <v>8489</v>
      </c>
      <c r="D837">
        <v>9149</v>
      </c>
      <c r="E837">
        <v>10227</v>
      </c>
      <c r="F837">
        <v>10637</v>
      </c>
    </row>
    <row r="838" spans="1:6" x14ac:dyDescent="0.25">
      <c r="A838">
        <v>11849.68</v>
      </c>
      <c r="B838">
        <v>-0.35</v>
      </c>
      <c r="C838">
        <v>8498</v>
      </c>
      <c r="D838">
        <v>9157</v>
      </c>
      <c r="E838">
        <v>10237</v>
      </c>
      <c r="F838">
        <v>10647</v>
      </c>
    </row>
    <row r="839" spans="1:6" x14ac:dyDescent="0.25">
      <c r="A839">
        <v>11900.165999999999</v>
      </c>
      <c r="B839">
        <v>-0.35</v>
      </c>
      <c r="C839">
        <v>8504</v>
      </c>
      <c r="D839">
        <v>9164</v>
      </c>
      <c r="E839">
        <v>10249</v>
      </c>
      <c r="F839">
        <v>10656</v>
      </c>
    </row>
    <row r="840" spans="1:6" x14ac:dyDescent="0.25">
      <c r="A840">
        <v>11950.6</v>
      </c>
      <c r="B840">
        <v>-0.35</v>
      </c>
      <c r="C840">
        <v>8511</v>
      </c>
      <c r="D840">
        <v>9172</v>
      </c>
      <c r="E840">
        <v>10259</v>
      </c>
      <c r="F840">
        <v>10666</v>
      </c>
    </row>
    <row r="841" spans="1:6" x14ac:dyDescent="0.25">
      <c r="A841">
        <v>12001.331</v>
      </c>
      <c r="B841">
        <v>-0.35</v>
      </c>
      <c r="C841">
        <v>8517</v>
      </c>
      <c r="D841">
        <v>9180</v>
      </c>
      <c r="E841">
        <v>10270</v>
      </c>
      <c r="F841">
        <v>10676</v>
      </c>
    </row>
    <row r="842" spans="1:6" x14ac:dyDescent="0.25">
      <c r="A842">
        <v>12051.498</v>
      </c>
      <c r="B842">
        <v>-0.35</v>
      </c>
      <c r="C842">
        <v>8524</v>
      </c>
      <c r="D842">
        <v>9187</v>
      </c>
      <c r="E842">
        <v>10280</v>
      </c>
      <c r="F842">
        <v>10685</v>
      </c>
    </row>
    <row r="843" spans="1:6" x14ac:dyDescent="0.25">
      <c r="A843">
        <v>12101.834000000001</v>
      </c>
      <c r="B843">
        <v>-0.35</v>
      </c>
      <c r="C843">
        <v>8530</v>
      </c>
      <c r="D843">
        <v>9195</v>
      </c>
      <c r="E843">
        <v>10291</v>
      </c>
      <c r="F843">
        <v>10695</v>
      </c>
    </row>
    <row r="844" spans="1:6" x14ac:dyDescent="0.25">
      <c r="A844">
        <v>12153.377</v>
      </c>
      <c r="B844">
        <v>-0.35</v>
      </c>
      <c r="C844">
        <v>8537</v>
      </c>
      <c r="D844">
        <v>9203</v>
      </c>
      <c r="E844">
        <v>10302</v>
      </c>
      <c r="F844">
        <v>10704</v>
      </c>
    </row>
    <row r="845" spans="1:6" x14ac:dyDescent="0.25">
      <c r="A845">
        <v>12203.48</v>
      </c>
      <c r="B845">
        <v>-0.35</v>
      </c>
      <c r="C845">
        <v>8544</v>
      </c>
      <c r="D845">
        <v>9210</v>
      </c>
      <c r="E845">
        <v>10313</v>
      </c>
      <c r="F845">
        <v>10714</v>
      </c>
    </row>
    <row r="846" spans="1:6" x14ac:dyDescent="0.25">
      <c r="A846">
        <v>12254.189</v>
      </c>
      <c r="B846">
        <v>-0.35</v>
      </c>
      <c r="C846">
        <v>8550</v>
      </c>
      <c r="D846">
        <v>9218</v>
      </c>
      <c r="E846">
        <v>10323</v>
      </c>
      <c r="F846">
        <v>10724</v>
      </c>
    </row>
    <row r="847" spans="1:6" x14ac:dyDescent="0.25">
      <c r="A847">
        <v>12305.205</v>
      </c>
      <c r="B847">
        <v>-0.35</v>
      </c>
      <c r="C847">
        <v>8557</v>
      </c>
      <c r="D847">
        <v>9225</v>
      </c>
      <c r="E847">
        <v>10334</v>
      </c>
      <c r="F847">
        <v>10735</v>
      </c>
    </row>
    <row r="848" spans="1:6" x14ac:dyDescent="0.25">
      <c r="A848">
        <v>12355.815000000001</v>
      </c>
      <c r="B848">
        <v>-0.35</v>
      </c>
      <c r="C848">
        <v>8563</v>
      </c>
      <c r="D848">
        <v>9233</v>
      </c>
      <c r="E848">
        <v>10344</v>
      </c>
      <c r="F848">
        <v>10747</v>
      </c>
    </row>
    <row r="849" spans="1:6" x14ac:dyDescent="0.25">
      <c r="A849">
        <v>12407.075999999999</v>
      </c>
      <c r="B849">
        <v>-0.35</v>
      </c>
      <c r="C849">
        <v>8570</v>
      </c>
      <c r="D849">
        <v>9241</v>
      </c>
      <c r="E849">
        <v>10355</v>
      </c>
      <c r="F849">
        <v>10756</v>
      </c>
    </row>
    <row r="850" spans="1:6" x14ac:dyDescent="0.25">
      <c r="A850">
        <v>12457.52</v>
      </c>
      <c r="B850">
        <v>-0.35</v>
      </c>
      <c r="C850">
        <v>8577</v>
      </c>
      <c r="D850">
        <v>9248</v>
      </c>
      <c r="E850">
        <v>10366</v>
      </c>
      <c r="F850">
        <v>10766</v>
      </c>
    </row>
    <row r="851" spans="1:6" x14ac:dyDescent="0.25">
      <c r="A851">
        <v>12508.387000000001</v>
      </c>
      <c r="B851">
        <v>-0.35</v>
      </c>
      <c r="C851">
        <v>8583</v>
      </c>
      <c r="D851">
        <v>9256</v>
      </c>
      <c r="E851">
        <v>10377</v>
      </c>
      <c r="F851">
        <v>10776</v>
      </c>
    </row>
    <row r="852" spans="1:6" x14ac:dyDescent="0.25">
      <c r="A852">
        <v>12558.924000000001</v>
      </c>
      <c r="B852">
        <v>-0.35</v>
      </c>
      <c r="C852">
        <v>8590</v>
      </c>
      <c r="D852">
        <v>9263</v>
      </c>
      <c r="E852">
        <v>10387</v>
      </c>
      <c r="F852">
        <v>10786</v>
      </c>
    </row>
    <row r="853" spans="1:6" x14ac:dyDescent="0.25">
      <c r="A853">
        <v>12665.807000000001</v>
      </c>
      <c r="B853">
        <v>-0.4</v>
      </c>
      <c r="C853">
        <v>8604</v>
      </c>
      <c r="D853">
        <v>9280</v>
      </c>
      <c r="E853">
        <v>10410</v>
      </c>
      <c r="F853">
        <v>10806</v>
      </c>
    </row>
    <row r="854" spans="1:6" x14ac:dyDescent="0.25">
      <c r="A854">
        <v>12717.689</v>
      </c>
      <c r="B854">
        <v>-0.4</v>
      </c>
      <c r="C854">
        <v>8609</v>
      </c>
      <c r="D854">
        <v>9284</v>
      </c>
      <c r="E854">
        <v>10417</v>
      </c>
      <c r="F854">
        <v>10814</v>
      </c>
    </row>
    <row r="855" spans="1:6" x14ac:dyDescent="0.25">
      <c r="A855">
        <v>12767.763000000001</v>
      </c>
      <c r="B855">
        <v>-0.4</v>
      </c>
      <c r="C855">
        <v>8610</v>
      </c>
      <c r="D855">
        <v>9287</v>
      </c>
      <c r="E855">
        <v>10421</v>
      </c>
      <c r="F855">
        <v>10817</v>
      </c>
    </row>
    <row r="856" spans="1:6" x14ac:dyDescent="0.25">
      <c r="A856">
        <v>12818.933999999999</v>
      </c>
      <c r="B856">
        <v>-0.4</v>
      </c>
      <c r="C856">
        <v>8616</v>
      </c>
      <c r="D856">
        <v>9293</v>
      </c>
      <c r="E856">
        <v>10431</v>
      </c>
      <c r="F856">
        <v>10826</v>
      </c>
    </row>
    <row r="857" spans="1:6" x14ac:dyDescent="0.25">
      <c r="A857">
        <v>12869.808000000001</v>
      </c>
      <c r="B857">
        <v>-0.4</v>
      </c>
      <c r="C857">
        <v>8623</v>
      </c>
      <c r="D857">
        <v>9302</v>
      </c>
      <c r="E857">
        <v>10443</v>
      </c>
      <c r="F857">
        <v>10836</v>
      </c>
    </row>
    <row r="858" spans="1:6" x14ac:dyDescent="0.25">
      <c r="A858">
        <v>12920.495000000001</v>
      </c>
      <c r="B858">
        <v>-0.4</v>
      </c>
      <c r="C858">
        <v>8631</v>
      </c>
      <c r="D858">
        <v>9311</v>
      </c>
      <c r="E858">
        <v>10455</v>
      </c>
      <c r="F858">
        <v>10848</v>
      </c>
    </row>
    <row r="859" spans="1:6" x14ac:dyDescent="0.25">
      <c r="A859">
        <v>12970.929</v>
      </c>
      <c r="B859">
        <v>-0.4</v>
      </c>
      <c r="C859">
        <v>8639</v>
      </c>
      <c r="D859">
        <v>9321</v>
      </c>
      <c r="E859">
        <v>10467</v>
      </c>
      <c r="F859">
        <v>10859</v>
      </c>
    </row>
    <row r="860" spans="1:6" x14ac:dyDescent="0.25">
      <c r="A860">
        <v>13023.584000000001</v>
      </c>
      <c r="B860">
        <v>-0.4</v>
      </c>
      <c r="C860">
        <v>8647</v>
      </c>
      <c r="D860">
        <v>9331</v>
      </c>
      <c r="E860">
        <v>10481</v>
      </c>
      <c r="F860">
        <v>10871</v>
      </c>
    </row>
    <row r="861" spans="1:6" x14ac:dyDescent="0.25">
      <c r="A861">
        <v>13073.46</v>
      </c>
      <c r="B861">
        <v>-0.4</v>
      </c>
      <c r="C861">
        <v>8655</v>
      </c>
      <c r="D861">
        <v>9340</v>
      </c>
      <c r="E861">
        <v>10493</v>
      </c>
      <c r="F861">
        <v>10882</v>
      </c>
    </row>
    <row r="862" spans="1:6" x14ac:dyDescent="0.25">
      <c r="A862">
        <v>13123.483</v>
      </c>
      <c r="B862">
        <v>-0.4</v>
      </c>
      <c r="C862">
        <v>8664</v>
      </c>
      <c r="D862">
        <v>9349</v>
      </c>
      <c r="E862">
        <v>10505</v>
      </c>
      <c r="F862">
        <v>10893</v>
      </c>
    </row>
    <row r="863" spans="1:6" x14ac:dyDescent="0.25">
      <c r="A863">
        <v>13174.746999999999</v>
      </c>
      <c r="B863">
        <v>-0.4</v>
      </c>
      <c r="C863">
        <v>8672</v>
      </c>
      <c r="D863">
        <v>9359</v>
      </c>
      <c r="E863">
        <v>10518</v>
      </c>
      <c r="F863">
        <v>10904</v>
      </c>
    </row>
    <row r="864" spans="1:6" x14ac:dyDescent="0.25">
      <c r="A864">
        <v>13226.777</v>
      </c>
      <c r="B864">
        <v>-0.4</v>
      </c>
      <c r="C864">
        <v>8681</v>
      </c>
      <c r="D864">
        <v>9369</v>
      </c>
      <c r="E864">
        <v>10531</v>
      </c>
      <c r="F864">
        <v>10916</v>
      </c>
    </row>
    <row r="865" spans="1:6" x14ac:dyDescent="0.25">
      <c r="A865">
        <v>13278.287</v>
      </c>
      <c r="B865">
        <v>-0.4</v>
      </c>
      <c r="C865">
        <v>8689</v>
      </c>
      <c r="D865">
        <v>9378</v>
      </c>
      <c r="E865">
        <v>10543</v>
      </c>
      <c r="F865">
        <v>10928</v>
      </c>
    </row>
    <row r="866" spans="1:6" x14ac:dyDescent="0.25">
      <c r="A866">
        <v>13328.858</v>
      </c>
      <c r="B866">
        <v>-0.4</v>
      </c>
      <c r="C866">
        <v>8697</v>
      </c>
      <c r="D866">
        <v>9387</v>
      </c>
      <c r="E866">
        <v>10555</v>
      </c>
      <c r="F866">
        <v>10940</v>
      </c>
    </row>
    <row r="867" spans="1:6" x14ac:dyDescent="0.25">
      <c r="A867">
        <v>13380.218000000001</v>
      </c>
      <c r="B867">
        <v>-0.4</v>
      </c>
      <c r="C867">
        <v>8706</v>
      </c>
      <c r="D867">
        <v>9397</v>
      </c>
      <c r="E867">
        <v>10568</v>
      </c>
      <c r="F867">
        <v>10950</v>
      </c>
    </row>
    <row r="868" spans="1:6" x14ac:dyDescent="0.25">
      <c r="A868">
        <v>13431.374</v>
      </c>
      <c r="B868">
        <v>-0.4</v>
      </c>
      <c r="C868">
        <v>8715</v>
      </c>
      <c r="D868">
        <v>9406</v>
      </c>
      <c r="E868">
        <v>10581</v>
      </c>
      <c r="F868">
        <v>10962</v>
      </c>
    </row>
    <row r="869" spans="1:6" x14ac:dyDescent="0.25">
      <c r="A869">
        <v>13481.413</v>
      </c>
      <c r="B869">
        <v>-0.4</v>
      </c>
      <c r="C869">
        <v>8723</v>
      </c>
      <c r="D869">
        <v>9416</v>
      </c>
      <c r="E869">
        <v>10593</v>
      </c>
      <c r="F869">
        <v>10974</v>
      </c>
    </row>
    <row r="870" spans="1:6" x14ac:dyDescent="0.25">
      <c r="A870">
        <v>13531.653</v>
      </c>
      <c r="B870">
        <v>-0.4</v>
      </c>
      <c r="C870">
        <v>8731</v>
      </c>
      <c r="D870">
        <v>9425</v>
      </c>
      <c r="E870">
        <v>10605</v>
      </c>
      <c r="F870">
        <v>10985</v>
      </c>
    </row>
    <row r="871" spans="1:6" x14ac:dyDescent="0.25">
      <c r="A871">
        <v>13582.075999999999</v>
      </c>
      <c r="B871">
        <v>-0.4</v>
      </c>
      <c r="C871">
        <v>8739</v>
      </c>
      <c r="D871">
        <v>9435</v>
      </c>
      <c r="E871">
        <v>10617</v>
      </c>
      <c r="F871">
        <v>10996</v>
      </c>
    </row>
    <row r="872" spans="1:6" x14ac:dyDescent="0.25">
      <c r="A872">
        <v>13632.418</v>
      </c>
      <c r="B872">
        <v>-0.4</v>
      </c>
      <c r="C872">
        <v>8748</v>
      </c>
      <c r="D872">
        <v>9444</v>
      </c>
      <c r="E872">
        <v>10630</v>
      </c>
      <c r="F872">
        <v>11008</v>
      </c>
    </row>
    <row r="873" spans="1:6" x14ac:dyDescent="0.25">
      <c r="A873">
        <v>13682.599</v>
      </c>
      <c r="B873">
        <v>-0.4</v>
      </c>
      <c r="C873">
        <v>8756</v>
      </c>
      <c r="D873">
        <v>9453</v>
      </c>
      <c r="E873">
        <v>10643</v>
      </c>
      <c r="F873">
        <v>11019</v>
      </c>
    </row>
    <row r="874" spans="1:6" x14ac:dyDescent="0.25">
      <c r="A874">
        <v>13732.975</v>
      </c>
      <c r="B874">
        <v>-0.4</v>
      </c>
      <c r="C874">
        <v>8765</v>
      </c>
      <c r="D874">
        <v>9463</v>
      </c>
      <c r="E874">
        <v>10655</v>
      </c>
      <c r="F874">
        <v>11030</v>
      </c>
    </row>
    <row r="875" spans="1:6" x14ac:dyDescent="0.25">
      <c r="A875">
        <v>13783.754000000001</v>
      </c>
      <c r="B875">
        <v>-0.4</v>
      </c>
      <c r="C875">
        <v>8773</v>
      </c>
      <c r="D875">
        <v>9472</v>
      </c>
      <c r="E875">
        <v>10667</v>
      </c>
      <c r="F875">
        <v>11042</v>
      </c>
    </row>
    <row r="876" spans="1:6" x14ac:dyDescent="0.25">
      <c r="A876">
        <v>13834.91</v>
      </c>
      <c r="B876">
        <v>-0.4</v>
      </c>
      <c r="C876">
        <v>8781</v>
      </c>
      <c r="D876">
        <v>9482</v>
      </c>
      <c r="E876">
        <v>10679</v>
      </c>
      <c r="F876">
        <v>11053</v>
      </c>
    </row>
    <row r="877" spans="1:6" x14ac:dyDescent="0.25">
      <c r="A877">
        <v>13885.968999999999</v>
      </c>
      <c r="B877">
        <v>-0.4</v>
      </c>
      <c r="C877">
        <v>8790</v>
      </c>
      <c r="D877">
        <v>9491</v>
      </c>
      <c r="E877">
        <v>10692</v>
      </c>
      <c r="F877">
        <v>11064</v>
      </c>
    </row>
    <row r="878" spans="1:6" x14ac:dyDescent="0.25">
      <c r="A878">
        <v>13936.96</v>
      </c>
      <c r="B878">
        <v>-0.4</v>
      </c>
      <c r="C878">
        <v>8798</v>
      </c>
      <c r="D878">
        <v>9501</v>
      </c>
      <c r="E878">
        <v>10705</v>
      </c>
      <c r="F878">
        <v>11076</v>
      </c>
    </row>
    <row r="879" spans="1:6" x14ac:dyDescent="0.25">
      <c r="A879">
        <v>13987.38</v>
      </c>
      <c r="B879">
        <v>-0.4</v>
      </c>
      <c r="C879">
        <v>8807</v>
      </c>
      <c r="D879">
        <v>9510</v>
      </c>
      <c r="E879">
        <v>10717</v>
      </c>
      <c r="F879">
        <v>11087</v>
      </c>
    </row>
    <row r="880" spans="1:6" x14ac:dyDescent="0.25">
      <c r="A880">
        <v>14037.55</v>
      </c>
      <c r="B880">
        <v>-0.4</v>
      </c>
      <c r="C880">
        <v>8815</v>
      </c>
      <c r="D880">
        <v>9520</v>
      </c>
      <c r="E880">
        <v>10729</v>
      </c>
      <c r="F880">
        <v>11098</v>
      </c>
    </row>
    <row r="881" spans="1:6" x14ac:dyDescent="0.25">
      <c r="A881">
        <v>14087.763999999999</v>
      </c>
      <c r="B881">
        <v>-0.4</v>
      </c>
      <c r="C881">
        <v>8823</v>
      </c>
      <c r="D881">
        <v>9529</v>
      </c>
      <c r="E881">
        <v>10741</v>
      </c>
      <c r="F881">
        <v>11110</v>
      </c>
    </row>
    <row r="882" spans="1:6" x14ac:dyDescent="0.25">
      <c r="A882">
        <v>14139.072</v>
      </c>
      <c r="B882">
        <v>-0.4</v>
      </c>
      <c r="C882">
        <v>8832</v>
      </c>
      <c r="D882">
        <v>9539</v>
      </c>
      <c r="E882">
        <v>10754</v>
      </c>
      <c r="F882">
        <v>11121</v>
      </c>
    </row>
    <row r="883" spans="1:6" x14ac:dyDescent="0.25">
      <c r="A883">
        <v>14244.898999999999</v>
      </c>
      <c r="B883">
        <v>-0.45</v>
      </c>
      <c r="C883">
        <v>8850</v>
      </c>
      <c r="D883">
        <v>9559</v>
      </c>
      <c r="E883">
        <v>10781</v>
      </c>
      <c r="F883">
        <v>11145</v>
      </c>
    </row>
    <row r="884" spans="1:6" x14ac:dyDescent="0.25">
      <c r="A884">
        <v>14296.004000000001</v>
      </c>
      <c r="B884">
        <v>-0.45</v>
      </c>
      <c r="C884">
        <v>8858</v>
      </c>
      <c r="D884">
        <v>9567</v>
      </c>
      <c r="E884">
        <v>10790</v>
      </c>
      <c r="F884">
        <v>11156</v>
      </c>
    </row>
    <row r="885" spans="1:6" x14ac:dyDescent="0.25">
      <c r="A885">
        <v>14346.705</v>
      </c>
      <c r="B885">
        <v>-0.45</v>
      </c>
      <c r="C885">
        <v>8860</v>
      </c>
      <c r="D885">
        <v>9569</v>
      </c>
      <c r="E885">
        <v>10793</v>
      </c>
      <c r="F885">
        <v>11158</v>
      </c>
    </row>
    <row r="886" spans="1:6" x14ac:dyDescent="0.25">
      <c r="A886">
        <v>14397.130999999999</v>
      </c>
      <c r="B886">
        <v>-0.45</v>
      </c>
      <c r="C886">
        <v>8871</v>
      </c>
      <c r="D886">
        <v>9577</v>
      </c>
      <c r="E886">
        <v>10803</v>
      </c>
      <c r="F886">
        <v>11168</v>
      </c>
    </row>
    <row r="887" spans="1:6" x14ac:dyDescent="0.25">
      <c r="A887">
        <v>14447.63</v>
      </c>
      <c r="B887">
        <v>-0.45</v>
      </c>
      <c r="C887">
        <v>8879</v>
      </c>
      <c r="D887">
        <v>9587</v>
      </c>
      <c r="E887">
        <v>10815</v>
      </c>
      <c r="F887">
        <v>11180</v>
      </c>
    </row>
    <row r="888" spans="1:6" x14ac:dyDescent="0.25">
      <c r="A888">
        <v>14497.924000000001</v>
      </c>
      <c r="B888">
        <v>-0.45</v>
      </c>
      <c r="C888">
        <v>8889</v>
      </c>
      <c r="D888">
        <v>9597</v>
      </c>
      <c r="E888">
        <v>10829</v>
      </c>
      <c r="F888">
        <v>11192</v>
      </c>
    </row>
    <row r="889" spans="1:6" x14ac:dyDescent="0.25">
      <c r="A889">
        <v>14549.352999999999</v>
      </c>
      <c r="B889">
        <v>-0.45</v>
      </c>
      <c r="C889">
        <v>8901</v>
      </c>
      <c r="D889">
        <v>9608</v>
      </c>
      <c r="E889">
        <v>10843</v>
      </c>
      <c r="F889">
        <v>11206</v>
      </c>
    </row>
    <row r="890" spans="1:6" x14ac:dyDescent="0.25">
      <c r="A890">
        <v>14599.418</v>
      </c>
      <c r="B890">
        <v>-0.45</v>
      </c>
      <c r="C890">
        <v>8910</v>
      </c>
      <c r="D890">
        <v>9619</v>
      </c>
      <c r="E890">
        <v>10856</v>
      </c>
      <c r="F890">
        <v>11218</v>
      </c>
    </row>
    <row r="891" spans="1:6" x14ac:dyDescent="0.25">
      <c r="A891">
        <v>14649.884</v>
      </c>
      <c r="B891">
        <v>-0.45</v>
      </c>
      <c r="C891">
        <v>8920</v>
      </c>
      <c r="D891">
        <v>9629</v>
      </c>
      <c r="E891">
        <v>10871</v>
      </c>
      <c r="F891">
        <v>11231</v>
      </c>
    </row>
    <row r="892" spans="1:6" x14ac:dyDescent="0.25">
      <c r="A892">
        <v>14701.072</v>
      </c>
      <c r="B892">
        <v>-0.45</v>
      </c>
      <c r="C892">
        <v>8931</v>
      </c>
      <c r="D892">
        <v>9641</v>
      </c>
      <c r="E892">
        <v>10885</v>
      </c>
      <c r="F892">
        <v>11244</v>
      </c>
    </row>
    <row r="893" spans="1:6" x14ac:dyDescent="0.25">
      <c r="A893">
        <v>14751.645</v>
      </c>
      <c r="B893">
        <v>-0.45</v>
      </c>
      <c r="C893">
        <v>8941</v>
      </c>
      <c r="D893">
        <v>9651</v>
      </c>
      <c r="E893">
        <v>10899</v>
      </c>
      <c r="F893">
        <v>11258</v>
      </c>
    </row>
    <row r="894" spans="1:6" x14ac:dyDescent="0.25">
      <c r="A894">
        <v>14803.547</v>
      </c>
      <c r="B894">
        <v>-0.45</v>
      </c>
      <c r="C894">
        <v>8951</v>
      </c>
      <c r="D894">
        <v>9662</v>
      </c>
      <c r="E894">
        <v>10913</v>
      </c>
      <c r="F894">
        <v>11270</v>
      </c>
    </row>
    <row r="895" spans="1:6" x14ac:dyDescent="0.25">
      <c r="A895">
        <v>14854.248</v>
      </c>
      <c r="B895">
        <v>-0.45</v>
      </c>
      <c r="C895">
        <v>8961</v>
      </c>
      <c r="D895">
        <v>9673</v>
      </c>
      <c r="E895">
        <v>10927</v>
      </c>
      <c r="F895">
        <v>11284</v>
      </c>
    </row>
    <row r="896" spans="1:6" x14ac:dyDescent="0.25">
      <c r="A896">
        <v>14904.921</v>
      </c>
      <c r="B896">
        <v>-0.45</v>
      </c>
      <c r="C896">
        <v>8971</v>
      </c>
      <c r="D896">
        <v>9684</v>
      </c>
      <c r="E896">
        <v>10941</v>
      </c>
      <c r="F896">
        <v>11297</v>
      </c>
    </row>
    <row r="897" spans="1:6" x14ac:dyDescent="0.25">
      <c r="A897">
        <v>14955.843999999999</v>
      </c>
      <c r="B897">
        <v>-0.45</v>
      </c>
      <c r="C897">
        <v>8981</v>
      </c>
      <c r="D897">
        <v>9695</v>
      </c>
      <c r="E897">
        <v>10955</v>
      </c>
      <c r="F897">
        <v>11310</v>
      </c>
    </row>
    <row r="898" spans="1:6" x14ac:dyDescent="0.25">
      <c r="A898">
        <v>15007.012000000001</v>
      </c>
      <c r="B898">
        <v>-0.45</v>
      </c>
      <c r="C898">
        <v>8991</v>
      </c>
      <c r="D898">
        <v>9706</v>
      </c>
      <c r="E898">
        <v>10969</v>
      </c>
      <c r="F898">
        <v>11323</v>
      </c>
    </row>
    <row r="899" spans="1:6" x14ac:dyDescent="0.25">
      <c r="A899">
        <v>15057.141</v>
      </c>
      <c r="B899">
        <v>-0.45</v>
      </c>
      <c r="C899">
        <v>9001</v>
      </c>
      <c r="D899">
        <v>9717</v>
      </c>
      <c r="E899">
        <v>10983</v>
      </c>
      <c r="F899">
        <v>11336</v>
      </c>
    </row>
    <row r="900" spans="1:6" x14ac:dyDescent="0.25">
      <c r="A900">
        <v>15107.655000000001</v>
      </c>
      <c r="B900">
        <v>-0.45</v>
      </c>
      <c r="C900">
        <v>9011</v>
      </c>
      <c r="D900">
        <v>9728</v>
      </c>
      <c r="E900">
        <v>10997</v>
      </c>
      <c r="F900">
        <v>11349</v>
      </c>
    </row>
    <row r="901" spans="1:6" x14ac:dyDescent="0.25">
      <c r="A901">
        <v>15157.656999999999</v>
      </c>
      <c r="B901">
        <v>-0.45</v>
      </c>
      <c r="C901">
        <v>9021</v>
      </c>
      <c r="D901">
        <v>9739</v>
      </c>
      <c r="E901">
        <v>11011</v>
      </c>
      <c r="F901">
        <v>11362</v>
      </c>
    </row>
    <row r="902" spans="1:6" x14ac:dyDescent="0.25">
      <c r="A902">
        <v>15207.357</v>
      </c>
      <c r="B902">
        <v>-0.45</v>
      </c>
      <c r="C902">
        <v>9031</v>
      </c>
      <c r="D902">
        <v>9749</v>
      </c>
      <c r="E902">
        <v>11025</v>
      </c>
      <c r="F902">
        <v>11374</v>
      </c>
    </row>
    <row r="903" spans="1:6" x14ac:dyDescent="0.25">
      <c r="A903">
        <v>15260.253000000001</v>
      </c>
      <c r="B903">
        <v>-0.45</v>
      </c>
      <c r="C903">
        <v>9041</v>
      </c>
      <c r="D903">
        <v>9761</v>
      </c>
      <c r="E903">
        <v>11039</v>
      </c>
      <c r="F903">
        <v>11388</v>
      </c>
    </row>
    <row r="904" spans="1:6" x14ac:dyDescent="0.25">
      <c r="A904">
        <v>15310.439</v>
      </c>
      <c r="B904">
        <v>-0.45</v>
      </c>
      <c r="C904">
        <v>9051</v>
      </c>
      <c r="D904">
        <v>9771</v>
      </c>
      <c r="E904">
        <v>11053</v>
      </c>
      <c r="F904">
        <v>11401</v>
      </c>
    </row>
    <row r="905" spans="1:6" x14ac:dyDescent="0.25">
      <c r="A905">
        <v>15360.42</v>
      </c>
      <c r="B905">
        <v>-0.45</v>
      </c>
      <c r="C905">
        <v>9061</v>
      </c>
      <c r="D905">
        <v>9782</v>
      </c>
      <c r="E905">
        <v>11067</v>
      </c>
      <c r="F905">
        <v>11414</v>
      </c>
    </row>
    <row r="906" spans="1:6" x14ac:dyDescent="0.25">
      <c r="A906">
        <v>15410.596</v>
      </c>
      <c r="B906">
        <v>-0.45</v>
      </c>
      <c r="C906">
        <v>9071</v>
      </c>
      <c r="D906">
        <v>9793</v>
      </c>
      <c r="E906">
        <v>11081</v>
      </c>
      <c r="F906">
        <v>11426</v>
      </c>
    </row>
    <row r="907" spans="1:6" x14ac:dyDescent="0.25">
      <c r="A907">
        <v>15461.442999999999</v>
      </c>
      <c r="B907">
        <v>-0.45</v>
      </c>
      <c r="C907">
        <v>9081</v>
      </c>
      <c r="D907">
        <v>9804</v>
      </c>
      <c r="E907">
        <v>11095</v>
      </c>
      <c r="F907">
        <v>11440</v>
      </c>
    </row>
    <row r="908" spans="1:6" x14ac:dyDescent="0.25">
      <c r="A908">
        <v>15511.416999999999</v>
      </c>
      <c r="B908">
        <v>-0.45</v>
      </c>
      <c r="C908">
        <v>9091</v>
      </c>
      <c r="D908">
        <v>9815</v>
      </c>
      <c r="E908">
        <v>11109</v>
      </c>
      <c r="F908">
        <v>11452</v>
      </c>
    </row>
    <row r="909" spans="1:6" x14ac:dyDescent="0.25">
      <c r="A909">
        <v>15561.776</v>
      </c>
      <c r="B909">
        <v>-0.45</v>
      </c>
      <c r="C909">
        <v>9101</v>
      </c>
      <c r="D909">
        <v>9826</v>
      </c>
      <c r="E909">
        <v>11123</v>
      </c>
      <c r="F909">
        <v>11466</v>
      </c>
    </row>
    <row r="910" spans="1:6" x14ac:dyDescent="0.25">
      <c r="A910">
        <v>15613.272999999999</v>
      </c>
      <c r="B910">
        <v>-0.45</v>
      </c>
      <c r="C910">
        <v>9111</v>
      </c>
      <c r="D910">
        <v>9837</v>
      </c>
      <c r="E910">
        <v>11137</v>
      </c>
      <c r="F910">
        <v>11478</v>
      </c>
    </row>
    <row r="911" spans="1:6" x14ac:dyDescent="0.25">
      <c r="A911">
        <v>15663.48</v>
      </c>
      <c r="B911">
        <v>-0.45</v>
      </c>
      <c r="C911">
        <v>9121</v>
      </c>
      <c r="D911">
        <v>9847</v>
      </c>
      <c r="E911">
        <v>11151</v>
      </c>
      <c r="F911">
        <v>11492</v>
      </c>
    </row>
    <row r="912" spans="1:6" x14ac:dyDescent="0.25">
      <c r="A912">
        <v>15713.931</v>
      </c>
      <c r="B912">
        <v>-0.45</v>
      </c>
      <c r="C912">
        <v>9131</v>
      </c>
      <c r="D912">
        <v>9858</v>
      </c>
      <c r="E912">
        <v>11166</v>
      </c>
      <c r="F912">
        <v>11504</v>
      </c>
    </row>
    <row r="913" spans="1:6" x14ac:dyDescent="0.25">
      <c r="A913">
        <v>15820.027</v>
      </c>
      <c r="B913">
        <v>-0.5</v>
      </c>
      <c r="C913">
        <v>9153</v>
      </c>
      <c r="D913">
        <v>9882</v>
      </c>
      <c r="E913">
        <v>11195</v>
      </c>
      <c r="F913">
        <v>11532</v>
      </c>
    </row>
    <row r="914" spans="1:6" x14ac:dyDescent="0.25">
      <c r="A914">
        <v>15871.102000000001</v>
      </c>
      <c r="B914">
        <v>-0.5</v>
      </c>
      <c r="C914">
        <v>9160</v>
      </c>
      <c r="D914">
        <v>9889</v>
      </c>
      <c r="E914">
        <v>11205</v>
      </c>
      <c r="F914">
        <v>11541</v>
      </c>
    </row>
    <row r="915" spans="1:6" x14ac:dyDescent="0.25">
      <c r="A915">
        <v>15922.516</v>
      </c>
      <c r="B915">
        <v>-0.5</v>
      </c>
      <c r="C915">
        <v>9166</v>
      </c>
      <c r="D915">
        <v>9891</v>
      </c>
      <c r="E915">
        <v>11208</v>
      </c>
      <c r="F915">
        <v>11542</v>
      </c>
    </row>
    <row r="916" spans="1:6" x14ac:dyDescent="0.25">
      <c r="A916">
        <v>15972.771000000001</v>
      </c>
      <c r="B916">
        <v>-0.5</v>
      </c>
      <c r="C916">
        <v>9175</v>
      </c>
      <c r="D916">
        <v>9897</v>
      </c>
      <c r="E916">
        <v>11217</v>
      </c>
      <c r="F916">
        <v>11550</v>
      </c>
    </row>
    <row r="917" spans="1:6" x14ac:dyDescent="0.25">
      <c r="A917">
        <v>16023.623</v>
      </c>
      <c r="B917">
        <v>-0.5</v>
      </c>
      <c r="C917">
        <v>9185</v>
      </c>
      <c r="D917">
        <v>9908</v>
      </c>
      <c r="E917">
        <v>11230</v>
      </c>
      <c r="F917">
        <v>11564</v>
      </c>
    </row>
    <row r="918" spans="1:6" x14ac:dyDescent="0.25">
      <c r="A918">
        <v>16074.334000000001</v>
      </c>
      <c r="B918">
        <v>-0.5</v>
      </c>
      <c r="C918">
        <v>9196</v>
      </c>
      <c r="D918">
        <v>9920</v>
      </c>
      <c r="E918">
        <v>11245</v>
      </c>
      <c r="F918">
        <v>11578</v>
      </c>
    </row>
    <row r="919" spans="1:6" x14ac:dyDescent="0.25">
      <c r="A919">
        <v>16125.281999999999</v>
      </c>
      <c r="B919">
        <v>-0.5</v>
      </c>
      <c r="C919">
        <v>9207</v>
      </c>
      <c r="D919">
        <v>9933</v>
      </c>
      <c r="E919">
        <v>11261</v>
      </c>
      <c r="F919">
        <v>11592</v>
      </c>
    </row>
    <row r="920" spans="1:6" x14ac:dyDescent="0.25">
      <c r="A920">
        <v>16176.339</v>
      </c>
      <c r="B920">
        <v>-0.5</v>
      </c>
      <c r="C920">
        <v>9219</v>
      </c>
      <c r="D920">
        <v>9946</v>
      </c>
      <c r="E920">
        <v>11277</v>
      </c>
      <c r="F920">
        <v>11607</v>
      </c>
    </row>
    <row r="921" spans="1:6" x14ac:dyDescent="0.25">
      <c r="A921">
        <v>16226.946</v>
      </c>
      <c r="B921">
        <v>-0.5</v>
      </c>
      <c r="C921">
        <v>9231</v>
      </c>
      <c r="D921">
        <v>9958</v>
      </c>
      <c r="E921">
        <v>11292</v>
      </c>
      <c r="F921">
        <v>11622</v>
      </c>
    </row>
    <row r="922" spans="1:6" x14ac:dyDescent="0.25">
      <c r="A922">
        <v>16277.375</v>
      </c>
      <c r="B922">
        <v>-0.5</v>
      </c>
      <c r="C922">
        <v>9243</v>
      </c>
      <c r="D922">
        <v>9971</v>
      </c>
      <c r="E922">
        <v>11308</v>
      </c>
      <c r="F922">
        <v>11637</v>
      </c>
    </row>
    <row r="923" spans="1:6" x14ac:dyDescent="0.25">
      <c r="A923">
        <v>16329.493</v>
      </c>
      <c r="B923">
        <v>-0.5</v>
      </c>
      <c r="C923">
        <v>9255</v>
      </c>
      <c r="D923">
        <v>9984</v>
      </c>
      <c r="E923">
        <v>11324</v>
      </c>
      <c r="F923">
        <v>11652</v>
      </c>
    </row>
    <row r="924" spans="1:6" x14ac:dyDescent="0.25">
      <c r="A924">
        <v>16379.674000000001</v>
      </c>
      <c r="B924">
        <v>-0.5</v>
      </c>
      <c r="C924">
        <v>9266</v>
      </c>
      <c r="D924">
        <v>9997</v>
      </c>
      <c r="E924">
        <v>11340</v>
      </c>
      <c r="F924">
        <v>11666</v>
      </c>
    </row>
    <row r="925" spans="1:6" x14ac:dyDescent="0.25">
      <c r="A925">
        <v>16430.62</v>
      </c>
      <c r="B925">
        <v>-0.5</v>
      </c>
      <c r="C925">
        <v>9278</v>
      </c>
      <c r="D925">
        <v>10010</v>
      </c>
      <c r="E925">
        <v>11355</v>
      </c>
      <c r="F925">
        <v>11682</v>
      </c>
    </row>
    <row r="926" spans="1:6" x14ac:dyDescent="0.25">
      <c r="A926">
        <v>16480.986000000001</v>
      </c>
      <c r="B926">
        <v>-0.5</v>
      </c>
      <c r="C926">
        <v>9290</v>
      </c>
      <c r="D926">
        <v>10023</v>
      </c>
      <c r="E926">
        <v>11371</v>
      </c>
      <c r="F926">
        <v>11696</v>
      </c>
    </row>
    <row r="927" spans="1:6" x14ac:dyDescent="0.25">
      <c r="A927">
        <v>16531.627</v>
      </c>
      <c r="B927">
        <v>-0.5</v>
      </c>
      <c r="C927">
        <v>9301</v>
      </c>
      <c r="D927">
        <v>10035</v>
      </c>
      <c r="E927">
        <v>11387</v>
      </c>
      <c r="F927">
        <v>11711</v>
      </c>
    </row>
    <row r="928" spans="1:6" x14ac:dyDescent="0.25">
      <c r="A928">
        <v>16581.704000000002</v>
      </c>
      <c r="B928">
        <v>-0.5</v>
      </c>
      <c r="C928">
        <v>9315</v>
      </c>
      <c r="D928">
        <v>10048</v>
      </c>
      <c r="E928">
        <v>11403</v>
      </c>
      <c r="F928">
        <v>11725</v>
      </c>
    </row>
    <row r="929" spans="1:6" x14ac:dyDescent="0.25">
      <c r="A929">
        <v>16633.276999999998</v>
      </c>
      <c r="B929">
        <v>-0.5</v>
      </c>
      <c r="C929">
        <v>9327</v>
      </c>
      <c r="D929">
        <v>10061</v>
      </c>
      <c r="E929">
        <v>11419</v>
      </c>
      <c r="F929">
        <v>11740</v>
      </c>
    </row>
    <row r="930" spans="1:6" x14ac:dyDescent="0.25">
      <c r="A930">
        <v>16683.489000000001</v>
      </c>
      <c r="B930">
        <v>-0.5</v>
      </c>
      <c r="C930">
        <v>9338</v>
      </c>
      <c r="D930">
        <v>10073</v>
      </c>
      <c r="E930">
        <v>11434</v>
      </c>
      <c r="F930">
        <v>11755</v>
      </c>
    </row>
    <row r="931" spans="1:6" x14ac:dyDescent="0.25">
      <c r="A931">
        <v>16733.948</v>
      </c>
      <c r="B931">
        <v>-0.5</v>
      </c>
      <c r="C931">
        <v>9350</v>
      </c>
      <c r="D931">
        <v>10086</v>
      </c>
      <c r="E931">
        <v>11449</v>
      </c>
      <c r="F931">
        <v>11770</v>
      </c>
    </row>
    <row r="932" spans="1:6" x14ac:dyDescent="0.25">
      <c r="A932">
        <v>16784.637999999999</v>
      </c>
      <c r="B932">
        <v>-0.5</v>
      </c>
      <c r="C932">
        <v>9361</v>
      </c>
      <c r="D932">
        <v>10099</v>
      </c>
      <c r="E932">
        <v>11465</v>
      </c>
      <c r="F932">
        <v>11784</v>
      </c>
    </row>
    <row r="933" spans="1:6" x14ac:dyDescent="0.25">
      <c r="A933">
        <v>16835.845000000001</v>
      </c>
      <c r="B933">
        <v>-0.5</v>
      </c>
      <c r="C933">
        <v>9373</v>
      </c>
      <c r="D933">
        <v>10112</v>
      </c>
      <c r="E933">
        <v>11481</v>
      </c>
      <c r="F933">
        <v>11800</v>
      </c>
    </row>
    <row r="934" spans="1:6" x14ac:dyDescent="0.25">
      <c r="A934">
        <v>16886.315999999999</v>
      </c>
      <c r="B934">
        <v>-0.5</v>
      </c>
      <c r="C934">
        <v>9385</v>
      </c>
      <c r="D934">
        <v>10124</v>
      </c>
      <c r="E934">
        <v>11497</v>
      </c>
      <c r="F934">
        <v>11814</v>
      </c>
    </row>
    <row r="935" spans="1:6" x14ac:dyDescent="0.25">
      <c r="A935">
        <v>16936.805</v>
      </c>
      <c r="B935">
        <v>-0.5</v>
      </c>
      <c r="C935">
        <v>9397</v>
      </c>
      <c r="D935">
        <v>10137</v>
      </c>
      <c r="E935">
        <v>11513</v>
      </c>
      <c r="F935">
        <v>11829</v>
      </c>
    </row>
    <row r="936" spans="1:6" x14ac:dyDescent="0.25">
      <c r="A936">
        <v>16987.915000000001</v>
      </c>
      <c r="B936">
        <v>-0.5</v>
      </c>
      <c r="C936">
        <v>9409</v>
      </c>
      <c r="D936">
        <v>10150</v>
      </c>
      <c r="E936">
        <v>11529</v>
      </c>
      <c r="F936">
        <v>11844</v>
      </c>
    </row>
    <row r="937" spans="1:6" x14ac:dyDescent="0.25">
      <c r="A937">
        <v>17039.181</v>
      </c>
      <c r="B937">
        <v>-0.5</v>
      </c>
      <c r="C937">
        <v>9420</v>
      </c>
      <c r="D937">
        <v>10163</v>
      </c>
      <c r="E937">
        <v>11545</v>
      </c>
      <c r="F937">
        <v>11858</v>
      </c>
    </row>
    <row r="938" spans="1:6" x14ac:dyDescent="0.25">
      <c r="A938">
        <v>17089.823</v>
      </c>
      <c r="B938">
        <v>-0.5</v>
      </c>
      <c r="C938">
        <v>9432</v>
      </c>
      <c r="D938">
        <v>10176</v>
      </c>
      <c r="E938">
        <v>11560</v>
      </c>
      <c r="F938">
        <v>11873</v>
      </c>
    </row>
    <row r="939" spans="1:6" x14ac:dyDescent="0.25">
      <c r="A939">
        <v>17141.228999999999</v>
      </c>
      <c r="B939">
        <v>-0.5</v>
      </c>
      <c r="C939">
        <v>9444</v>
      </c>
      <c r="D939">
        <v>10189</v>
      </c>
      <c r="E939">
        <v>11576</v>
      </c>
      <c r="F939">
        <v>11888</v>
      </c>
    </row>
    <row r="940" spans="1:6" x14ac:dyDescent="0.25">
      <c r="A940">
        <v>17191.794000000002</v>
      </c>
      <c r="B940">
        <v>-0.5</v>
      </c>
      <c r="C940">
        <v>9455</v>
      </c>
      <c r="D940">
        <v>10202</v>
      </c>
      <c r="E940">
        <v>11591</v>
      </c>
      <c r="F940">
        <v>11902</v>
      </c>
    </row>
    <row r="941" spans="1:6" x14ac:dyDescent="0.25">
      <c r="A941">
        <v>17242.717000000001</v>
      </c>
      <c r="B941">
        <v>-0.5</v>
      </c>
      <c r="C941">
        <v>9467</v>
      </c>
      <c r="D941">
        <v>10214</v>
      </c>
      <c r="E941">
        <v>11607</v>
      </c>
      <c r="F941">
        <v>11918</v>
      </c>
    </row>
    <row r="942" spans="1:6" x14ac:dyDescent="0.25">
      <c r="A942">
        <v>17293.625</v>
      </c>
      <c r="B942">
        <v>-0.5</v>
      </c>
      <c r="C942">
        <v>9479</v>
      </c>
      <c r="D942">
        <v>10227</v>
      </c>
      <c r="E942">
        <v>11623</v>
      </c>
      <c r="F942">
        <v>11932</v>
      </c>
    </row>
    <row r="943" spans="1:6" x14ac:dyDescent="0.25">
      <c r="A943">
        <v>17398.402999999998</v>
      </c>
      <c r="B943">
        <v>-0.55000000000000004</v>
      </c>
      <c r="C943">
        <v>9503</v>
      </c>
      <c r="D943">
        <v>10254</v>
      </c>
      <c r="E943">
        <v>11657</v>
      </c>
      <c r="F943">
        <v>11963</v>
      </c>
    </row>
    <row r="944" spans="1:6" x14ac:dyDescent="0.25">
      <c r="A944">
        <v>17449.251</v>
      </c>
      <c r="B944">
        <v>-0.55000000000000004</v>
      </c>
      <c r="C944">
        <v>9513</v>
      </c>
      <c r="D944">
        <v>10265</v>
      </c>
      <c r="E944">
        <v>11671</v>
      </c>
      <c r="F944">
        <v>11975</v>
      </c>
    </row>
    <row r="945" spans="1:6" x14ac:dyDescent="0.25">
      <c r="A945">
        <v>17499.227999999999</v>
      </c>
      <c r="B945">
        <v>-0.55000000000000004</v>
      </c>
      <c r="C945">
        <v>9520</v>
      </c>
      <c r="D945">
        <v>10271</v>
      </c>
      <c r="E945">
        <v>11679</v>
      </c>
      <c r="F945">
        <v>11982</v>
      </c>
    </row>
    <row r="946" spans="1:6" x14ac:dyDescent="0.25">
      <c r="A946">
        <v>17550.456999999999</v>
      </c>
      <c r="B946">
        <v>-0.55000000000000004</v>
      </c>
      <c r="C946">
        <v>9532</v>
      </c>
      <c r="D946">
        <v>10283</v>
      </c>
      <c r="E946">
        <v>11693</v>
      </c>
      <c r="F946">
        <v>11996</v>
      </c>
    </row>
    <row r="947" spans="1:6" x14ac:dyDescent="0.25">
      <c r="A947">
        <v>17600.522000000001</v>
      </c>
      <c r="B947">
        <v>-0.55000000000000004</v>
      </c>
      <c r="C947">
        <v>9544</v>
      </c>
      <c r="D947">
        <v>10296</v>
      </c>
      <c r="E947">
        <v>11709</v>
      </c>
      <c r="F947">
        <v>12012</v>
      </c>
    </row>
    <row r="948" spans="1:6" x14ac:dyDescent="0.25">
      <c r="A948">
        <v>17651.084999999999</v>
      </c>
      <c r="B948">
        <v>-0.55000000000000004</v>
      </c>
      <c r="C948">
        <v>9557</v>
      </c>
      <c r="D948">
        <v>10310</v>
      </c>
      <c r="E948">
        <v>11725</v>
      </c>
      <c r="F948">
        <v>12028</v>
      </c>
    </row>
    <row r="949" spans="1:6" x14ac:dyDescent="0.25">
      <c r="A949">
        <v>17703.753000000001</v>
      </c>
      <c r="B949">
        <v>-0.55000000000000004</v>
      </c>
      <c r="C949">
        <v>9570</v>
      </c>
      <c r="D949">
        <v>10325</v>
      </c>
      <c r="E949">
        <v>11743</v>
      </c>
      <c r="F949">
        <v>12044</v>
      </c>
    </row>
    <row r="950" spans="1:6" x14ac:dyDescent="0.25">
      <c r="A950">
        <v>17754.97</v>
      </c>
      <c r="B950">
        <v>-0.55000000000000004</v>
      </c>
      <c r="C950">
        <v>9584</v>
      </c>
      <c r="D950">
        <v>10340</v>
      </c>
      <c r="E950">
        <v>11761</v>
      </c>
      <c r="F950">
        <v>12062</v>
      </c>
    </row>
    <row r="951" spans="1:6" x14ac:dyDescent="0.25">
      <c r="A951">
        <v>17805.578000000001</v>
      </c>
      <c r="B951">
        <v>-0.55000000000000004</v>
      </c>
      <c r="C951">
        <v>9597</v>
      </c>
      <c r="D951">
        <v>10354</v>
      </c>
      <c r="E951">
        <v>11778</v>
      </c>
      <c r="F951">
        <v>12078</v>
      </c>
    </row>
    <row r="952" spans="1:6" x14ac:dyDescent="0.25">
      <c r="A952">
        <v>17855.719000000001</v>
      </c>
      <c r="B952">
        <v>-0.55000000000000004</v>
      </c>
      <c r="C952">
        <v>9610</v>
      </c>
      <c r="D952">
        <v>10369</v>
      </c>
      <c r="E952">
        <v>11795</v>
      </c>
      <c r="F952">
        <v>12094</v>
      </c>
    </row>
    <row r="953" spans="1:6" x14ac:dyDescent="0.25">
      <c r="A953">
        <v>17906.649000000001</v>
      </c>
      <c r="B953">
        <v>-0.55000000000000004</v>
      </c>
      <c r="C953">
        <v>9624</v>
      </c>
      <c r="D953">
        <v>10383</v>
      </c>
      <c r="E953">
        <v>11813</v>
      </c>
      <c r="F953">
        <v>12110</v>
      </c>
    </row>
    <row r="954" spans="1:6" x14ac:dyDescent="0.25">
      <c r="A954">
        <v>17956.527999999998</v>
      </c>
      <c r="B954">
        <v>-0.55000000000000004</v>
      </c>
      <c r="C954">
        <v>9637</v>
      </c>
      <c r="D954">
        <v>10397</v>
      </c>
      <c r="E954">
        <v>11830</v>
      </c>
      <c r="F954">
        <v>12126</v>
      </c>
    </row>
    <row r="955" spans="1:6" x14ac:dyDescent="0.25">
      <c r="A955">
        <v>18007.224999999999</v>
      </c>
      <c r="B955">
        <v>-0.55000000000000004</v>
      </c>
      <c r="C955">
        <v>9650</v>
      </c>
      <c r="D955">
        <v>10412</v>
      </c>
      <c r="E955">
        <v>11847</v>
      </c>
      <c r="F955">
        <v>12143</v>
      </c>
    </row>
    <row r="956" spans="1:6" x14ac:dyDescent="0.25">
      <c r="A956">
        <v>18057.412</v>
      </c>
      <c r="B956">
        <v>-0.55000000000000004</v>
      </c>
      <c r="C956">
        <v>9663</v>
      </c>
      <c r="D956">
        <v>10427</v>
      </c>
      <c r="E956">
        <v>11865</v>
      </c>
      <c r="F956">
        <v>12159</v>
      </c>
    </row>
    <row r="957" spans="1:6" x14ac:dyDescent="0.25">
      <c r="A957">
        <v>18107.57</v>
      </c>
      <c r="B957">
        <v>-0.55000000000000004</v>
      </c>
      <c r="C957">
        <v>9676</v>
      </c>
      <c r="D957">
        <v>10441</v>
      </c>
      <c r="E957">
        <v>11882</v>
      </c>
      <c r="F957">
        <v>12175</v>
      </c>
    </row>
    <row r="958" spans="1:6" x14ac:dyDescent="0.25">
      <c r="A958">
        <v>18158.04</v>
      </c>
      <c r="B958">
        <v>-0.55000000000000004</v>
      </c>
      <c r="C958">
        <v>9690</v>
      </c>
      <c r="D958">
        <v>10455</v>
      </c>
      <c r="E958">
        <v>11899</v>
      </c>
      <c r="F958">
        <v>12191</v>
      </c>
    </row>
    <row r="959" spans="1:6" x14ac:dyDescent="0.25">
      <c r="A959">
        <v>18209.199000000001</v>
      </c>
      <c r="B959">
        <v>-0.55000000000000004</v>
      </c>
      <c r="C959">
        <v>9703</v>
      </c>
      <c r="D959">
        <v>10470</v>
      </c>
      <c r="E959">
        <v>11917</v>
      </c>
      <c r="F959">
        <v>12208</v>
      </c>
    </row>
    <row r="960" spans="1:6" x14ac:dyDescent="0.25">
      <c r="A960">
        <v>18259.452000000001</v>
      </c>
      <c r="B960">
        <v>-0.55000000000000004</v>
      </c>
      <c r="C960">
        <v>9716</v>
      </c>
      <c r="D960">
        <v>10484</v>
      </c>
      <c r="E960">
        <v>11935</v>
      </c>
      <c r="F960">
        <v>12224</v>
      </c>
    </row>
    <row r="961" spans="1:6" x14ac:dyDescent="0.25">
      <c r="A961">
        <v>18309.738000000001</v>
      </c>
      <c r="B961">
        <v>-0.55000000000000004</v>
      </c>
      <c r="C961">
        <v>9729</v>
      </c>
      <c r="D961">
        <v>10499</v>
      </c>
      <c r="E961">
        <v>11951</v>
      </c>
      <c r="F961">
        <v>12240</v>
      </c>
    </row>
    <row r="962" spans="1:6" x14ac:dyDescent="0.25">
      <c r="A962">
        <v>18361.087</v>
      </c>
      <c r="B962">
        <v>-0.55000000000000004</v>
      </c>
      <c r="C962">
        <v>9743</v>
      </c>
      <c r="D962">
        <v>10513</v>
      </c>
      <c r="E962">
        <v>11969</v>
      </c>
      <c r="F962">
        <v>12257</v>
      </c>
    </row>
    <row r="963" spans="1:6" x14ac:dyDescent="0.25">
      <c r="A963">
        <v>18412.223999999998</v>
      </c>
      <c r="B963">
        <v>-0.55000000000000004</v>
      </c>
      <c r="C963">
        <v>9757</v>
      </c>
      <c r="D963">
        <v>10528</v>
      </c>
      <c r="E963">
        <v>11987</v>
      </c>
      <c r="F963">
        <v>12273</v>
      </c>
    </row>
    <row r="964" spans="1:6" x14ac:dyDescent="0.25">
      <c r="A964">
        <v>18462.34</v>
      </c>
      <c r="B964">
        <v>-0.55000000000000004</v>
      </c>
      <c r="C964">
        <v>9770</v>
      </c>
      <c r="D964">
        <v>10542</v>
      </c>
      <c r="E964">
        <v>12004</v>
      </c>
      <c r="F964">
        <v>12289</v>
      </c>
    </row>
    <row r="965" spans="1:6" x14ac:dyDescent="0.25">
      <c r="A965">
        <v>18512.473000000002</v>
      </c>
      <c r="B965">
        <v>-0.55000000000000004</v>
      </c>
      <c r="C965">
        <v>9783</v>
      </c>
      <c r="D965">
        <v>10556</v>
      </c>
      <c r="E965">
        <v>12021</v>
      </c>
      <c r="F965">
        <v>12306</v>
      </c>
    </row>
    <row r="966" spans="1:6" x14ac:dyDescent="0.25">
      <c r="A966">
        <v>18563.044000000002</v>
      </c>
      <c r="B966">
        <v>-0.55000000000000004</v>
      </c>
      <c r="C966">
        <v>9797</v>
      </c>
      <c r="D966">
        <v>10571</v>
      </c>
      <c r="E966">
        <v>12039</v>
      </c>
      <c r="F966">
        <v>12322</v>
      </c>
    </row>
    <row r="967" spans="1:6" x14ac:dyDescent="0.25">
      <c r="A967">
        <v>18614.112000000001</v>
      </c>
      <c r="B967">
        <v>-0.55000000000000004</v>
      </c>
      <c r="C967">
        <v>9812</v>
      </c>
      <c r="D967">
        <v>10585</v>
      </c>
      <c r="E967">
        <v>12057</v>
      </c>
      <c r="F967">
        <v>12338</v>
      </c>
    </row>
    <row r="968" spans="1:6" x14ac:dyDescent="0.25">
      <c r="A968">
        <v>18665.902999999998</v>
      </c>
      <c r="B968">
        <v>-0.55000000000000004</v>
      </c>
      <c r="C968">
        <v>9826</v>
      </c>
      <c r="D968">
        <v>10600</v>
      </c>
      <c r="E968">
        <v>12075</v>
      </c>
      <c r="F968">
        <v>12355</v>
      </c>
    </row>
    <row r="969" spans="1:6" x14ac:dyDescent="0.25">
      <c r="A969">
        <v>18716.554</v>
      </c>
      <c r="B969">
        <v>-0.55000000000000004</v>
      </c>
      <c r="C969">
        <v>9839</v>
      </c>
      <c r="D969">
        <v>10615</v>
      </c>
      <c r="E969">
        <v>12092</v>
      </c>
      <c r="F969">
        <v>12371</v>
      </c>
    </row>
    <row r="970" spans="1:6" x14ac:dyDescent="0.25">
      <c r="A970">
        <v>18766.677</v>
      </c>
      <c r="B970">
        <v>-0.55000000000000004</v>
      </c>
      <c r="C970">
        <v>9852</v>
      </c>
      <c r="D970">
        <v>10629</v>
      </c>
      <c r="E970">
        <v>12109</v>
      </c>
      <c r="F970">
        <v>12387</v>
      </c>
    </row>
    <row r="971" spans="1:6" x14ac:dyDescent="0.25">
      <c r="A971">
        <v>18816.844000000001</v>
      </c>
      <c r="B971">
        <v>-0.55000000000000004</v>
      </c>
      <c r="C971">
        <v>9865</v>
      </c>
      <c r="D971">
        <v>10643</v>
      </c>
      <c r="E971">
        <v>12127</v>
      </c>
      <c r="F971">
        <v>12404</v>
      </c>
    </row>
    <row r="972" spans="1:6" x14ac:dyDescent="0.25">
      <c r="A972">
        <v>18868.147000000001</v>
      </c>
      <c r="B972">
        <v>-0.55000000000000004</v>
      </c>
      <c r="C972">
        <v>9879</v>
      </c>
      <c r="D972">
        <v>10658</v>
      </c>
      <c r="E972">
        <v>12144</v>
      </c>
      <c r="F972">
        <v>12420</v>
      </c>
    </row>
    <row r="973" spans="1:6" x14ac:dyDescent="0.25">
      <c r="A973">
        <v>18973.335999999999</v>
      </c>
      <c r="B973">
        <v>-0.6</v>
      </c>
      <c r="C973">
        <v>9907</v>
      </c>
      <c r="D973">
        <v>10688</v>
      </c>
      <c r="E973">
        <v>12181</v>
      </c>
      <c r="F973">
        <v>12454</v>
      </c>
    </row>
    <row r="974" spans="1:6" x14ac:dyDescent="0.25">
      <c r="A974">
        <v>19023.681</v>
      </c>
      <c r="B974">
        <v>-0.6</v>
      </c>
      <c r="C974">
        <v>9919</v>
      </c>
      <c r="D974">
        <v>10701</v>
      </c>
      <c r="E974">
        <v>12197</v>
      </c>
      <c r="F974">
        <v>12470</v>
      </c>
    </row>
    <row r="975" spans="1:6" x14ac:dyDescent="0.25">
      <c r="A975">
        <v>19073.312000000002</v>
      </c>
      <c r="B975">
        <v>-0.6</v>
      </c>
      <c r="C975">
        <v>9925</v>
      </c>
      <c r="D975">
        <v>10708</v>
      </c>
      <c r="E975">
        <v>12205</v>
      </c>
      <c r="F975">
        <v>12478</v>
      </c>
    </row>
    <row r="976" spans="1:6" x14ac:dyDescent="0.25">
      <c r="A976">
        <v>19123.401999999998</v>
      </c>
      <c r="B976">
        <v>-0.6</v>
      </c>
      <c r="C976">
        <v>9937</v>
      </c>
      <c r="D976">
        <v>10720</v>
      </c>
      <c r="E976">
        <v>12221</v>
      </c>
      <c r="F976">
        <v>12493</v>
      </c>
    </row>
    <row r="977" spans="1:6" x14ac:dyDescent="0.25">
      <c r="A977">
        <v>19173.944</v>
      </c>
      <c r="B977">
        <v>-0.6</v>
      </c>
      <c r="C977">
        <v>9950</v>
      </c>
      <c r="D977">
        <v>10735</v>
      </c>
      <c r="E977">
        <v>12238</v>
      </c>
      <c r="F977">
        <v>12510</v>
      </c>
    </row>
    <row r="978" spans="1:6" x14ac:dyDescent="0.25">
      <c r="A978">
        <v>19224.944</v>
      </c>
      <c r="B978">
        <v>-0.6</v>
      </c>
      <c r="C978">
        <v>9964</v>
      </c>
      <c r="D978">
        <v>10751</v>
      </c>
      <c r="E978">
        <v>12257</v>
      </c>
      <c r="F978">
        <v>12527</v>
      </c>
    </row>
    <row r="979" spans="1:6" x14ac:dyDescent="0.25">
      <c r="A979">
        <v>19275.285</v>
      </c>
      <c r="B979">
        <v>-0.6</v>
      </c>
      <c r="C979">
        <v>9981</v>
      </c>
      <c r="D979">
        <v>10766</v>
      </c>
      <c r="E979">
        <v>12275</v>
      </c>
      <c r="F979">
        <v>12545</v>
      </c>
    </row>
    <row r="980" spans="1:6" x14ac:dyDescent="0.25">
      <c r="A980">
        <v>19325.312000000002</v>
      </c>
      <c r="B980">
        <v>-0.6</v>
      </c>
      <c r="C980">
        <v>9996</v>
      </c>
      <c r="D980">
        <v>10782</v>
      </c>
      <c r="E980">
        <v>12295</v>
      </c>
      <c r="F980">
        <v>12562</v>
      </c>
    </row>
    <row r="981" spans="1:6" x14ac:dyDescent="0.25">
      <c r="A981">
        <v>19375.649000000001</v>
      </c>
      <c r="B981">
        <v>-0.6</v>
      </c>
      <c r="C981">
        <v>10011</v>
      </c>
      <c r="D981">
        <v>10798</v>
      </c>
      <c r="E981">
        <v>12313</v>
      </c>
      <c r="F981">
        <v>12580</v>
      </c>
    </row>
    <row r="982" spans="1:6" x14ac:dyDescent="0.25">
      <c r="A982">
        <v>19426.129000000001</v>
      </c>
      <c r="B982">
        <v>-0.6</v>
      </c>
      <c r="C982">
        <v>10025</v>
      </c>
      <c r="D982">
        <v>10814</v>
      </c>
      <c r="E982">
        <v>12332</v>
      </c>
      <c r="F982">
        <v>12598</v>
      </c>
    </row>
    <row r="983" spans="1:6" x14ac:dyDescent="0.25">
      <c r="A983">
        <v>19476.662</v>
      </c>
      <c r="B983">
        <v>-0.6</v>
      </c>
      <c r="C983">
        <v>10040</v>
      </c>
      <c r="D983">
        <v>10830</v>
      </c>
      <c r="E983">
        <v>12351</v>
      </c>
      <c r="F983">
        <v>12616</v>
      </c>
    </row>
    <row r="984" spans="1:6" x14ac:dyDescent="0.25">
      <c r="A984">
        <v>19527.054</v>
      </c>
      <c r="B984">
        <v>-0.6</v>
      </c>
      <c r="C984">
        <v>10055</v>
      </c>
      <c r="D984">
        <v>10846</v>
      </c>
      <c r="E984">
        <v>12371</v>
      </c>
      <c r="F984">
        <v>12634</v>
      </c>
    </row>
    <row r="985" spans="1:6" x14ac:dyDescent="0.25">
      <c r="A985">
        <v>19577.668000000001</v>
      </c>
      <c r="B985">
        <v>-0.6</v>
      </c>
      <c r="C985">
        <v>10070</v>
      </c>
      <c r="D985">
        <v>10862</v>
      </c>
      <c r="E985">
        <v>12390</v>
      </c>
      <c r="F985">
        <v>12651</v>
      </c>
    </row>
    <row r="986" spans="1:6" x14ac:dyDescent="0.25">
      <c r="A986">
        <v>19627.835999999999</v>
      </c>
      <c r="B986">
        <v>-0.6</v>
      </c>
      <c r="C986">
        <v>10085</v>
      </c>
      <c r="D986">
        <v>10878</v>
      </c>
      <c r="E986">
        <v>12409</v>
      </c>
      <c r="F986">
        <v>12669</v>
      </c>
    </row>
    <row r="987" spans="1:6" x14ac:dyDescent="0.25">
      <c r="A987">
        <v>19679.594000000001</v>
      </c>
      <c r="B987">
        <v>-0.6</v>
      </c>
      <c r="C987">
        <v>10100</v>
      </c>
      <c r="D987">
        <v>10895</v>
      </c>
      <c r="E987">
        <v>12428</v>
      </c>
      <c r="F987">
        <v>12688</v>
      </c>
    </row>
    <row r="988" spans="1:6" x14ac:dyDescent="0.25">
      <c r="A988">
        <v>19729.438999999998</v>
      </c>
      <c r="B988">
        <v>-0.6</v>
      </c>
      <c r="C988">
        <v>10115</v>
      </c>
      <c r="D988">
        <v>10911</v>
      </c>
      <c r="E988">
        <v>12447</v>
      </c>
      <c r="F988">
        <v>12705</v>
      </c>
    </row>
    <row r="989" spans="1:6" x14ac:dyDescent="0.25">
      <c r="A989">
        <v>19780.109</v>
      </c>
      <c r="B989">
        <v>-0.6</v>
      </c>
      <c r="C989">
        <v>10130</v>
      </c>
      <c r="D989">
        <v>10927</v>
      </c>
      <c r="E989">
        <v>12466</v>
      </c>
      <c r="F989">
        <v>12723</v>
      </c>
    </row>
    <row r="990" spans="1:6" x14ac:dyDescent="0.25">
      <c r="A990">
        <v>19830.695</v>
      </c>
      <c r="B990">
        <v>-0.6</v>
      </c>
      <c r="C990">
        <v>10145</v>
      </c>
      <c r="D990">
        <v>10943</v>
      </c>
      <c r="E990">
        <v>12485</v>
      </c>
      <c r="F990">
        <v>12741</v>
      </c>
    </row>
    <row r="991" spans="1:6" x14ac:dyDescent="0.25">
      <c r="A991">
        <v>19880.384999999998</v>
      </c>
      <c r="B991">
        <v>-0.6</v>
      </c>
      <c r="C991">
        <v>10160</v>
      </c>
      <c r="D991">
        <v>10959</v>
      </c>
      <c r="E991">
        <v>12504</v>
      </c>
      <c r="F991">
        <v>12758</v>
      </c>
    </row>
    <row r="992" spans="1:6" x14ac:dyDescent="0.25">
      <c r="A992">
        <v>19930.846000000001</v>
      </c>
      <c r="B992">
        <v>-0.6</v>
      </c>
      <c r="C992">
        <v>10175</v>
      </c>
      <c r="D992">
        <v>10975</v>
      </c>
      <c r="E992">
        <v>12523</v>
      </c>
      <c r="F992">
        <v>12776</v>
      </c>
    </row>
    <row r="993" spans="1:6" x14ac:dyDescent="0.25">
      <c r="A993">
        <v>19981.544000000002</v>
      </c>
      <c r="B993">
        <v>-0.6</v>
      </c>
      <c r="C993">
        <v>10189</v>
      </c>
      <c r="D993">
        <v>10991</v>
      </c>
      <c r="E993">
        <v>12542</v>
      </c>
      <c r="F993">
        <v>12794</v>
      </c>
    </row>
    <row r="994" spans="1:6" x14ac:dyDescent="0.25">
      <c r="A994">
        <v>20031.705999999998</v>
      </c>
      <c r="B994">
        <v>-0.6</v>
      </c>
      <c r="C994">
        <v>10204</v>
      </c>
      <c r="D994">
        <v>11007</v>
      </c>
      <c r="E994">
        <v>12561</v>
      </c>
      <c r="F994">
        <v>12812</v>
      </c>
    </row>
    <row r="995" spans="1:6" x14ac:dyDescent="0.25">
      <c r="A995">
        <v>20081.955000000002</v>
      </c>
      <c r="B995">
        <v>-0.6</v>
      </c>
      <c r="C995">
        <v>10219</v>
      </c>
      <c r="D995">
        <v>11023</v>
      </c>
      <c r="E995">
        <v>12580</v>
      </c>
      <c r="F995">
        <v>12830</v>
      </c>
    </row>
    <row r="996" spans="1:6" x14ac:dyDescent="0.25">
      <c r="A996">
        <v>20133.52</v>
      </c>
      <c r="B996">
        <v>-0.6</v>
      </c>
      <c r="C996">
        <v>10234</v>
      </c>
      <c r="D996">
        <v>11040</v>
      </c>
      <c r="E996">
        <v>12599</v>
      </c>
      <c r="F996">
        <v>12848</v>
      </c>
    </row>
    <row r="997" spans="1:6" x14ac:dyDescent="0.25">
      <c r="A997">
        <v>20183.794000000002</v>
      </c>
      <c r="B997">
        <v>-0.6</v>
      </c>
      <c r="C997">
        <v>10249</v>
      </c>
      <c r="D997">
        <v>11056</v>
      </c>
      <c r="E997">
        <v>12619</v>
      </c>
      <c r="F997">
        <v>12866</v>
      </c>
    </row>
    <row r="998" spans="1:6" x14ac:dyDescent="0.25">
      <c r="A998">
        <v>20235.118999999999</v>
      </c>
      <c r="B998">
        <v>-0.6</v>
      </c>
      <c r="C998">
        <v>10264</v>
      </c>
      <c r="D998">
        <v>11072</v>
      </c>
      <c r="E998">
        <v>12639</v>
      </c>
      <c r="F998">
        <v>12884</v>
      </c>
    </row>
    <row r="999" spans="1:6" x14ac:dyDescent="0.25">
      <c r="A999">
        <v>20285.561000000002</v>
      </c>
      <c r="B999">
        <v>-0.6</v>
      </c>
      <c r="C999">
        <v>10279</v>
      </c>
      <c r="D999">
        <v>11088</v>
      </c>
      <c r="E999">
        <v>12657</v>
      </c>
      <c r="F999">
        <v>12902</v>
      </c>
    </row>
    <row r="1000" spans="1:6" x14ac:dyDescent="0.25">
      <c r="A1000">
        <v>20335.634999999998</v>
      </c>
      <c r="B1000">
        <v>-0.6</v>
      </c>
      <c r="C1000">
        <v>10294</v>
      </c>
      <c r="D1000">
        <v>11104</v>
      </c>
      <c r="E1000">
        <v>12676</v>
      </c>
      <c r="F1000">
        <v>12919</v>
      </c>
    </row>
    <row r="1001" spans="1:6" x14ac:dyDescent="0.25">
      <c r="A1001">
        <v>20385.934000000001</v>
      </c>
      <c r="B1001">
        <v>-0.6</v>
      </c>
      <c r="C1001">
        <v>10309</v>
      </c>
      <c r="D1001">
        <v>11120</v>
      </c>
      <c r="E1001">
        <v>12695</v>
      </c>
      <c r="F1001">
        <v>12937</v>
      </c>
    </row>
    <row r="1002" spans="1:6" x14ac:dyDescent="0.25">
      <c r="A1002">
        <v>20437.162</v>
      </c>
      <c r="B1002">
        <v>-0.6</v>
      </c>
      <c r="C1002">
        <v>10324</v>
      </c>
      <c r="D1002">
        <v>11137</v>
      </c>
      <c r="E1002">
        <v>12715</v>
      </c>
      <c r="F1002">
        <v>12955</v>
      </c>
    </row>
    <row r="1003" spans="1:6" x14ac:dyDescent="0.25">
      <c r="A1003">
        <v>20544.607</v>
      </c>
      <c r="B1003">
        <v>-0.65</v>
      </c>
      <c r="C1003">
        <v>10356</v>
      </c>
      <c r="D1003">
        <v>11171</v>
      </c>
      <c r="E1003">
        <v>12755</v>
      </c>
      <c r="F1003">
        <v>12994</v>
      </c>
    </row>
    <row r="1004" spans="1:6" x14ac:dyDescent="0.25">
      <c r="A1004">
        <v>20595.258999999998</v>
      </c>
      <c r="B1004">
        <v>-0.65</v>
      </c>
      <c r="C1004">
        <v>10368</v>
      </c>
      <c r="D1004">
        <v>11184</v>
      </c>
      <c r="E1004">
        <v>12771</v>
      </c>
      <c r="F1004">
        <v>13008</v>
      </c>
    </row>
    <row r="1005" spans="1:6" x14ac:dyDescent="0.25">
      <c r="A1005">
        <v>20645.646000000001</v>
      </c>
      <c r="B1005">
        <v>-0.65</v>
      </c>
      <c r="C1005">
        <v>10372</v>
      </c>
      <c r="D1005">
        <v>11189</v>
      </c>
      <c r="E1005">
        <v>12777</v>
      </c>
      <c r="F1005">
        <v>13012</v>
      </c>
    </row>
    <row r="1006" spans="1:6" x14ac:dyDescent="0.25">
      <c r="A1006">
        <v>20696.077000000001</v>
      </c>
      <c r="B1006">
        <v>-0.65</v>
      </c>
      <c r="C1006">
        <v>10383</v>
      </c>
      <c r="D1006">
        <v>11201</v>
      </c>
      <c r="E1006">
        <v>12791</v>
      </c>
      <c r="F1006">
        <v>13026</v>
      </c>
    </row>
    <row r="1007" spans="1:6" x14ac:dyDescent="0.25">
      <c r="A1007">
        <v>20747.355</v>
      </c>
      <c r="B1007">
        <v>-0.65</v>
      </c>
      <c r="C1007">
        <v>10397</v>
      </c>
      <c r="D1007">
        <v>11216</v>
      </c>
      <c r="E1007">
        <v>12809</v>
      </c>
      <c r="F1007">
        <v>13044</v>
      </c>
    </row>
    <row r="1008" spans="1:6" x14ac:dyDescent="0.25">
      <c r="A1008">
        <v>20798.59</v>
      </c>
      <c r="B1008">
        <v>-0.65</v>
      </c>
      <c r="C1008">
        <v>10413</v>
      </c>
      <c r="D1008">
        <v>11233</v>
      </c>
      <c r="E1008">
        <v>12829</v>
      </c>
      <c r="F1008">
        <v>13063</v>
      </c>
    </row>
    <row r="1009" spans="1:6" x14ac:dyDescent="0.25">
      <c r="A1009">
        <v>20850.508999999998</v>
      </c>
      <c r="B1009">
        <v>-0.65</v>
      </c>
      <c r="C1009">
        <v>10429</v>
      </c>
      <c r="D1009">
        <v>11251</v>
      </c>
      <c r="E1009">
        <v>12850</v>
      </c>
      <c r="F1009">
        <v>13082</v>
      </c>
    </row>
    <row r="1010" spans="1:6" x14ac:dyDescent="0.25">
      <c r="A1010">
        <v>20903.542000000001</v>
      </c>
      <c r="B1010">
        <v>-0.65</v>
      </c>
      <c r="C1010">
        <v>10446</v>
      </c>
      <c r="D1010">
        <v>11269</v>
      </c>
      <c r="E1010">
        <v>12871</v>
      </c>
      <c r="F1010">
        <v>13103</v>
      </c>
    </row>
    <row r="1011" spans="1:6" x14ac:dyDescent="0.25">
      <c r="A1011">
        <v>20954.342000000001</v>
      </c>
      <c r="B1011">
        <v>-0.65</v>
      </c>
      <c r="C1011">
        <v>10463</v>
      </c>
      <c r="D1011">
        <v>11288</v>
      </c>
      <c r="E1011">
        <v>12893</v>
      </c>
      <c r="F1011">
        <v>13123</v>
      </c>
    </row>
    <row r="1012" spans="1:6" x14ac:dyDescent="0.25">
      <c r="A1012">
        <v>21004.542000000001</v>
      </c>
      <c r="B1012">
        <v>-0.65</v>
      </c>
      <c r="C1012">
        <v>10480</v>
      </c>
      <c r="D1012">
        <v>11306</v>
      </c>
      <c r="E1012">
        <v>12913</v>
      </c>
      <c r="F1012">
        <v>13142</v>
      </c>
    </row>
    <row r="1013" spans="1:6" x14ac:dyDescent="0.25">
      <c r="A1013">
        <v>21054.787</v>
      </c>
      <c r="B1013">
        <v>-0.65</v>
      </c>
      <c r="C1013">
        <v>10496</v>
      </c>
      <c r="D1013">
        <v>11323</v>
      </c>
      <c r="E1013">
        <v>12934</v>
      </c>
      <c r="F1013">
        <v>13162</v>
      </c>
    </row>
    <row r="1014" spans="1:6" x14ac:dyDescent="0.25">
      <c r="A1014">
        <v>21105.895</v>
      </c>
      <c r="B1014">
        <v>-0.65</v>
      </c>
      <c r="C1014">
        <v>10513</v>
      </c>
      <c r="D1014">
        <v>11341</v>
      </c>
      <c r="E1014">
        <v>12955</v>
      </c>
      <c r="F1014">
        <v>13182</v>
      </c>
    </row>
    <row r="1015" spans="1:6" x14ac:dyDescent="0.25">
      <c r="A1015">
        <v>21157.182000000001</v>
      </c>
      <c r="B1015">
        <v>-0.65</v>
      </c>
      <c r="C1015">
        <v>10530</v>
      </c>
      <c r="D1015">
        <v>11360</v>
      </c>
      <c r="E1015">
        <v>12976</v>
      </c>
      <c r="F1015">
        <v>13202</v>
      </c>
    </row>
    <row r="1016" spans="1:6" x14ac:dyDescent="0.25">
      <c r="A1016">
        <v>21207.920999999998</v>
      </c>
      <c r="B1016">
        <v>-0.65</v>
      </c>
      <c r="C1016">
        <v>10546</v>
      </c>
      <c r="D1016">
        <v>11378</v>
      </c>
      <c r="E1016">
        <v>12997</v>
      </c>
      <c r="F1016">
        <v>13221</v>
      </c>
    </row>
    <row r="1017" spans="1:6" x14ac:dyDescent="0.25">
      <c r="A1017">
        <v>21259.210999999999</v>
      </c>
      <c r="B1017">
        <v>-0.65</v>
      </c>
      <c r="C1017">
        <v>10563</v>
      </c>
      <c r="D1017">
        <v>11396</v>
      </c>
      <c r="E1017">
        <v>13019</v>
      </c>
      <c r="F1017">
        <v>13241</v>
      </c>
    </row>
    <row r="1018" spans="1:6" x14ac:dyDescent="0.25">
      <c r="A1018">
        <v>21309.489000000001</v>
      </c>
      <c r="B1018">
        <v>-0.65</v>
      </c>
      <c r="C1018">
        <v>10580</v>
      </c>
      <c r="D1018">
        <v>11413</v>
      </c>
      <c r="E1018">
        <v>13039</v>
      </c>
      <c r="F1018">
        <v>13260</v>
      </c>
    </row>
    <row r="1019" spans="1:6" x14ac:dyDescent="0.25">
      <c r="A1019">
        <v>21359.841</v>
      </c>
      <c r="B1019">
        <v>-0.65</v>
      </c>
      <c r="C1019">
        <v>10596</v>
      </c>
      <c r="D1019">
        <v>11431</v>
      </c>
      <c r="E1019">
        <v>13060</v>
      </c>
      <c r="F1019">
        <v>13280</v>
      </c>
    </row>
    <row r="1020" spans="1:6" x14ac:dyDescent="0.25">
      <c r="A1020">
        <v>21410.291000000001</v>
      </c>
      <c r="B1020">
        <v>-0.65</v>
      </c>
      <c r="C1020">
        <v>10613</v>
      </c>
      <c r="D1020">
        <v>11449</v>
      </c>
      <c r="E1020">
        <v>13081</v>
      </c>
      <c r="F1020">
        <v>13299</v>
      </c>
    </row>
    <row r="1021" spans="1:6" x14ac:dyDescent="0.25">
      <c r="A1021">
        <v>21460.678</v>
      </c>
      <c r="B1021">
        <v>-0.65</v>
      </c>
      <c r="C1021">
        <v>10629</v>
      </c>
      <c r="D1021">
        <v>11467</v>
      </c>
      <c r="E1021">
        <v>13101</v>
      </c>
      <c r="F1021">
        <v>13319</v>
      </c>
    </row>
    <row r="1022" spans="1:6" x14ac:dyDescent="0.25">
      <c r="A1022">
        <v>21510.867999999999</v>
      </c>
      <c r="B1022">
        <v>-0.65</v>
      </c>
      <c r="C1022">
        <v>10645</v>
      </c>
      <c r="D1022">
        <v>11485</v>
      </c>
      <c r="E1022">
        <v>13123</v>
      </c>
      <c r="F1022">
        <v>13338</v>
      </c>
    </row>
    <row r="1023" spans="1:6" x14ac:dyDescent="0.25">
      <c r="A1023">
        <v>21561.554</v>
      </c>
      <c r="B1023">
        <v>-0.65</v>
      </c>
      <c r="C1023">
        <v>10662</v>
      </c>
      <c r="D1023">
        <v>11503</v>
      </c>
      <c r="E1023">
        <v>13143</v>
      </c>
      <c r="F1023">
        <v>13358</v>
      </c>
    </row>
    <row r="1024" spans="1:6" x14ac:dyDescent="0.25">
      <c r="A1024">
        <v>21613.385999999999</v>
      </c>
      <c r="B1024">
        <v>-0.65</v>
      </c>
      <c r="C1024">
        <v>10681</v>
      </c>
      <c r="D1024">
        <v>11521</v>
      </c>
      <c r="E1024">
        <v>13165</v>
      </c>
      <c r="F1024">
        <v>13378</v>
      </c>
    </row>
    <row r="1025" spans="1:6" x14ac:dyDescent="0.25">
      <c r="A1025">
        <v>21663.623</v>
      </c>
      <c r="B1025">
        <v>-0.65</v>
      </c>
      <c r="C1025">
        <v>10697</v>
      </c>
      <c r="D1025">
        <v>11539</v>
      </c>
      <c r="E1025">
        <v>13185</v>
      </c>
      <c r="F1025">
        <v>13398</v>
      </c>
    </row>
    <row r="1026" spans="1:6" x14ac:dyDescent="0.25">
      <c r="A1026">
        <v>21713.875</v>
      </c>
      <c r="B1026">
        <v>-0.65</v>
      </c>
      <c r="C1026">
        <v>10714</v>
      </c>
      <c r="D1026">
        <v>11557</v>
      </c>
      <c r="E1026">
        <v>13207</v>
      </c>
      <c r="F1026">
        <v>13417</v>
      </c>
    </row>
    <row r="1027" spans="1:6" x14ac:dyDescent="0.25">
      <c r="A1027">
        <v>21767.081999999999</v>
      </c>
      <c r="B1027">
        <v>-0.65</v>
      </c>
      <c r="C1027">
        <v>10731</v>
      </c>
      <c r="D1027">
        <v>11575</v>
      </c>
      <c r="E1027">
        <v>13228</v>
      </c>
      <c r="F1027">
        <v>13438</v>
      </c>
    </row>
    <row r="1028" spans="1:6" x14ac:dyDescent="0.25">
      <c r="A1028">
        <v>21817.491000000002</v>
      </c>
      <c r="B1028">
        <v>-0.65</v>
      </c>
      <c r="C1028">
        <v>10748</v>
      </c>
      <c r="D1028">
        <v>11593</v>
      </c>
      <c r="E1028">
        <v>13249</v>
      </c>
      <c r="F1028">
        <v>13458</v>
      </c>
    </row>
    <row r="1029" spans="1:6" x14ac:dyDescent="0.25">
      <c r="A1029">
        <v>21868.262999999999</v>
      </c>
      <c r="B1029">
        <v>-0.65</v>
      </c>
      <c r="C1029">
        <v>10765</v>
      </c>
      <c r="D1029">
        <v>11611</v>
      </c>
      <c r="E1029">
        <v>13270</v>
      </c>
      <c r="F1029">
        <v>13477</v>
      </c>
    </row>
    <row r="1030" spans="1:6" x14ac:dyDescent="0.25">
      <c r="A1030">
        <v>21918.353999999999</v>
      </c>
      <c r="B1030">
        <v>-0.65</v>
      </c>
      <c r="C1030">
        <v>10781</v>
      </c>
      <c r="D1030">
        <v>11629</v>
      </c>
      <c r="E1030">
        <v>13291</v>
      </c>
      <c r="F1030">
        <v>13496</v>
      </c>
    </row>
    <row r="1031" spans="1:6" x14ac:dyDescent="0.25">
      <c r="A1031">
        <v>21969.243999999999</v>
      </c>
      <c r="B1031">
        <v>-0.65</v>
      </c>
      <c r="C1031">
        <v>10798</v>
      </c>
      <c r="D1031">
        <v>11647</v>
      </c>
      <c r="E1031">
        <v>13311</v>
      </c>
      <c r="F1031">
        <v>13516</v>
      </c>
    </row>
    <row r="1032" spans="1:6" x14ac:dyDescent="0.25">
      <c r="A1032">
        <v>22020.121999999999</v>
      </c>
      <c r="B1032">
        <v>-0.65</v>
      </c>
      <c r="C1032">
        <v>10814</v>
      </c>
      <c r="D1032">
        <v>11665</v>
      </c>
      <c r="E1032">
        <v>13332</v>
      </c>
      <c r="F1032">
        <v>13536</v>
      </c>
    </row>
    <row r="1033" spans="1:6" x14ac:dyDescent="0.25">
      <c r="A1033">
        <v>22129.131000000001</v>
      </c>
      <c r="B1033">
        <v>-0.7</v>
      </c>
      <c r="C1033">
        <v>10850</v>
      </c>
      <c r="D1033">
        <v>11704</v>
      </c>
      <c r="E1033">
        <v>13377</v>
      </c>
      <c r="F1033">
        <v>13579</v>
      </c>
    </row>
    <row r="1034" spans="1:6" x14ac:dyDescent="0.25">
      <c r="A1034">
        <v>22179.366999999998</v>
      </c>
      <c r="B1034">
        <v>-0.7</v>
      </c>
      <c r="C1034">
        <v>10865</v>
      </c>
      <c r="D1034">
        <v>11719</v>
      </c>
      <c r="E1034">
        <v>13396</v>
      </c>
      <c r="F1034">
        <v>13596</v>
      </c>
    </row>
    <row r="1035" spans="1:6" x14ac:dyDescent="0.25">
      <c r="A1035">
        <v>22230.545999999998</v>
      </c>
      <c r="B1035">
        <v>-0.7</v>
      </c>
      <c r="C1035">
        <v>10873</v>
      </c>
      <c r="D1035">
        <v>11728</v>
      </c>
      <c r="E1035">
        <v>13406</v>
      </c>
      <c r="F1035">
        <v>13606</v>
      </c>
    </row>
    <row r="1036" spans="1:6" x14ac:dyDescent="0.25">
      <c r="A1036">
        <v>22280.807000000001</v>
      </c>
      <c r="B1036">
        <v>-0.7</v>
      </c>
      <c r="C1036">
        <v>10889</v>
      </c>
      <c r="D1036">
        <v>11743</v>
      </c>
      <c r="E1036">
        <v>13423</v>
      </c>
      <c r="F1036">
        <v>13623</v>
      </c>
    </row>
    <row r="1037" spans="1:6" x14ac:dyDescent="0.25">
      <c r="A1037">
        <v>22331.787</v>
      </c>
      <c r="B1037">
        <v>-0.7</v>
      </c>
      <c r="C1037">
        <v>10905</v>
      </c>
      <c r="D1037">
        <v>11760</v>
      </c>
      <c r="E1037">
        <v>13444</v>
      </c>
      <c r="F1037">
        <v>13642</v>
      </c>
    </row>
    <row r="1038" spans="1:6" x14ac:dyDescent="0.25">
      <c r="A1038">
        <v>22383.276999999998</v>
      </c>
      <c r="B1038">
        <v>-0.7</v>
      </c>
      <c r="C1038">
        <v>10923</v>
      </c>
      <c r="D1038">
        <v>11779</v>
      </c>
      <c r="E1038">
        <v>13467</v>
      </c>
      <c r="F1038">
        <v>13664</v>
      </c>
    </row>
    <row r="1039" spans="1:6" x14ac:dyDescent="0.25">
      <c r="A1039">
        <v>22433.361000000001</v>
      </c>
      <c r="B1039">
        <v>-0.7</v>
      </c>
      <c r="C1039">
        <v>10941</v>
      </c>
      <c r="D1039">
        <v>11798</v>
      </c>
      <c r="E1039">
        <v>13489</v>
      </c>
      <c r="F1039">
        <v>13684</v>
      </c>
    </row>
    <row r="1040" spans="1:6" x14ac:dyDescent="0.25">
      <c r="A1040">
        <v>22484.074000000001</v>
      </c>
      <c r="B1040">
        <v>-0.7</v>
      </c>
      <c r="C1040">
        <v>10959</v>
      </c>
      <c r="D1040">
        <v>11818</v>
      </c>
      <c r="E1040">
        <v>13511</v>
      </c>
      <c r="F1040">
        <v>13706</v>
      </c>
    </row>
    <row r="1041" spans="1:6" x14ac:dyDescent="0.25">
      <c r="A1041">
        <v>22534.914000000001</v>
      </c>
      <c r="B1041">
        <v>-0.7</v>
      </c>
      <c r="C1041">
        <v>10977</v>
      </c>
      <c r="D1041">
        <v>11838</v>
      </c>
      <c r="E1041">
        <v>13533</v>
      </c>
      <c r="F1041">
        <v>13727</v>
      </c>
    </row>
    <row r="1042" spans="1:6" x14ac:dyDescent="0.25">
      <c r="A1042">
        <v>22585.847000000002</v>
      </c>
      <c r="B1042">
        <v>-0.7</v>
      </c>
      <c r="C1042">
        <v>10995</v>
      </c>
      <c r="D1042">
        <v>11857</v>
      </c>
      <c r="E1042">
        <v>13557</v>
      </c>
      <c r="F1042">
        <v>13748</v>
      </c>
    </row>
    <row r="1043" spans="1:6" x14ac:dyDescent="0.25">
      <c r="A1043">
        <v>22637.388999999999</v>
      </c>
      <c r="B1043">
        <v>-0.7</v>
      </c>
      <c r="C1043">
        <v>11014</v>
      </c>
      <c r="D1043">
        <v>11877</v>
      </c>
      <c r="E1043">
        <v>13579</v>
      </c>
      <c r="F1043">
        <v>13770</v>
      </c>
    </row>
    <row r="1044" spans="1:6" x14ac:dyDescent="0.25">
      <c r="A1044">
        <v>22688.278999999999</v>
      </c>
      <c r="B1044">
        <v>-0.7</v>
      </c>
      <c r="C1044">
        <v>11032</v>
      </c>
      <c r="D1044">
        <v>11897</v>
      </c>
      <c r="E1044">
        <v>13603</v>
      </c>
      <c r="F1044">
        <v>13792</v>
      </c>
    </row>
    <row r="1045" spans="1:6" x14ac:dyDescent="0.25">
      <c r="A1045">
        <v>22739.08</v>
      </c>
      <c r="B1045">
        <v>-0.7</v>
      </c>
      <c r="C1045">
        <v>11050</v>
      </c>
      <c r="D1045">
        <v>11917</v>
      </c>
      <c r="E1045">
        <v>13625</v>
      </c>
      <c r="F1045">
        <v>13813</v>
      </c>
    </row>
    <row r="1046" spans="1:6" x14ac:dyDescent="0.25">
      <c r="A1046">
        <v>22790.062999999998</v>
      </c>
      <c r="B1046">
        <v>-0.7</v>
      </c>
      <c r="C1046">
        <v>11069</v>
      </c>
      <c r="D1046">
        <v>11937</v>
      </c>
      <c r="E1046">
        <v>13648</v>
      </c>
      <c r="F1046">
        <v>13834</v>
      </c>
    </row>
    <row r="1047" spans="1:6" x14ac:dyDescent="0.25">
      <c r="A1047">
        <v>22840.375</v>
      </c>
      <c r="B1047">
        <v>-0.7</v>
      </c>
      <c r="C1047">
        <v>11087</v>
      </c>
      <c r="D1047">
        <v>11956</v>
      </c>
      <c r="E1047">
        <v>13671</v>
      </c>
      <c r="F1047">
        <v>13855</v>
      </c>
    </row>
    <row r="1048" spans="1:6" x14ac:dyDescent="0.25">
      <c r="A1048">
        <v>22890.834999999999</v>
      </c>
      <c r="B1048">
        <v>-0.7</v>
      </c>
      <c r="C1048">
        <v>11107</v>
      </c>
      <c r="D1048">
        <v>11975</v>
      </c>
      <c r="E1048">
        <v>13693</v>
      </c>
      <c r="F1048">
        <v>13876</v>
      </c>
    </row>
    <row r="1049" spans="1:6" x14ac:dyDescent="0.25">
      <c r="A1049">
        <v>22941.967000000001</v>
      </c>
      <c r="B1049">
        <v>-0.7</v>
      </c>
      <c r="C1049">
        <v>11125</v>
      </c>
      <c r="D1049">
        <v>11995</v>
      </c>
      <c r="E1049">
        <v>13716</v>
      </c>
      <c r="F1049">
        <v>13898</v>
      </c>
    </row>
    <row r="1050" spans="1:6" x14ac:dyDescent="0.25">
      <c r="A1050">
        <v>22992.811000000002</v>
      </c>
      <c r="B1050">
        <v>-0.7</v>
      </c>
      <c r="C1050">
        <v>11144</v>
      </c>
      <c r="D1050">
        <v>12015</v>
      </c>
      <c r="E1050">
        <v>13739</v>
      </c>
      <c r="F1050">
        <v>13920</v>
      </c>
    </row>
    <row r="1051" spans="1:6" x14ac:dyDescent="0.25">
      <c r="A1051">
        <v>23045.484</v>
      </c>
      <c r="B1051">
        <v>-0.7</v>
      </c>
      <c r="C1051">
        <v>11163</v>
      </c>
      <c r="D1051">
        <v>12035</v>
      </c>
      <c r="E1051">
        <v>13763</v>
      </c>
      <c r="F1051">
        <v>13942</v>
      </c>
    </row>
    <row r="1052" spans="1:6" x14ac:dyDescent="0.25">
      <c r="A1052">
        <v>23097.098000000002</v>
      </c>
      <c r="B1052">
        <v>-0.7</v>
      </c>
      <c r="C1052">
        <v>11181</v>
      </c>
      <c r="D1052">
        <v>12055</v>
      </c>
      <c r="E1052">
        <v>13786</v>
      </c>
      <c r="F1052">
        <v>13964</v>
      </c>
    </row>
    <row r="1053" spans="1:6" x14ac:dyDescent="0.25">
      <c r="A1053">
        <v>23147.685000000001</v>
      </c>
      <c r="B1053">
        <v>-0.7</v>
      </c>
      <c r="C1053">
        <v>11200</v>
      </c>
      <c r="D1053">
        <v>12075</v>
      </c>
      <c r="E1053">
        <v>13808</v>
      </c>
      <c r="F1053">
        <v>13985</v>
      </c>
    </row>
    <row r="1054" spans="1:6" x14ac:dyDescent="0.25">
      <c r="A1054">
        <v>23197.981</v>
      </c>
      <c r="B1054">
        <v>-0.7</v>
      </c>
      <c r="C1054">
        <v>11218</v>
      </c>
      <c r="D1054">
        <v>12094</v>
      </c>
      <c r="E1054">
        <v>13831</v>
      </c>
      <c r="F1054">
        <v>14006</v>
      </c>
    </row>
    <row r="1055" spans="1:6" x14ac:dyDescent="0.25">
      <c r="A1055">
        <v>23249.114000000001</v>
      </c>
      <c r="B1055">
        <v>-0.7</v>
      </c>
      <c r="C1055">
        <v>11237</v>
      </c>
      <c r="D1055">
        <v>12114</v>
      </c>
      <c r="E1055">
        <v>13854</v>
      </c>
      <c r="F1055">
        <v>14028</v>
      </c>
    </row>
    <row r="1056" spans="1:6" x14ac:dyDescent="0.25">
      <c r="A1056">
        <v>23299.699000000001</v>
      </c>
      <c r="B1056">
        <v>-0.7</v>
      </c>
      <c r="C1056">
        <v>11255</v>
      </c>
      <c r="D1056">
        <v>12134</v>
      </c>
      <c r="E1056">
        <v>13877</v>
      </c>
      <c r="F1056">
        <v>14049</v>
      </c>
    </row>
    <row r="1057" spans="1:6" x14ac:dyDescent="0.25">
      <c r="A1057">
        <v>23349.501</v>
      </c>
      <c r="B1057">
        <v>-0.7</v>
      </c>
      <c r="C1057">
        <v>11273</v>
      </c>
      <c r="D1057">
        <v>12153</v>
      </c>
      <c r="E1057">
        <v>13899</v>
      </c>
      <c r="F1057">
        <v>14070</v>
      </c>
    </row>
    <row r="1058" spans="1:6" x14ac:dyDescent="0.25">
      <c r="A1058">
        <v>23399.814999999999</v>
      </c>
      <c r="B1058">
        <v>-0.7</v>
      </c>
      <c r="C1058">
        <v>11291</v>
      </c>
      <c r="D1058">
        <v>12173</v>
      </c>
      <c r="E1058">
        <v>13921</v>
      </c>
      <c r="F1058">
        <v>14091</v>
      </c>
    </row>
    <row r="1059" spans="1:6" x14ac:dyDescent="0.25">
      <c r="A1059">
        <v>23451.115000000002</v>
      </c>
      <c r="B1059">
        <v>-0.7</v>
      </c>
      <c r="C1059">
        <v>11309</v>
      </c>
      <c r="D1059">
        <v>12193</v>
      </c>
      <c r="E1059">
        <v>13944</v>
      </c>
      <c r="F1059">
        <v>14112</v>
      </c>
    </row>
    <row r="1060" spans="1:6" x14ac:dyDescent="0.25">
      <c r="A1060">
        <v>23502.032999999999</v>
      </c>
      <c r="B1060">
        <v>-0.7</v>
      </c>
      <c r="C1060">
        <v>11328</v>
      </c>
      <c r="D1060">
        <v>12212</v>
      </c>
      <c r="E1060">
        <v>13967</v>
      </c>
      <c r="F1060">
        <v>14134</v>
      </c>
    </row>
    <row r="1061" spans="1:6" x14ac:dyDescent="0.25">
      <c r="A1061">
        <v>23554.106</v>
      </c>
      <c r="B1061">
        <v>-0.7</v>
      </c>
      <c r="C1061">
        <v>11347</v>
      </c>
      <c r="D1061">
        <v>12233</v>
      </c>
      <c r="E1061">
        <v>13991</v>
      </c>
      <c r="F1061">
        <v>14156</v>
      </c>
    </row>
    <row r="1062" spans="1:6" x14ac:dyDescent="0.25">
      <c r="A1062">
        <v>23604.472000000002</v>
      </c>
      <c r="B1062">
        <v>-0.7</v>
      </c>
      <c r="C1062">
        <v>11365</v>
      </c>
      <c r="D1062">
        <v>12252</v>
      </c>
      <c r="E1062">
        <v>14013</v>
      </c>
      <c r="F1062">
        <v>14177</v>
      </c>
    </row>
    <row r="1063" spans="1:6" x14ac:dyDescent="0.25">
      <c r="A1063">
        <v>23710.237000000001</v>
      </c>
      <c r="B1063">
        <v>-0.75</v>
      </c>
      <c r="C1063">
        <v>11403</v>
      </c>
      <c r="D1063">
        <v>12293</v>
      </c>
      <c r="E1063">
        <v>14061</v>
      </c>
      <c r="F1063">
        <v>14222</v>
      </c>
    </row>
    <row r="1064" spans="1:6" x14ac:dyDescent="0.25">
      <c r="A1064">
        <v>23761.254000000001</v>
      </c>
      <c r="B1064">
        <v>-0.75</v>
      </c>
      <c r="C1064">
        <v>11417</v>
      </c>
      <c r="D1064">
        <v>12307</v>
      </c>
      <c r="E1064">
        <v>14078</v>
      </c>
      <c r="F1064">
        <v>14237</v>
      </c>
    </row>
    <row r="1065" spans="1:6" x14ac:dyDescent="0.25">
      <c r="A1065">
        <v>23811.371999999999</v>
      </c>
      <c r="B1065">
        <v>-0.75</v>
      </c>
      <c r="C1065">
        <v>11424</v>
      </c>
      <c r="D1065">
        <v>12312</v>
      </c>
      <c r="E1065">
        <v>14085</v>
      </c>
      <c r="F1065">
        <v>14244</v>
      </c>
    </row>
    <row r="1066" spans="1:6" x14ac:dyDescent="0.25">
      <c r="A1066">
        <v>23862.054</v>
      </c>
      <c r="B1066">
        <v>-0.75</v>
      </c>
      <c r="C1066">
        <v>11439</v>
      </c>
      <c r="D1066">
        <v>12327</v>
      </c>
      <c r="E1066">
        <v>14101</v>
      </c>
      <c r="F1066">
        <v>14262</v>
      </c>
    </row>
    <row r="1067" spans="1:6" x14ac:dyDescent="0.25">
      <c r="A1067">
        <v>23913.031999999999</v>
      </c>
      <c r="B1067">
        <v>-0.75</v>
      </c>
      <c r="C1067">
        <v>11457</v>
      </c>
      <c r="D1067">
        <v>12345</v>
      </c>
      <c r="E1067">
        <v>14123</v>
      </c>
      <c r="F1067">
        <v>14282</v>
      </c>
    </row>
    <row r="1068" spans="1:6" x14ac:dyDescent="0.25">
      <c r="A1068">
        <v>23964.14</v>
      </c>
      <c r="B1068">
        <v>-0.75</v>
      </c>
      <c r="C1068">
        <v>11478</v>
      </c>
      <c r="D1068">
        <v>12365</v>
      </c>
      <c r="E1068">
        <v>14145</v>
      </c>
      <c r="F1068">
        <v>14305</v>
      </c>
    </row>
    <row r="1069" spans="1:6" x14ac:dyDescent="0.25">
      <c r="A1069">
        <v>24014.342000000001</v>
      </c>
      <c r="B1069">
        <v>-0.75</v>
      </c>
      <c r="C1069">
        <v>11497</v>
      </c>
      <c r="D1069">
        <v>12386</v>
      </c>
      <c r="E1069">
        <v>14169</v>
      </c>
      <c r="F1069">
        <v>14328</v>
      </c>
    </row>
    <row r="1070" spans="1:6" x14ac:dyDescent="0.25">
      <c r="A1070">
        <v>24065.342000000001</v>
      </c>
      <c r="B1070">
        <v>-0.75</v>
      </c>
      <c r="C1070">
        <v>11517</v>
      </c>
      <c r="D1070">
        <v>12407</v>
      </c>
      <c r="E1070">
        <v>14193</v>
      </c>
      <c r="F1070">
        <v>14350</v>
      </c>
    </row>
    <row r="1071" spans="1:6" x14ac:dyDescent="0.25">
      <c r="A1071">
        <v>24115.940999999999</v>
      </c>
      <c r="B1071">
        <v>-0.75</v>
      </c>
      <c r="C1071">
        <v>11539</v>
      </c>
      <c r="D1071">
        <v>12428</v>
      </c>
      <c r="E1071">
        <v>14217</v>
      </c>
      <c r="F1071">
        <v>14374</v>
      </c>
    </row>
    <row r="1072" spans="1:6" x14ac:dyDescent="0.25">
      <c r="A1072">
        <v>24166.794999999998</v>
      </c>
      <c r="B1072">
        <v>-0.75</v>
      </c>
      <c r="C1072">
        <v>11561</v>
      </c>
      <c r="D1072">
        <v>12450</v>
      </c>
      <c r="E1072">
        <v>14242</v>
      </c>
      <c r="F1072">
        <v>14396</v>
      </c>
    </row>
    <row r="1073" spans="1:6" x14ac:dyDescent="0.25">
      <c r="A1073">
        <v>24217.257000000001</v>
      </c>
      <c r="B1073">
        <v>-0.75</v>
      </c>
      <c r="C1073">
        <v>11581</v>
      </c>
      <c r="D1073">
        <v>12471</v>
      </c>
      <c r="E1073">
        <v>14266</v>
      </c>
      <c r="F1073">
        <v>14419</v>
      </c>
    </row>
    <row r="1074" spans="1:6" x14ac:dyDescent="0.25">
      <c r="A1074">
        <v>24267.462</v>
      </c>
      <c r="B1074">
        <v>-0.75</v>
      </c>
      <c r="C1074">
        <v>11601</v>
      </c>
      <c r="D1074">
        <v>12492</v>
      </c>
      <c r="E1074">
        <v>14290</v>
      </c>
      <c r="F1074">
        <v>14442</v>
      </c>
    </row>
    <row r="1075" spans="1:6" x14ac:dyDescent="0.25">
      <c r="A1075">
        <v>24317.526999999998</v>
      </c>
      <c r="B1075">
        <v>-0.75</v>
      </c>
      <c r="C1075">
        <v>11620</v>
      </c>
      <c r="D1075">
        <v>12513</v>
      </c>
      <c r="E1075">
        <v>14314</v>
      </c>
      <c r="F1075">
        <v>14465</v>
      </c>
    </row>
    <row r="1076" spans="1:6" x14ac:dyDescent="0.25">
      <c r="A1076">
        <v>24367.539000000001</v>
      </c>
      <c r="B1076">
        <v>-0.75</v>
      </c>
      <c r="C1076">
        <v>11640</v>
      </c>
      <c r="D1076">
        <v>12534</v>
      </c>
      <c r="E1076">
        <v>14338</v>
      </c>
      <c r="F1076">
        <v>14488</v>
      </c>
    </row>
    <row r="1077" spans="1:6" x14ac:dyDescent="0.25">
      <c r="A1077">
        <v>24417.812000000002</v>
      </c>
      <c r="B1077">
        <v>-0.75</v>
      </c>
      <c r="C1077">
        <v>11660</v>
      </c>
      <c r="D1077">
        <v>12556</v>
      </c>
      <c r="E1077">
        <v>14363</v>
      </c>
      <c r="F1077">
        <v>14510</v>
      </c>
    </row>
    <row r="1078" spans="1:6" x14ac:dyDescent="0.25">
      <c r="A1078">
        <v>24468.772000000001</v>
      </c>
      <c r="B1078">
        <v>-0.75</v>
      </c>
      <c r="C1078">
        <v>11680</v>
      </c>
      <c r="D1078">
        <v>12577</v>
      </c>
      <c r="E1078">
        <v>14387</v>
      </c>
      <c r="F1078">
        <v>14534</v>
      </c>
    </row>
    <row r="1079" spans="1:6" x14ac:dyDescent="0.25">
      <c r="A1079">
        <v>24520.274000000001</v>
      </c>
      <c r="B1079">
        <v>-0.75</v>
      </c>
      <c r="C1079">
        <v>11700</v>
      </c>
      <c r="D1079">
        <v>12599</v>
      </c>
      <c r="E1079">
        <v>14411</v>
      </c>
      <c r="F1079">
        <v>14557</v>
      </c>
    </row>
    <row r="1080" spans="1:6" x14ac:dyDescent="0.25">
      <c r="A1080">
        <v>24570.616000000002</v>
      </c>
      <c r="B1080">
        <v>-0.75</v>
      </c>
      <c r="C1080">
        <v>11722</v>
      </c>
      <c r="D1080">
        <v>12620</v>
      </c>
      <c r="E1080">
        <v>14435</v>
      </c>
      <c r="F1080">
        <v>14580</v>
      </c>
    </row>
    <row r="1081" spans="1:6" x14ac:dyDescent="0.25">
      <c r="A1081">
        <v>24621.31</v>
      </c>
      <c r="B1081">
        <v>-0.75</v>
      </c>
      <c r="C1081">
        <v>11742</v>
      </c>
      <c r="D1081">
        <v>12641</v>
      </c>
      <c r="E1081">
        <v>14460</v>
      </c>
      <c r="F1081">
        <v>14603</v>
      </c>
    </row>
    <row r="1082" spans="1:6" x14ac:dyDescent="0.25">
      <c r="A1082">
        <v>24673.769</v>
      </c>
      <c r="B1082">
        <v>-0.75</v>
      </c>
      <c r="C1082">
        <v>11763</v>
      </c>
      <c r="D1082">
        <v>12663</v>
      </c>
      <c r="E1082">
        <v>14485</v>
      </c>
      <c r="F1082">
        <v>14626</v>
      </c>
    </row>
    <row r="1083" spans="1:6" x14ac:dyDescent="0.25">
      <c r="A1083">
        <v>24725.238000000001</v>
      </c>
      <c r="B1083">
        <v>-0.75</v>
      </c>
      <c r="C1083">
        <v>11783</v>
      </c>
      <c r="D1083">
        <v>12685</v>
      </c>
      <c r="E1083">
        <v>14510</v>
      </c>
      <c r="F1083">
        <v>14650</v>
      </c>
    </row>
    <row r="1084" spans="1:6" x14ac:dyDescent="0.25">
      <c r="A1084">
        <v>24776.205999999998</v>
      </c>
      <c r="B1084">
        <v>-0.75</v>
      </c>
      <c r="C1084">
        <v>11803</v>
      </c>
      <c r="D1084">
        <v>12707</v>
      </c>
      <c r="E1084">
        <v>14535</v>
      </c>
      <c r="F1084">
        <v>14673</v>
      </c>
    </row>
    <row r="1085" spans="1:6" x14ac:dyDescent="0.25">
      <c r="A1085">
        <v>24827.343000000001</v>
      </c>
      <c r="B1085">
        <v>-0.75</v>
      </c>
      <c r="C1085">
        <v>11823</v>
      </c>
      <c r="D1085">
        <v>12728</v>
      </c>
      <c r="E1085">
        <v>14559</v>
      </c>
      <c r="F1085">
        <v>14696</v>
      </c>
    </row>
    <row r="1086" spans="1:6" x14ac:dyDescent="0.25">
      <c r="A1086">
        <v>24878.474999999999</v>
      </c>
      <c r="B1086">
        <v>-0.75</v>
      </c>
      <c r="C1086">
        <v>11843</v>
      </c>
      <c r="D1086">
        <v>12750</v>
      </c>
      <c r="E1086">
        <v>14583</v>
      </c>
      <c r="F1086">
        <v>14720</v>
      </c>
    </row>
    <row r="1087" spans="1:6" x14ac:dyDescent="0.25">
      <c r="A1087">
        <v>24929.216</v>
      </c>
      <c r="B1087">
        <v>-0.75</v>
      </c>
      <c r="C1087">
        <v>11863</v>
      </c>
      <c r="D1087">
        <v>12771</v>
      </c>
      <c r="E1087">
        <v>14608</v>
      </c>
      <c r="F1087">
        <v>14742</v>
      </c>
    </row>
    <row r="1088" spans="1:6" x14ac:dyDescent="0.25">
      <c r="A1088">
        <v>24980.666000000001</v>
      </c>
      <c r="B1088">
        <v>-0.75</v>
      </c>
      <c r="C1088">
        <v>11884</v>
      </c>
      <c r="D1088">
        <v>12793</v>
      </c>
      <c r="E1088">
        <v>14633</v>
      </c>
      <c r="F1088">
        <v>14766</v>
      </c>
    </row>
    <row r="1089" spans="1:6" x14ac:dyDescent="0.25">
      <c r="A1089">
        <v>25030.431</v>
      </c>
      <c r="B1089">
        <v>-0.75</v>
      </c>
      <c r="C1089">
        <v>11903</v>
      </c>
      <c r="D1089">
        <v>12814</v>
      </c>
      <c r="E1089">
        <v>14657</v>
      </c>
      <c r="F1089">
        <v>14789</v>
      </c>
    </row>
    <row r="1090" spans="1:6" x14ac:dyDescent="0.25">
      <c r="A1090">
        <v>25080.605</v>
      </c>
      <c r="B1090">
        <v>-0.75</v>
      </c>
      <c r="C1090">
        <v>11923</v>
      </c>
      <c r="D1090">
        <v>12835</v>
      </c>
      <c r="E1090">
        <v>14681</v>
      </c>
      <c r="F1090">
        <v>14812</v>
      </c>
    </row>
    <row r="1091" spans="1:6" x14ac:dyDescent="0.25">
      <c r="A1091">
        <v>25131.038</v>
      </c>
      <c r="B1091">
        <v>-0.75</v>
      </c>
      <c r="C1091">
        <v>11943</v>
      </c>
      <c r="D1091">
        <v>12857</v>
      </c>
      <c r="E1091">
        <v>14705</v>
      </c>
      <c r="F1091">
        <v>14834</v>
      </c>
    </row>
    <row r="1092" spans="1:6" x14ac:dyDescent="0.25">
      <c r="A1092">
        <v>25182.056</v>
      </c>
      <c r="B1092">
        <v>-0.75</v>
      </c>
      <c r="C1092">
        <v>11963</v>
      </c>
      <c r="D1092">
        <v>12878</v>
      </c>
      <c r="E1092">
        <v>14730</v>
      </c>
      <c r="F1092">
        <v>14858</v>
      </c>
    </row>
    <row r="1093" spans="1:6" x14ac:dyDescent="0.25">
      <c r="A1093">
        <v>25286.398000000001</v>
      </c>
      <c r="B1093">
        <v>-0.8</v>
      </c>
      <c r="C1093">
        <v>12004</v>
      </c>
      <c r="D1093">
        <v>12922</v>
      </c>
      <c r="E1093">
        <v>14780</v>
      </c>
      <c r="F1093">
        <v>14905</v>
      </c>
    </row>
    <row r="1094" spans="1:6" x14ac:dyDescent="0.25">
      <c r="A1094">
        <v>25336.652999999998</v>
      </c>
      <c r="B1094">
        <v>-0.8</v>
      </c>
      <c r="C1094">
        <v>12019</v>
      </c>
      <c r="D1094">
        <v>12937</v>
      </c>
      <c r="E1094">
        <v>14798</v>
      </c>
      <c r="F1094">
        <v>14922</v>
      </c>
    </row>
    <row r="1095" spans="1:6" x14ac:dyDescent="0.25">
      <c r="A1095">
        <v>25386.605</v>
      </c>
      <c r="B1095">
        <v>-0.8</v>
      </c>
      <c r="C1095">
        <v>12027</v>
      </c>
      <c r="D1095">
        <v>12943</v>
      </c>
      <c r="E1095">
        <v>14805</v>
      </c>
      <c r="F1095">
        <v>14928</v>
      </c>
    </row>
    <row r="1096" spans="1:6" x14ac:dyDescent="0.25">
      <c r="A1096">
        <v>25437.198</v>
      </c>
      <c r="B1096">
        <v>-0.8</v>
      </c>
      <c r="C1096">
        <v>12047</v>
      </c>
      <c r="D1096">
        <v>12958</v>
      </c>
      <c r="E1096">
        <v>14823</v>
      </c>
      <c r="F1096">
        <v>14944</v>
      </c>
    </row>
    <row r="1097" spans="1:6" x14ac:dyDescent="0.25">
      <c r="A1097">
        <v>25489.053</v>
      </c>
      <c r="B1097">
        <v>-0.8</v>
      </c>
      <c r="C1097">
        <v>12065</v>
      </c>
      <c r="D1097">
        <v>12978</v>
      </c>
      <c r="E1097">
        <v>14846</v>
      </c>
      <c r="F1097">
        <v>14969</v>
      </c>
    </row>
    <row r="1098" spans="1:6" x14ac:dyDescent="0.25">
      <c r="A1098">
        <v>25539.435000000001</v>
      </c>
      <c r="B1098">
        <v>-0.8</v>
      </c>
      <c r="C1098">
        <v>12087</v>
      </c>
      <c r="D1098">
        <v>13000</v>
      </c>
      <c r="E1098">
        <v>14871</v>
      </c>
      <c r="F1098">
        <v>14992</v>
      </c>
    </row>
    <row r="1099" spans="1:6" x14ac:dyDescent="0.25">
      <c r="A1099">
        <v>25589.526999999998</v>
      </c>
      <c r="B1099">
        <v>-0.8</v>
      </c>
      <c r="C1099">
        <v>12108</v>
      </c>
      <c r="D1099">
        <v>13022</v>
      </c>
      <c r="E1099">
        <v>14895</v>
      </c>
      <c r="F1099">
        <v>15016</v>
      </c>
    </row>
    <row r="1100" spans="1:6" x14ac:dyDescent="0.25">
      <c r="A1100">
        <v>25639.84</v>
      </c>
      <c r="B1100">
        <v>-0.8</v>
      </c>
      <c r="C1100">
        <v>12131</v>
      </c>
      <c r="D1100">
        <v>13045</v>
      </c>
      <c r="E1100">
        <v>14921</v>
      </c>
      <c r="F1100">
        <v>15040</v>
      </c>
    </row>
    <row r="1101" spans="1:6" x14ac:dyDescent="0.25">
      <c r="A1101">
        <v>25691.011999999999</v>
      </c>
      <c r="B1101">
        <v>-0.8</v>
      </c>
      <c r="C1101">
        <v>12153</v>
      </c>
      <c r="D1101">
        <v>13068</v>
      </c>
      <c r="E1101">
        <v>14947</v>
      </c>
      <c r="F1101">
        <v>15065</v>
      </c>
    </row>
    <row r="1102" spans="1:6" x14ac:dyDescent="0.25">
      <c r="A1102">
        <v>25742.181</v>
      </c>
      <c r="B1102">
        <v>-0.8</v>
      </c>
      <c r="C1102">
        <v>12175</v>
      </c>
      <c r="D1102">
        <v>13091</v>
      </c>
      <c r="E1102">
        <v>14973</v>
      </c>
      <c r="F1102">
        <v>15090</v>
      </c>
    </row>
    <row r="1103" spans="1:6" x14ac:dyDescent="0.25">
      <c r="A1103">
        <v>25792.49</v>
      </c>
      <c r="B1103">
        <v>-0.8</v>
      </c>
      <c r="C1103">
        <v>12196</v>
      </c>
      <c r="D1103">
        <v>13114</v>
      </c>
      <c r="E1103">
        <v>14999</v>
      </c>
      <c r="F1103">
        <v>15114</v>
      </c>
    </row>
    <row r="1104" spans="1:6" x14ac:dyDescent="0.25">
      <c r="A1104">
        <v>25843.360000000001</v>
      </c>
      <c r="B1104">
        <v>-0.8</v>
      </c>
      <c r="C1104">
        <v>12218</v>
      </c>
      <c r="D1104">
        <v>13138</v>
      </c>
      <c r="E1104">
        <v>15026</v>
      </c>
      <c r="F1104">
        <v>15139</v>
      </c>
    </row>
    <row r="1105" spans="1:6" x14ac:dyDescent="0.25">
      <c r="A1105">
        <v>25894.257000000001</v>
      </c>
      <c r="B1105">
        <v>-0.8</v>
      </c>
      <c r="C1105">
        <v>12240</v>
      </c>
      <c r="D1105">
        <v>13161</v>
      </c>
      <c r="E1105">
        <v>15052</v>
      </c>
      <c r="F1105">
        <v>15164</v>
      </c>
    </row>
    <row r="1106" spans="1:6" x14ac:dyDescent="0.25">
      <c r="A1106">
        <v>25944.687999999998</v>
      </c>
      <c r="B1106">
        <v>-0.8</v>
      </c>
      <c r="C1106">
        <v>12263</v>
      </c>
      <c r="D1106">
        <v>13184</v>
      </c>
      <c r="E1106">
        <v>15079</v>
      </c>
      <c r="F1106">
        <v>15188</v>
      </c>
    </row>
    <row r="1107" spans="1:6" x14ac:dyDescent="0.25">
      <c r="A1107">
        <v>25994.485000000001</v>
      </c>
      <c r="B1107">
        <v>-0.8</v>
      </c>
      <c r="C1107">
        <v>12284</v>
      </c>
      <c r="D1107">
        <v>13207</v>
      </c>
      <c r="E1107">
        <v>15104</v>
      </c>
      <c r="F1107">
        <v>15212</v>
      </c>
    </row>
    <row r="1108" spans="1:6" x14ac:dyDescent="0.25">
      <c r="A1108">
        <v>26044.807000000001</v>
      </c>
      <c r="B1108">
        <v>-0.8</v>
      </c>
      <c r="C1108">
        <v>12306</v>
      </c>
      <c r="D1108">
        <v>13229</v>
      </c>
      <c r="E1108">
        <v>15130</v>
      </c>
      <c r="F1108">
        <v>15237</v>
      </c>
    </row>
    <row r="1109" spans="1:6" x14ac:dyDescent="0.25">
      <c r="A1109">
        <v>26095.714</v>
      </c>
      <c r="B1109">
        <v>-0.8</v>
      </c>
      <c r="C1109">
        <v>12328</v>
      </c>
      <c r="D1109">
        <v>13253</v>
      </c>
      <c r="E1109">
        <v>15156</v>
      </c>
      <c r="F1109">
        <v>15262</v>
      </c>
    </row>
    <row r="1110" spans="1:6" x14ac:dyDescent="0.25">
      <c r="A1110">
        <v>26146.487000000001</v>
      </c>
      <c r="B1110">
        <v>-0.8</v>
      </c>
      <c r="C1110">
        <v>12349</v>
      </c>
      <c r="D1110">
        <v>13276</v>
      </c>
      <c r="E1110">
        <v>15183</v>
      </c>
      <c r="F1110">
        <v>15286</v>
      </c>
    </row>
    <row r="1111" spans="1:6" x14ac:dyDescent="0.25">
      <c r="A1111">
        <v>26199.39</v>
      </c>
      <c r="B1111">
        <v>-0.8</v>
      </c>
      <c r="C1111">
        <v>12374</v>
      </c>
      <c r="D1111">
        <v>13299</v>
      </c>
      <c r="E1111">
        <v>15210</v>
      </c>
      <c r="F1111">
        <v>15312</v>
      </c>
    </row>
    <row r="1112" spans="1:6" x14ac:dyDescent="0.25">
      <c r="A1112">
        <v>26249.917000000001</v>
      </c>
      <c r="B1112">
        <v>-0.8</v>
      </c>
      <c r="C1112">
        <v>12397</v>
      </c>
      <c r="D1112">
        <v>13323</v>
      </c>
      <c r="E1112">
        <v>15236</v>
      </c>
      <c r="F1112">
        <v>15337</v>
      </c>
    </row>
    <row r="1113" spans="1:6" x14ac:dyDescent="0.25">
      <c r="A1113">
        <v>26300.374</v>
      </c>
      <c r="B1113">
        <v>-0.8</v>
      </c>
      <c r="C1113">
        <v>12419</v>
      </c>
      <c r="D1113">
        <v>13346</v>
      </c>
      <c r="E1113">
        <v>15262</v>
      </c>
      <c r="F1113">
        <v>15361</v>
      </c>
    </row>
    <row r="1114" spans="1:6" x14ac:dyDescent="0.25">
      <c r="A1114">
        <v>26350.474999999999</v>
      </c>
      <c r="B1114">
        <v>-0.8</v>
      </c>
      <c r="C1114">
        <v>12441</v>
      </c>
      <c r="D1114">
        <v>13369</v>
      </c>
      <c r="E1114">
        <v>15288</v>
      </c>
      <c r="F1114">
        <v>15386</v>
      </c>
    </row>
    <row r="1115" spans="1:6" x14ac:dyDescent="0.25">
      <c r="A1115">
        <v>26400.812000000002</v>
      </c>
      <c r="B1115">
        <v>-0.8</v>
      </c>
      <c r="C1115">
        <v>12462</v>
      </c>
      <c r="D1115">
        <v>13392</v>
      </c>
      <c r="E1115">
        <v>15314</v>
      </c>
      <c r="F1115">
        <v>15410</v>
      </c>
    </row>
    <row r="1116" spans="1:6" x14ac:dyDescent="0.25">
      <c r="A1116">
        <v>26452.041000000001</v>
      </c>
      <c r="B1116">
        <v>-0.8</v>
      </c>
      <c r="C1116">
        <v>12484</v>
      </c>
      <c r="D1116">
        <v>13415</v>
      </c>
      <c r="E1116">
        <v>15341</v>
      </c>
      <c r="F1116">
        <v>15436</v>
      </c>
    </row>
    <row r="1117" spans="1:6" x14ac:dyDescent="0.25">
      <c r="A1117">
        <v>26503.243999999999</v>
      </c>
      <c r="B1117">
        <v>-0.8</v>
      </c>
      <c r="C1117">
        <v>12505</v>
      </c>
      <c r="D1117">
        <v>13439</v>
      </c>
      <c r="E1117">
        <v>15367</v>
      </c>
      <c r="F1117">
        <v>15460</v>
      </c>
    </row>
    <row r="1118" spans="1:6" x14ac:dyDescent="0.25">
      <c r="A1118">
        <v>26554.339</v>
      </c>
      <c r="B1118">
        <v>-0.8</v>
      </c>
      <c r="C1118">
        <v>12529</v>
      </c>
      <c r="D1118">
        <v>13462</v>
      </c>
      <c r="E1118">
        <v>15393</v>
      </c>
      <c r="F1118">
        <v>15486</v>
      </c>
    </row>
    <row r="1119" spans="1:6" x14ac:dyDescent="0.25">
      <c r="A1119">
        <v>26604.357</v>
      </c>
      <c r="B1119">
        <v>-0.8</v>
      </c>
      <c r="C1119">
        <v>12551</v>
      </c>
      <c r="D1119">
        <v>13485</v>
      </c>
      <c r="E1119">
        <v>15419</v>
      </c>
      <c r="F1119">
        <v>15510</v>
      </c>
    </row>
    <row r="1120" spans="1:6" x14ac:dyDescent="0.25">
      <c r="A1120">
        <v>26654.572</v>
      </c>
      <c r="B1120">
        <v>-0.8</v>
      </c>
      <c r="C1120">
        <v>12572</v>
      </c>
      <c r="D1120">
        <v>13507</v>
      </c>
      <c r="E1120">
        <v>15445</v>
      </c>
      <c r="F1120">
        <v>15534</v>
      </c>
    </row>
    <row r="1121" spans="1:6" x14ac:dyDescent="0.25">
      <c r="A1121">
        <v>26705.127</v>
      </c>
      <c r="B1121">
        <v>-0.8</v>
      </c>
      <c r="C1121">
        <v>12594</v>
      </c>
      <c r="D1121">
        <v>13531</v>
      </c>
      <c r="E1121">
        <v>15471</v>
      </c>
      <c r="F1121">
        <v>15559</v>
      </c>
    </row>
    <row r="1122" spans="1:6" x14ac:dyDescent="0.25">
      <c r="A1122">
        <v>26755.749</v>
      </c>
      <c r="B1122">
        <v>-0.8</v>
      </c>
      <c r="C1122">
        <v>12615</v>
      </c>
      <c r="D1122">
        <v>13554</v>
      </c>
      <c r="E1122">
        <v>15498</v>
      </c>
      <c r="F1122">
        <v>15584</v>
      </c>
    </row>
    <row r="1123" spans="1:6" x14ac:dyDescent="0.25">
      <c r="A1123">
        <v>26861.598000000002</v>
      </c>
      <c r="B1123">
        <v>-0.85</v>
      </c>
      <c r="C1123">
        <v>12661</v>
      </c>
      <c r="D1123">
        <v>13603</v>
      </c>
      <c r="E1123">
        <v>15553</v>
      </c>
      <c r="F1123">
        <v>15636</v>
      </c>
    </row>
    <row r="1124" spans="1:6" x14ac:dyDescent="0.25">
      <c r="A1124">
        <v>26912.163</v>
      </c>
      <c r="B1124">
        <v>-0.85</v>
      </c>
      <c r="C1124">
        <v>12680</v>
      </c>
      <c r="D1124">
        <v>13623</v>
      </c>
      <c r="E1124">
        <v>15574</v>
      </c>
      <c r="F1124">
        <v>15657</v>
      </c>
    </row>
    <row r="1125" spans="1:6" x14ac:dyDescent="0.25">
      <c r="A1125">
        <v>26962.608</v>
      </c>
      <c r="B1125">
        <v>-0.85</v>
      </c>
      <c r="C1125">
        <v>12693</v>
      </c>
      <c r="D1125">
        <v>13633</v>
      </c>
      <c r="E1125">
        <v>15585</v>
      </c>
      <c r="F1125">
        <v>15668</v>
      </c>
    </row>
    <row r="1126" spans="1:6" x14ac:dyDescent="0.25">
      <c r="A1126">
        <v>27012.681</v>
      </c>
      <c r="B1126">
        <v>-0.85</v>
      </c>
      <c r="C1126">
        <v>12712</v>
      </c>
      <c r="D1126">
        <v>13652</v>
      </c>
      <c r="E1126">
        <v>15605</v>
      </c>
      <c r="F1126">
        <v>15688</v>
      </c>
    </row>
    <row r="1127" spans="1:6" x14ac:dyDescent="0.25">
      <c r="A1127">
        <v>27062.972000000002</v>
      </c>
      <c r="B1127">
        <v>-0.85</v>
      </c>
      <c r="C1127">
        <v>12734</v>
      </c>
      <c r="D1127">
        <v>13673</v>
      </c>
      <c r="E1127">
        <v>15629</v>
      </c>
      <c r="F1127">
        <v>15712</v>
      </c>
    </row>
    <row r="1128" spans="1:6" x14ac:dyDescent="0.25">
      <c r="A1128">
        <v>27114.522000000001</v>
      </c>
      <c r="B1128">
        <v>-0.85</v>
      </c>
      <c r="C1128">
        <v>12756</v>
      </c>
      <c r="D1128">
        <v>13697</v>
      </c>
      <c r="E1128">
        <v>15656</v>
      </c>
      <c r="F1128">
        <v>15737</v>
      </c>
    </row>
    <row r="1129" spans="1:6" x14ac:dyDescent="0.25">
      <c r="A1129">
        <v>27164.409</v>
      </c>
      <c r="B1129">
        <v>-0.85</v>
      </c>
      <c r="C1129">
        <v>12779</v>
      </c>
      <c r="D1129">
        <v>13721</v>
      </c>
      <c r="E1129">
        <v>15683</v>
      </c>
      <c r="F1129">
        <v>15764</v>
      </c>
    </row>
    <row r="1130" spans="1:6" x14ac:dyDescent="0.25">
      <c r="A1130">
        <v>27215.585999999999</v>
      </c>
      <c r="B1130">
        <v>-0.85</v>
      </c>
      <c r="C1130">
        <v>12802</v>
      </c>
      <c r="D1130">
        <v>13746</v>
      </c>
      <c r="E1130">
        <v>15711</v>
      </c>
      <c r="F1130">
        <v>15795</v>
      </c>
    </row>
    <row r="1131" spans="1:6" x14ac:dyDescent="0.25">
      <c r="A1131">
        <v>27265.769</v>
      </c>
      <c r="B1131">
        <v>-0.85</v>
      </c>
      <c r="C1131">
        <v>12825</v>
      </c>
      <c r="D1131">
        <v>13770</v>
      </c>
      <c r="E1131">
        <v>15738</v>
      </c>
      <c r="F1131">
        <v>15821</v>
      </c>
    </row>
    <row r="1132" spans="1:6" x14ac:dyDescent="0.25">
      <c r="A1132">
        <v>27316.41</v>
      </c>
      <c r="B1132">
        <v>-0.85</v>
      </c>
      <c r="C1132">
        <v>12848</v>
      </c>
      <c r="D1132">
        <v>13795</v>
      </c>
      <c r="E1132">
        <v>15765</v>
      </c>
      <c r="F1132">
        <v>15847</v>
      </c>
    </row>
    <row r="1133" spans="1:6" x14ac:dyDescent="0.25">
      <c r="A1133">
        <v>27366.383999999998</v>
      </c>
      <c r="B1133">
        <v>-0.85</v>
      </c>
      <c r="C1133">
        <v>12871</v>
      </c>
      <c r="D1133">
        <v>13819</v>
      </c>
      <c r="E1133">
        <v>15793</v>
      </c>
      <c r="F1133">
        <v>15873</v>
      </c>
    </row>
    <row r="1134" spans="1:6" x14ac:dyDescent="0.25">
      <c r="A1134">
        <v>27417.124</v>
      </c>
      <c r="B1134">
        <v>-0.85</v>
      </c>
      <c r="C1134">
        <v>12894</v>
      </c>
      <c r="D1134">
        <v>13844</v>
      </c>
      <c r="E1134">
        <v>15821</v>
      </c>
      <c r="F1134">
        <v>15899</v>
      </c>
    </row>
    <row r="1135" spans="1:6" x14ac:dyDescent="0.25">
      <c r="A1135">
        <v>27468.244999999999</v>
      </c>
      <c r="B1135">
        <v>-0.85</v>
      </c>
      <c r="C1135">
        <v>12917</v>
      </c>
      <c r="D1135">
        <v>13869</v>
      </c>
      <c r="E1135">
        <v>15848</v>
      </c>
      <c r="F1135">
        <v>15926</v>
      </c>
    </row>
    <row r="1136" spans="1:6" x14ac:dyDescent="0.25">
      <c r="A1136">
        <v>27518.388999999999</v>
      </c>
      <c r="B1136">
        <v>-0.85</v>
      </c>
      <c r="C1136">
        <v>12943</v>
      </c>
      <c r="D1136">
        <v>13894</v>
      </c>
      <c r="E1136">
        <v>15876</v>
      </c>
      <c r="F1136">
        <v>15952</v>
      </c>
    </row>
    <row r="1137" spans="1:6" x14ac:dyDescent="0.25">
      <c r="A1137">
        <v>27568.498</v>
      </c>
      <c r="B1137">
        <v>-0.85</v>
      </c>
      <c r="C1137">
        <v>12965</v>
      </c>
      <c r="D1137">
        <v>13918</v>
      </c>
      <c r="E1137">
        <v>15903</v>
      </c>
      <c r="F1137">
        <v>15978</v>
      </c>
    </row>
    <row r="1138" spans="1:6" x14ac:dyDescent="0.25">
      <c r="A1138">
        <v>27618.788</v>
      </c>
      <c r="B1138">
        <v>-0.85</v>
      </c>
      <c r="C1138">
        <v>12991</v>
      </c>
      <c r="D1138">
        <v>13943</v>
      </c>
      <c r="E1138">
        <v>15931</v>
      </c>
      <c r="F1138">
        <v>16004</v>
      </c>
    </row>
    <row r="1139" spans="1:6" x14ac:dyDescent="0.25">
      <c r="A1139">
        <v>27670.113000000001</v>
      </c>
      <c r="B1139">
        <v>-0.85</v>
      </c>
      <c r="C1139">
        <v>13014</v>
      </c>
      <c r="D1139">
        <v>13968</v>
      </c>
      <c r="E1139">
        <v>15959</v>
      </c>
      <c r="F1139">
        <v>16031</v>
      </c>
    </row>
    <row r="1140" spans="1:6" x14ac:dyDescent="0.25">
      <c r="A1140">
        <v>27720.633999999998</v>
      </c>
      <c r="B1140">
        <v>-0.85</v>
      </c>
      <c r="C1140">
        <v>13039</v>
      </c>
      <c r="D1140">
        <v>13993</v>
      </c>
      <c r="E1140">
        <v>15986</v>
      </c>
      <c r="F1140">
        <v>16057</v>
      </c>
    </row>
    <row r="1141" spans="1:6" x14ac:dyDescent="0.25">
      <c r="A1141">
        <v>27771.232</v>
      </c>
      <c r="B1141">
        <v>-0.85</v>
      </c>
      <c r="C1141">
        <v>13065</v>
      </c>
      <c r="D1141">
        <v>14017</v>
      </c>
      <c r="E1141">
        <v>16014</v>
      </c>
      <c r="F1141">
        <v>16084</v>
      </c>
    </row>
    <row r="1142" spans="1:6" x14ac:dyDescent="0.25">
      <c r="A1142">
        <v>27822.681</v>
      </c>
      <c r="B1142">
        <v>-0.85</v>
      </c>
      <c r="C1142">
        <v>13090</v>
      </c>
      <c r="D1142">
        <v>14042</v>
      </c>
      <c r="E1142">
        <v>16041</v>
      </c>
      <c r="F1142">
        <v>16110</v>
      </c>
    </row>
    <row r="1143" spans="1:6" x14ac:dyDescent="0.25">
      <c r="A1143">
        <v>27873.149000000001</v>
      </c>
      <c r="B1143">
        <v>-0.85</v>
      </c>
      <c r="C1143">
        <v>13113</v>
      </c>
      <c r="D1143">
        <v>14067</v>
      </c>
      <c r="E1143">
        <v>16070</v>
      </c>
      <c r="F1143">
        <v>16137</v>
      </c>
    </row>
    <row r="1144" spans="1:6" x14ac:dyDescent="0.25">
      <c r="A1144">
        <v>27924.262999999999</v>
      </c>
      <c r="B1144">
        <v>-0.85</v>
      </c>
      <c r="C1144">
        <v>13137</v>
      </c>
      <c r="D1144">
        <v>14092</v>
      </c>
      <c r="E1144">
        <v>16097</v>
      </c>
      <c r="F1144">
        <v>16164</v>
      </c>
    </row>
    <row r="1145" spans="1:6" x14ac:dyDescent="0.25">
      <c r="A1145">
        <v>27974.697</v>
      </c>
      <c r="B1145">
        <v>-0.85</v>
      </c>
      <c r="C1145">
        <v>13160</v>
      </c>
      <c r="D1145">
        <v>14117</v>
      </c>
      <c r="E1145">
        <v>16125</v>
      </c>
      <c r="F1145">
        <v>16190</v>
      </c>
    </row>
    <row r="1146" spans="1:6" x14ac:dyDescent="0.25">
      <c r="A1146">
        <v>28025.059000000001</v>
      </c>
      <c r="B1146">
        <v>-0.85</v>
      </c>
      <c r="C1146">
        <v>13183</v>
      </c>
      <c r="D1146">
        <v>14141</v>
      </c>
      <c r="E1146">
        <v>16153</v>
      </c>
      <c r="F1146">
        <v>16216</v>
      </c>
    </row>
    <row r="1147" spans="1:6" x14ac:dyDescent="0.25">
      <c r="A1147">
        <v>28075.343000000001</v>
      </c>
      <c r="B1147">
        <v>-0.85</v>
      </c>
      <c r="C1147">
        <v>13206</v>
      </c>
      <c r="D1147">
        <v>14166</v>
      </c>
      <c r="E1147">
        <v>16180</v>
      </c>
      <c r="F1147">
        <v>16242</v>
      </c>
    </row>
    <row r="1148" spans="1:6" x14ac:dyDescent="0.25">
      <c r="A1148">
        <v>28126.353999999999</v>
      </c>
      <c r="B1148">
        <v>-0.85</v>
      </c>
      <c r="C1148">
        <v>13232</v>
      </c>
      <c r="D1148">
        <v>14191</v>
      </c>
      <c r="E1148">
        <v>16208</v>
      </c>
      <c r="F1148">
        <v>16268</v>
      </c>
    </row>
    <row r="1149" spans="1:6" x14ac:dyDescent="0.25">
      <c r="A1149">
        <v>28177.238000000001</v>
      </c>
      <c r="B1149">
        <v>-0.85</v>
      </c>
      <c r="C1149">
        <v>13259</v>
      </c>
      <c r="D1149">
        <v>14216</v>
      </c>
      <c r="E1149">
        <v>16236</v>
      </c>
      <c r="F1149">
        <v>16295</v>
      </c>
    </row>
    <row r="1150" spans="1:6" x14ac:dyDescent="0.25">
      <c r="A1150">
        <v>28227.802</v>
      </c>
      <c r="B1150">
        <v>-0.85</v>
      </c>
      <c r="C1150">
        <v>13282</v>
      </c>
      <c r="D1150">
        <v>14241</v>
      </c>
      <c r="E1150">
        <v>16263</v>
      </c>
      <c r="F1150">
        <v>16322</v>
      </c>
    </row>
    <row r="1151" spans="1:6" x14ac:dyDescent="0.25">
      <c r="A1151">
        <v>28279.007000000001</v>
      </c>
      <c r="B1151">
        <v>-0.85</v>
      </c>
      <c r="C1151">
        <v>13306</v>
      </c>
      <c r="D1151">
        <v>14266</v>
      </c>
      <c r="E1151">
        <v>16291</v>
      </c>
      <c r="F1151">
        <v>16348</v>
      </c>
    </row>
    <row r="1152" spans="1:6" x14ac:dyDescent="0.25">
      <c r="A1152">
        <v>28330.421999999999</v>
      </c>
      <c r="B1152">
        <v>-0.85</v>
      </c>
      <c r="C1152">
        <v>13331</v>
      </c>
      <c r="D1152">
        <v>14291</v>
      </c>
      <c r="E1152">
        <v>16320</v>
      </c>
      <c r="F1152">
        <v>16375</v>
      </c>
    </row>
    <row r="1153" spans="1:6" x14ac:dyDescent="0.25">
      <c r="A1153">
        <v>28436.451000000001</v>
      </c>
      <c r="B1153">
        <v>-0.9</v>
      </c>
      <c r="C1153">
        <v>13380</v>
      </c>
      <c r="D1153">
        <v>14343</v>
      </c>
      <c r="E1153">
        <v>16378</v>
      </c>
      <c r="F1153">
        <v>16432</v>
      </c>
    </row>
    <row r="1154" spans="1:6" x14ac:dyDescent="0.25">
      <c r="A1154">
        <v>28486.670999999998</v>
      </c>
      <c r="B1154">
        <v>-0.9</v>
      </c>
      <c r="C1154">
        <v>13395</v>
      </c>
      <c r="D1154">
        <v>14360</v>
      </c>
      <c r="E1154">
        <v>16397</v>
      </c>
      <c r="F1154">
        <v>16450</v>
      </c>
    </row>
    <row r="1155" spans="1:6" x14ac:dyDescent="0.25">
      <c r="A1155">
        <v>28536.960999999999</v>
      </c>
      <c r="B1155">
        <v>-0.9</v>
      </c>
      <c r="C1155">
        <v>13407</v>
      </c>
      <c r="D1155">
        <v>14366</v>
      </c>
      <c r="E1155">
        <v>16406</v>
      </c>
      <c r="F1155">
        <v>16458</v>
      </c>
    </row>
    <row r="1156" spans="1:6" x14ac:dyDescent="0.25">
      <c r="A1156">
        <v>28587.935000000001</v>
      </c>
      <c r="B1156">
        <v>-0.9</v>
      </c>
      <c r="C1156">
        <v>13423</v>
      </c>
      <c r="D1156">
        <v>14383</v>
      </c>
      <c r="E1156">
        <v>16425</v>
      </c>
      <c r="F1156">
        <v>16478</v>
      </c>
    </row>
    <row r="1157" spans="1:6" x14ac:dyDescent="0.25">
      <c r="A1157">
        <v>28638.329000000002</v>
      </c>
      <c r="B1157">
        <v>-0.9</v>
      </c>
      <c r="C1157">
        <v>13444</v>
      </c>
      <c r="D1157">
        <v>14405</v>
      </c>
      <c r="E1157">
        <v>16451</v>
      </c>
      <c r="F1157">
        <v>16504</v>
      </c>
    </row>
    <row r="1158" spans="1:6" x14ac:dyDescent="0.25">
      <c r="A1158">
        <v>28688.627</v>
      </c>
      <c r="B1158">
        <v>-0.9</v>
      </c>
      <c r="C1158">
        <v>13467</v>
      </c>
      <c r="D1158">
        <v>14430</v>
      </c>
      <c r="E1158">
        <v>16478</v>
      </c>
      <c r="F1158">
        <v>16530</v>
      </c>
    </row>
    <row r="1159" spans="1:6" x14ac:dyDescent="0.25">
      <c r="A1159">
        <v>28738.938999999998</v>
      </c>
      <c r="B1159">
        <v>-0.9</v>
      </c>
      <c r="C1159">
        <v>13495</v>
      </c>
      <c r="D1159">
        <v>14455</v>
      </c>
      <c r="E1159">
        <v>16506</v>
      </c>
      <c r="F1159">
        <v>16558</v>
      </c>
    </row>
    <row r="1160" spans="1:6" x14ac:dyDescent="0.25">
      <c r="A1160">
        <v>28789.94</v>
      </c>
      <c r="B1160">
        <v>-0.9</v>
      </c>
      <c r="C1160">
        <v>13522</v>
      </c>
      <c r="D1160">
        <v>14481</v>
      </c>
      <c r="E1160">
        <v>16535</v>
      </c>
      <c r="F1160">
        <v>16586</v>
      </c>
    </row>
    <row r="1161" spans="1:6" x14ac:dyDescent="0.25">
      <c r="A1161">
        <v>28841.258999999998</v>
      </c>
      <c r="B1161">
        <v>-0.9</v>
      </c>
      <c r="C1161">
        <v>13549</v>
      </c>
      <c r="D1161">
        <v>14508</v>
      </c>
      <c r="E1161">
        <v>16565</v>
      </c>
      <c r="F1161">
        <v>16619</v>
      </c>
    </row>
    <row r="1162" spans="1:6" x14ac:dyDescent="0.25">
      <c r="A1162">
        <v>28892.596000000001</v>
      </c>
      <c r="B1162">
        <v>-0.9</v>
      </c>
      <c r="C1162">
        <v>13577</v>
      </c>
      <c r="D1162">
        <v>14535</v>
      </c>
      <c r="E1162">
        <v>16595</v>
      </c>
      <c r="F1162">
        <v>16647</v>
      </c>
    </row>
    <row r="1163" spans="1:6" x14ac:dyDescent="0.25">
      <c r="A1163">
        <v>28943.561000000002</v>
      </c>
      <c r="B1163">
        <v>-0.9</v>
      </c>
      <c r="C1163">
        <v>13603</v>
      </c>
      <c r="D1163">
        <v>14561</v>
      </c>
      <c r="E1163">
        <v>16624</v>
      </c>
      <c r="F1163">
        <v>16675</v>
      </c>
    </row>
    <row r="1164" spans="1:6" x14ac:dyDescent="0.25">
      <c r="A1164">
        <v>28994.168000000001</v>
      </c>
      <c r="B1164">
        <v>-0.9</v>
      </c>
      <c r="C1164">
        <v>13631</v>
      </c>
      <c r="D1164">
        <v>14587</v>
      </c>
      <c r="E1164">
        <v>16653</v>
      </c>
      <c r="F1164">
        <v>16703</v>
      </c>
    </row>
    <row r="1165" spans="1:6" x14ac:dyDescent="0.25">
      <c r="A1165">
        <v>29045.097000000002</v>
      </c>
      <c r="B1165">
        <v>-0.9</v>
      </c>
      <c r="C1165">
        <v>13656</v>
      </c>
      <c r="D1165">
        <v>14614</v>
      </c>
      <c r="E1165">
        <v>16683</v>
      </c>
      <c r="F1165">
        <v>16731</v>
      </c>
    </row>
    <row r="1166" spans="1:6" x14ac:dyDescent="0.25">
      <c r="A1166">
        <v>29095.489000000001</v>
      </c>
      <c r="B1166">
        <v>-0.9</v>
      </c>
      <c r="C1166">
        <v>13681</v>
      </c>
      <c r="D1166">
        <v>14641</v>
      </c>
      <c r="E1166">
        <v>16712</v>
      </c>
      <c r="F1166">
        <v>16761</v>
      </c>
    </row>
    <row r="1167" spans="1:6" x14ac:dyDescent="0.25">
      <c r="A1167">
        <v>29146.714</v>
      </c>
      <c r="B1167">
        <v>-0.9</v>
      </c>
      <c r="C1167">
        <v>13708</v>
      </c>
      <c r="D1167">
        <v>14667</v>
      </c>
      <c r="E1167">
        <v>16742</v>
      </c>
      <c r="F1167">
        <v>16790</v>
      </c>
    </row>
    <row r="1168" spans="1:6" x14ac:dyDescent="0.25">
      <c r="A1168">
        <v>29196.348000000002</v>
      </c>
      <c r="B1168">
        <v>-0.9</v>
      </c>
      <c r="C1168">
        <v>13732</v>
      </c>
      <c r="D1168">
        <v>14693</v>
      </c>
      <c r="E1168">
        <v>16771</v>
      </c>
      <c r="F1168">
        <v>16817</v>
      </c>
    </row>
    <row r="1169" spans="1:6" x14ac:dyDescent="0.25">
      <c r="A1169">
        <v>29246.771000000001</v>
      </c>
      <c r="B1169">
        <v>-0.9</v>
      </c>
      <c r="C1169">
        <v>13757</v>
      </c>
      <c r="D1169">
        <v>14719</v>
      </c>
      <c r="E1169">
        <v>16800</v>
      </c>
      <c r="F1169">
        <v>16845</v>
      </c>
    </row>
    <row r="1170" spans="1:6" x14ac:dyDescent="0.25">
      <c r="A1170">
        <v>29298.223000000002</v>
      </c>
      <c r="B1170">
        <v>-0.9</v>
      </c>
      <c r="C1170">
        <v>13785</v>
      </c>
      <c r="D1170">
        <v>14747</v>
      </c>
      <c r="E1170">
        <v>16830</v>
      </c>
      <c r="F1170">
        <v>16874</v>
      </c>
    </row>
    <row r="1171" spans="1:6" x14ac:dyDescent="0.25">
      <c r="A1171">
        <v>29349.365000000002</v>
      </c>
      <c r="B1171">
        <v>-0.9</v>
      </c>
      <c r="C1171">
        <v>13810</v>
      </c>
      <c r="D1171">
        <v>14773</v>
      </c>
      <c r="E1171">
        <v>16859</v>
      </c>
      <c r="F1171">
        <v>16902</v>
      </c>
    </row>
    <row r="1172" spans="1:6" x14ac:dyDescent="0.25">
      <c r="A1172">
        <v>29399.861000000001</v>
      </c>
      <c r="B1172">
        <v>-0.9</v>
      </c>
      <c r="C1172">
        <v>13835</v>
      </c>
      <c r="D1172">
        <v>14800</v>
      </c>
      <c r="E1172">
        <v>16889</v>
      </c>
      <c r="F1172">
        <v>16932</v>
      </c>
    </row>
    <row r="1173" spans="1:6" x14ac:dyDescent="0.25">
      <c r="A1173">
        <v>29451.241999999998</v>
      </c>
      <c r="B1173">
        <v>-0.9</v>
      </c>
      <c r="C1173">
        <v>13860</v>
      </c>
      <c r="D1173">
        <v>14826</v>
      </c>
      <c r="E1173">
        <v>16919</v>
      </c>
      <c r="F1173">
        <v>16960</v>
      </c>
    </row>
    <row r="1174" spans="1:6" x14ac:dyDescent="0.25">
      <c r="A1174">
        <v>29502.026999999998</v>
      </c>
      <c r="B1174">
        <v>-0.9</v>
      </c>
      <c r="C1174">
        <v>13885</v>
      </c>
      <c r="D1174">
        <v>14853</v>
      </c>
      <c r="E1174">
        <v>16948</v>
      </c>
      <c r="F1174">
        <v>16988</v>
      </c>
    </row>
    <row r="1175" spans="1:6" x14ac:dyDescent="0.25">
      <c r="A1175">
        <v>29552.797999999999</v>
      </c>
      <c r="B1175">
        <v>-0.9</v>
      </c>
      <c r="C1175">
        <v>13910</v>
      </c>
      <c r="D1175">
        <v>14879</v>
      </c>
      <c r="E1175">
        <v>16978</v>
      </c>
      <c r="F1175">
        <v>17018</v>
      </c>
    </row>
    <row r="1176" spans="1:6" x14ac:dyDescent="0.25">
      <c r="A1176">
        <v>29604.167000000001</v>
      </c>
      <c r="B1176">
        <v>-0.9</v>
      </c>
      <c r="C1176">
        <v>13936</v>
      </c>
      <c r="D1176">
        <v>14906</v>
      </c>
      <c r="E1176">
        <v>17007</v>
      </c>
      <c r="F1176">
        <v>17047</v>
      </c>
    </row>
    <row r="1177" spans="1:6" x14ac:dyDescent="0.25">
      <c r="A1177">
        <v>29654.813999999998</v>
      </c>
      <c r="B1177">
        <v>-0.9</v>
      </c>
      <c r="C1177">
        <v>13961</v>
      </c>
      <c r="D1177">
        <v>14933</v>
      </c>
      <c r="E1177">
        <v>17037</v>
      </c>
      <c r="F1177">
        <v>17077</v>
      </c>
    </row>
    <row r="1178" spans="1:6" x14ac:dyDescent="0.25">
      <c r="A1178">
        <v>29706.499</v>
      </c>
      <c r="B1178">
        <v>-0.9</v>
      </c>
      <c r="C1178">
        <v>13986</v>
      </c>
      <c r="D1178">
        <v>14959</v>
      </c>
      <c r="E1178">
        <v>17067</v>
      </c>
      <c r="F1178">
        <v>17108</v>
      </c>
    </row>
    <row r="1179" spans="1:6" x14ac:dyDescent="0.25">
      <c r="A1179">
        <v>29756.581999999999</v>
      </c>
      <c r="B1179">
        <v>-0.9</v>
      </c>
      <c r="C1179">
        <v>14011</v>
      </c>
      <c r="D1179">
        <v>14986</v>
      </c>
      <c r="E1179">
        <v>17096</v>
      </c>
      <c r="F1179">
        <v>17138</v>
      </c>
    </row>
    <row r="1180" spans="1:6" x14ac:dyDescent="0.25">
      <c r="A1180">
        <v>29806.817999999999</v>
      </c>
      <c r="B1180">
        <v>-0.9</v>
      </c>
      <c r="C1180">
        <v>14036</v>
      </c>
      <c r="D1180">
        <v>15012</v>
      </c>
      <c r="E1180">
        <v>17125</v>
      </c>
      <c r="F1180">
        <v>17166</v>
      </c>
    </row>
    <row r="1181" spans="1:6" x14ac:dyDescent="0.25">
      <c r="A1181">
        <v>29857.694</v>
      </c>
      <c r="B1181">
        <v>-0.9</v>
      </c>
      <c r="C1181">
        <v>14061</v>
      </c>
      <c r="D1181">
        <v>15039</v>
      </c>
      <c r="E1181">
        <v>17155</v>
      </c>
      <c r="F1181">
        <v>17194</v>
      </c>
    </row>
    <row r="1182" spans="1:6" x14ac:dyDescent="0.25">
      <c r="A1182">
        <v>29908.031999999999</v>
      </c>
      <c r="B1182">
        <v>-0.9</v>
      </c>
      <c r="C1182">
        <v>14088</v>
      </c>
      <c r="D1182">
        <v>15065</v>
      </c>
      <c r="E1182">
        <v>17185</v>
      </c>
      <c r="F1182">
        <v>17224</v>
      </c>
    </row>
    <row r="1183" spans="1:6" x14ac:dyDescent="0.25">
      <c r="A1183">
        <v>30012.508000000002</v>
      </c>
      <c r="B1183">
        <v>-0.95</v>
      </c>
      <c r="C1183">
        <v>14142</v>
      </c>
      <c r="D1183">
        <v>15120</v>
      </c>
      <c r="E1183">
        <v>17245</v>
      </c>
      <c r="F1183">
        <v>17284</v>
      </c>
    </row>
    <row r="1184" spans="1:6" x14ac:dyDescent="0.25">
      <c r="A1184">
        <v>30062.902999999998</v>
      </c>
      <c r="B1184">
        <v>-0.95</v>
      </c>
      <c r="C1184">
        <v>14164</v>
      </c>
      <c r="D1184">
        <v>15142</v>
      </c>
      <c r="E1184">
        <v>17271</v>
      </c>
      <c r="F1184">
        <v>17310</v>
      </c>
    </row>
    <row r="1185" spans="1:6" x14ac:dyDescent="0.25">
      <c r="A1185">
        <v>30114.357</v>
      </c>
      <c r="B1185">
        <v>-0.95</v>
      </c>
      <c r="C1185">
        <v>14183</v>
      </c>
      <c r="D1185">
        <v>15155</v>
      </c>
      <c r="E1185">
        <v>17286</v>
      </c>
      <c r="F1185">
        <v>17324</v>
      </c>
    </row>
    <row r="1186" spans="1:6" x14ac:dyDescent="0.25">
      <c r="A1186">
        <v>30164.641</v>
      </c>
      <c r="B1186">
        <v>-0.95</v>
      </c>
      <c r="C1186">
        <v>14204</v>
      </c>
      <c r="D1186">
        <v>15175</v>
      </c>
      <c r="E1186">
        <v>17309</v>
      </c>
      <c r="F1186">
        <v>17346</v>
      </c>
    </row>
    <row r="1187" spans="1:6" x14ac:dyDescent="0.25">
      <c r="A1187">
        <v>30214.978999999999</v>
      </c>
      <c r="B1187">
        <v>-0.95</v>
      </c>
      <c r="C1187">
        <v>14231</v>
      </c>
      <c r="D1187">
        <v>15199</v>
      </c>
      <c r="E1187">
        <v>17335</v>
      </c>
      <c r="F1187">
        <v>17375</v>
      </c>
    </row>
    <row r="1188" spans="1:6" x14ac:dyDescent="0.25">
      <c r="A1188">
        <v>30266.414000000001</v>
      </c>
      <c r="B1188">
        <v>-0.95</v>
      </c>
      <c r="C1188">
        <v>14259</v>
      </c>
      <c r="D1188">
        <v>15226</v>
      </c>
      <c r="E1188">
        <v>17365</v>
      </c>
      <c r="F1188">
        <v>17406</v>
      </c>
    </row>
    <row r="1189" spans="1:6" x14ac:dyDescent="0.25">
      <c r="A1189">
        <v>30317.521000000001</v>
      </c>
      <c r="B1189">
        <v>-0.95</v>
      </c>
      <c r="C1189">
        <v>14287</v>
      </c>
      <c r="D1189">
        <v>15253</v>
      </c>
      <c r="E1189">
        <v>17395</v>
      </c>
      <c r="F1189">
        <v>17441</v>
      </c>
    </row>
    <row r="1190" spans="1:6" x14ac:dyDescent="0.25">
      <c r="A1190">
        <v>30367.896000000001</v>
      </c>
      <c r="B1190">
        <v>-0.95</v>
      </c>
      <c r="C1190">
        <v>14315</v>
      </c>
      <c r="D1190">
        <v>15281</v>
      </c>
      <c r="E1190">
        <v>17427</v>
      </c>
      <c r="F1190">
        <v>17470</v>
      </c>
    </row>
    <row r="1191" spans="1:6" x14ac:dyDescent="0.25">
      <c r="A1191">
        <v>30418.418000000001</v>
      </c>
      <c r="B1191">
        <v>-0.95</v>
      </c>
      <c r="C1191">
        <v>14341</v>
      </c>
      <c r="D1191">
        <v>15308</v>
      </c>
      <c r="E1191">
        <v>17457</v>
      </c>
      <c r="F1191">
        <v>17500</v>
      </c>
    </row>
    <row r="1192" spans="1:6" x14ac:dyDescent="0.25">
      <c r="A1192">
        <v>30468.937999999998</v>
      </c>
      <c r="B1192">
        <v>-0.95</v>
      </c>
      <c r="C1192">
        <v>14370</v>
      </c>
      <c r="D1192">
        <v>15336</v>
      </c>
      <c r="E1192">
        <v>17488</v>
      </c>
      <c r="F1192">
        <v>17529</v>
      </c>
    </row>
    <row r="1193" spans="1:6" x14ac:dyDescent="0.25">
      <c r="A1193">
        <v>30520.07</v>
      </c>
      <c r="B1193">
        <v>-0.95</v>
      </c>
      <c r="C1193">
        <v>14397</v>
      </c>
      <c r="D1193">
        <v>15364</v>
      </c>
      <c r="E1193">
        <v>17519</v>
      </c>
      <c r="F1193">
        <v>17559</v>
      </c>
    </row>
    <row r="1194" spans="1:6" x14ac:dyDescent="0.25">
      <c r="A1194">
        <v>30570.633000000002</v>
      </c>
      <c r="B1194">
        <v>-0.95</v>
      </c>
      <c r="C1194">
        <v>14423</v>
      </c>
      <c r="D1194">
        <v>15392</v>
      </c>
      <c r="E1194">
        <v>17551</v>
      </c>
      <c r="F1194">
        <v>17594</v>
      </c>
    </row>
    <row r="1195" spans="1:6" x14ac:dyDescent="0.25">
      <c r="A1195">
        <v>30620.835999999999</v>
      </c>
      <c r="B1195">
        <v>-0.95</v>
      </c>
      <c r="C1195">
        <v>14451</v>
      </c>
      <c r="D1195">
        <v>15419</v>
      </c>
      <c r="E1195">
        <v>17581</v>
      </c>
      <c r="F1195">
        <v>17624</v>
      </c>
    </row>
    <row r="1196" spans="1:6" x14ac:dyDescent="0.25">
      <c r="A1196">
        <v>30671.972000000002</v>
      </c>
      <c r="B1196">
        <v>-0.95</v>
      </c>
      <c r="C1196">
        <v>14479</v>
      </c>
      <c r="D1196">
        <v>15447</v>
      </c>
      <c r="E1196">
        <v>17613</v>
      </c>
      <c r="F1196">
        <v>17654</v>
      </c>
    </row>
    <row r="1197" spans="1:6" x14ac:dyDescent="0.25">
      <c r="A1197">
        <v>30722.357</v>
      </c>
      <c r="B1197">
        <v>-0.95</v>
      </c>
      <c r="C1197">
        <v>14505</v>
      </c>
      <c r="D1197">
        <v>15475</v>
      </c>
      <c r="E1197">
        <v>17643</v>
      </c>
      <c r="F1197">
        <v>17684</v>
      </c>
    </row>
    <row r="1198" spans="1:6" x14ac:dyDescent="0.25">
      <c r="A1198">
        <v>30772.742999999999</v>
      </c>
      <c r="B1198">
        <v>-0.95</v>
      </c>
      <c r="C1198">
        <v>14531</v>
      </c>
      <c r="D1198">
        <v>15503</v>
      </c>
      <c r="E1198">
        <v>17674</v>
      </c>
      <c r="F1198">
        <v>17715</v>
      </c>
    </row>
    <row r="1199" spans="1:6" x14ac:dyDescent="0.25">
      <c r="A1199">
        <v>30824.182000000001</v>
      </c>
      <c r="B1199">
        <v>-0.95</v>
      </c>
      <c r="C1199">
        <v>14558</v>
      </c>
      <c r="D1199">
        <v>15531</v>
      </c>
      <c r="E1199">
        <v>17705</v>
      </c>
      <c r="F1199">
        <v>17749</v>
      </c>
    </row>
    <row r="1200" spans="1:6" x14ac:dyDescent="0.25">
      <c r="A1200">
        <v>30874.726999999999</v>
      </c>
      <c r="B1200">
        <v>-0.95</v>
      </c>
      <c r="C1200">
        <v>14589</v>
      </c>
      <c r="D1200">
        <v>15559</v>
      </c>
      <c r="E1200">
        <v>17737</v>
      </c>
      <c r="F1200">
        <v>17781</v>
      </c>
    </row>
    <row r="1201" spans="1:6" x14ac:dyDescent="0.25">
      <c r="A1201">
        <v>30926.223999999998</v>
      </c>
      <c r="B1201">
        <v>-0.95</v>
      </c>
      <c r="C1201">
        <v>14616</v>
      </c>
      <c r="D1201">
        <v>15587</v>
      </c>
      <c r="E1201">
        <v>17768</v>
      </c>
      <c r="F1201">
        <v>17815</v>
      </c>
    </row>
    <row r="1202" spans="1:6" x14ac:dyDescent="0.25">
      <c r="A1202">
        <v>30976.565999999999</v>
      </c>
      <c r="B1202">
        <v>-0.95</v>
      </c>
      <c r="C1202">
        <v>14644</v>
      </c>
      <c r="D1202">
        <v>15615</v>
      </c>
      <c r="E1202">
        <v>17799</v>
      </c>
      <c r="F1202">
        <v>17845</v>
      </c>
    </row>
    <row r="1203" spans="1:6" x14ac:dyDescent="0.25">
      <c r="A1203">
        <v>31027.16</v>
      </c>
      <c r="B1203">
        <v>-0.95</v>
      </c>
      <c r="C1203">
        <v>14671</v>
      </c>
      <c r="D1203">
        <v>15643</v>
      </c>
      <c r="E1203">
        <v>17830</v>
      </c>
      <c r="F1203">
        <v>17876</v>
      </c>
    </row>
    <row r="1204" spans="1:6" x14ac:dyDescent="0.25">
      <c r="A1204">
        <v>31078.159</v>
      </c>
      <c r="B1204">
        <v>-0.95</v>
      </c>
      <c r="C1204">
        <v>14704</v>
      </c>
      <c r="D1204">
        <v>15671</v>
      </c>
      <c r="E1204">
        <v>17861</v>
      </c>
      <c r="F1204">
        <v>17908</v>
      </c>
    </row>
    <row r="1205" spans="1:6" x14ac:dyDescent="0.25">
      <c r="A1205">
        <v>31128.488000000001</v>
      </c>
      <c r="B1205">
        <v>-0.95</v>
      </c>
      <c r="C1205">
        <v>14730</v>
      </c>
      <c r="D1205">
        <v>15698</v>
      </c>
      <c r="E1205">
        <v>17892</v>
      </c>
      <c r="F1205">
        <v>17940</v>
      </c>
    </row>
    <row r="1206" spans="1:6" x14ac:dyDescent="0.25">
      <c r="A1206">
        <v>31179.048999999999</v>
      </c>
      <c r="B1206">
        <v>-0.95</v>
      </c>
      <c r="C1206">
        <v>14757</v>
      </c>
      <c r="D1206">
        <v>15726</v>
      </c>
      <c r="E1206">
        <v>17923</v>
      </c>
      <c r="F1206">
        <v>17969</v>
      </c>
    </row>
    <row r="1207" spans="1:6" x14ac:dyDescent="0.25">
      <c r="A1207">
        <v>31229.832999999999</v>
      </c>
      <c r="B1207">
        <v>-0.95</v>
      </c>
      <c r="C1207">
        <v>14787</v>
      </c>
      <c r="D1207">
        <v>15754</v>
      </c>
      <c r="E1207">
        <v>17954</v>
      </c>
      <c r="F1207">
        <v>18003</v>
      </c>
    </row>
    <row r="1208" spans="1:6" x14ac:dyDescent="0.25">
      <c r="A1208">
        <v>31281.538</v>
      </c>
      <c r="B1208">
        <v>-0.95</v>
      </c>
      <c r="C1208">
        <v>14815</v>
      </c>
      <c r="D1208">
        <v>15782</v>
      </c>
      <c r="E1208">
        <v>17985</v>
      </c>
      <c r="F1208">
        <v>18033</v>
      </c>
    </row>
    <row r="1209" spans="1:6" x14ac:dyDescent="0.25">
      <c r="A1209">
        <v>31333.003000000001</v>
      </c>
      <c r="B1209">
        <v>-0.95</v>
      </c>
      <c r="C1209">
        <v>14842</v>
      </c>
      <c r="D1209">
        <v>15811</v>
      </c>
      <c r="E1209">
        <v>18017</v>
      </c>
      <c r="F1209">
        <v>18068</v>
      </c>
    </row>
    <row r="1210" spans="1:6" x14ac:dyDescent="0.25">
      <c r="A1210">
        <v>31383.823</v>
      </c>
      <c r="B1210">
        <v>-0.95</v>
      </c>
      <c r="C1210">
        <v>14869</v>
      </c>
      <c r="D1210">
        <v>15839</v>
      </c>
      <c r="E1210">
        <v>18049</v>
      </c>
      <c r="F1210">
        <v>18102</v>
      </c>
    </row>
    <row r="1211" spans="1:6" x14ac:dyDescent="0.25">
      <c r="A1211">
        <v>31435.363000000001</v>
      </c>
      <c r="B1211">
        <v>-0.95</v>
      </c>
      <c r="C1211">
        <v>14896</v>
      </c>
      <c r="D1211">
        <v>15867</v>
      </c>
      <c r="E1211">
        <v>18080</v>
      </c>
      <c r="F1211">
        <v>18136</v>
      </c>
    </row>
    <row r="1212" spans="1:6" x14ac:dyDescent="0.25">
      <c r="A1212">
        <v>31486.322</v>
      </c>
      <c r="B1212">
        <v>-0.95</v>
      </c>
      <c r="C1212">
        <v>14924</v>
      </c>
      <c r="D1212">
        <v>15895</v>
      </c>
      <c r="E1212">
        <v>18111</v>
      </c>
      <c r="F1212">
        <v>18170</v>
      </c>
    </row>
    <row r="1213" spans="1:6" x14ac:dyDescent="0.25">
      <c r="A1213">
        <v>31595.896000000001</v>
      </c>
      <c r="B1213">
        <v>-1</v>
      </c>
      <c r="C1213">
        <v>14984</v>
      </c>
      <c r="D1213">
        <v>15955</v>
      </c>
      <c r="E1213">
        <v>18179</v>
      </c>
      <c r="F1213">
        <v>18236</v>
      </c>
    </row>
    <row r="1214" spans="1:6" x14ac:dyDescent="0.25">
      <c r="A1214">
        <v>31646.238000000001</v>
      </c>
      <c r="B1214">
        <v>-1</v>
      </c>
      <c r="C1214">
        <v>15009</v>
      </c>
      <c r="D1214">
        <v>15980</v>
      </c>
      <c r="E1214">
        <v>18206</v>
      </c>
      <c r="F1214">
        <v>18262</v>
      </c>
    </row>
    <row r="1215" spans="1:6" x14ac:dyDescent="0.25">
      <c r="A1215">
        <v>31696.562000000002</v>
      </c>
      <c r="B1215">
        <v>-1</v>
      </c>
      <c r="C1215">
        <v>15021</v>
      </c>
      <c r="D1215">
        <v>15993</v>
      </c>
      <c r="E1215">
        <v>18220</v>
      </c>
      <c r="F1215">
        <v>18276</v>
      </c>
    </row>
    <row r="1216" spans="1:6" x14ac:dyDescent="0.25">
      <c r="A1216">
        <v>31747.084999999999</v>
      </c>
      <c r="B1216">
        <v>-1</v>
      </c>
      <c r="C1216">
        <v>15041</v>
      </c>
      <c r="D1216">
        <v>16015</v>
      </c>
      <c r="E1216">
        <v>18243</v>
      </c>
      <c r="F1216">
        <v>18299</v>
      </c>
    </row>
    <row r="1217" spans="1:6" x14ac:dyDescent="0.25">
      <c r="A1217">
        <v>31797.704000000002</v>
      </c>
      <c r="B1217">
        <v>-1</v>
      </c>
      <c r="C1217">
        <v>15065</v>
      </c>
      <c r="D1217">
        <v>16041</v>
      </c>
      <c r="E1217">
        <v>18271</v>
      </c>
      <c r="F1217">
        <v>18327</v>
      </c>
    </row>
    <row r="1218" spans="1:6" x14ac:dyDescent="0.25">
      <c r="A1218">
        <v>31847.884999999998</v>
      </c>
      <c r="B1218">
        <v>-1</v>
      </c>
      <c r="C1218">
        <v>15092</v>
      </c>
      <c r="D1218">
        <v>16068</v>
      </c>
      <c r="E1218">
        <v>18301</v>
      </c>
      <c r="F1218">
        <v>18356</v>
      </c>
    </row>
    <row r="1219" spans="1:6" x14ac:dyDescent="0.25">
      <c r="A1219">
        <v>31899.09</v>
      </c>
      <c r="B1219">
        <v>-1</v>
      </c>
      <c r="C1219">
        <v>15120</v>
      </c>
      <c r="D1219">
        <v>16097</v>
      </c>
      <c r="E1219">
        <v>18331</v>
      </c>
      <c r="F1219">
        <v>18387</v>
      </c>
    </row>
    <row r="1220" spans="1:6" x14ac:dyDescent="0.25">
      <c r="A1220">
        <v>31949.994999999999</v>
      </c>
      <c r="B1220">
        <v>-1</v>
      </c>
      <c r="C1220">
        <v>15148</v>
      </c>
      <c r="D1220">
        <v>16127</v>
      </c>
      <c r="E1220">
        <v>18363</v>
      </c>
      <c r="F1220">
        <v>18419</v>
      </c>
    </row>
    <row r="1221" spans="1:6" x14ac:dyDescent="0.25">
      <c r="A1221">
        <v>32002.451000000001</v>
      </c>
      <c r="B1221">
        <v>-1</v>
      </c>
      <c r="C1221">
        <v>15177</v>
      </c>
      <c r="D1221">
        <v>16157</v>
      </c>
      <c r="E1221">
        <v>18396</v>
      </c>
      <c r="F1221">
        <v>18451</v>
      </c>
    </row>
    <row r="1222" spans="1:6" x14ac:dyDescent="0.25">
      <c r="A1222">
        <v>32053.281999999999</v>
      </c>
      <c r="B1222">
        <v>-1</v>
      </c>
      <c r="C1222">
        <v>15206</v>
      </c>
      <c r="D1222">
        <v>16187</v>
      </c>
      <c r="E1222">
        <v>18428</v>
      </c>
      <c r="F1222">
        <v>18482</v>
      </c>
    </row>
    <row r="1223" spans="1:6" x14ac:dyDescent="0.25">
      <c r="A1223">
        <v>32103.417000000001</v>
      </c>
      <c r="B1223">
        <v>-1</v>
      </c>
      <c r="C1223">
        <v>15234</v>
      </c>
      <c r="D1223">
        <v>16217</v>
      </c>
      <c r="E1223">
        <v>18459</v>
      </c>
      <c r="F1223">
        <v>18514</v>
      </c>
    </row>
    <row r="1224" spans="1:6" x14ac:dyDescent="0.25">
      <c r="A1224">
        <v>32153.775000000001</v>
      </c>
      <c r="B1224">
        <v>-1</v>
      </c>
      <c r="C1224">
        <v>15262</v>
      </c>
      <c r="D1224">
        <v>16247</v>
      </c>
      <c r="E1224">
        <v>18491</v>
      </c>
      <c r="F1224">
        <v>18546</v>
      </c>
    </row>
    <row r="1225" spans="1:6" x14ac:dyDescent="0.25">
      <c r="A1225">
        <v>32204.651000000002</v>
      </c>
      <c r="B1225">
        <v>-1</v>
      </c>
      <c r="C1225">
        <v>15291</v>
      </c>
      <c r="D1225">
        <v>16277</v>
      </c>
      <c r="E1225">
        <v>18523</v>
      </c>
      <c r="F1225">
        <v>18577</v>
      </c>
    </row>
    <row r="1226" spans="1:6" x14ac:dyDescent="0.25">
      <c r="A1226">
        <v>32254.624</v>
      </c>
      <c r="B1226">
        <v>-1</v>
      </c>
      <c r="C1226">
        <v>15319</v>
      </c>
      <c r="D1226">
        <v>16306</v>
      </c>
      <c r="E1226">
        <v>18555</v>
      </c>
      <c r="F1226">
        <v>18608</v>
      </c>
    </row>
    <row r="1227" spans="1:6" x14ac:dyDescent="0.25">
      <c r="A1227">
        <v>32306.343000000001</v>
      </c>
      <c r="B1227">
        <v>-1</v>
      </c>
      <c r="C1227">
        <v>15348</v>
      </c>
      <c r="D1227">
        <v>16336</v>
      </c>
      <c r="E1227">
        <v>18587</v>
      </c>
      <c r="F1227">
        <v>18640</v>
      </c>
    </row>
    <row r="1228" spans="1:6" x14ac:dyDescent="0.25">
      <c r="A1228">
        <v>32356.894</v>
      </c>
      <c r="B1228">
        <v>-1</v>
      </c>
      <c r="C1228">
        <v>15376</v>
      </c>
      <c r="D1228">
        <v>16366</v>
      </c>
      <c r="E1228">
        <v>18619</v>
      </c>
      <c r="F1228">
        <v>18672</v>
      </c>
    </row>
    <row r="1229" spans="1:6" x14ac:dyDescent="0.25">
      <c r="A1229">
        <v>32407.623</v>
      </c>
      <c r="B1229">
        <v>-1</v>
      </c>
      <c r="C1229">
        <v>15405</v>
      </c>
      <c r="D1229">
        <v>16396</v>
      </c>
      <c r="E1229">
        <v>18651</v>
      </c>
      <c r="F1229">
        <v>18704</v>
      </c>
    </row>
    <row r="1230" spans="1:6" x14ac:dyDescent="0.25">
      <c r="A1230">
        <v>32457.957999999999</v>
      </c>
      <c r="B1230">
        <v>-1</v>
      </c>
      <c r="C1230">
        <v>15433</v>
      </c>
      <c r="D1230">
        <v>16426</v>
      </c>
      <c r="E1230">
        <v>18682</v>
      </c>
      <c r="F1230">
        <v>18735</v>
      </c>
    </row>
    <row r="1231" spans="1:6" x14ac:dyDescent="0.25">
      <c r="A1231">
        <v>32508.641</v>
      </c>
      <c r="B1231">
        <v>-1</v>
      </c>
      <c r="C1231">
        <v>15462</v>
      </c>
      <c r="D1231">
        <v>16456</v>
      </c>
      <c r="E1231">
        <v>18715</v>
      </c>
      <c r="F1231">
        <v>18766</v>
      </c>
    </row>
    <row r="1232" spans="1:6" x14ac:dyDescent="0.25">
      <c r="A1232">
        <v>32558.433000000001</v>
      </c>
      <c r="B1232">
        <v>-1</v>
      </c>
      <c r="C1232">
        <v>15490</v>
      </c>
      <c r="D1232">
        <v>16485</v>
      </c>
      <c r="E1232">
        <v>18745</v>
      </c>
      <c r="F1232">
        <v>18798</v>
      </c>
    </row>
    <row r="1233" spans="1:6" x14ac:dyDescent="0.25">
      <c r="A1233">
        <v>32608.580999999998</v>
      </c>
      <c r="B1233">
        <v>-1</v>
      </c>
      <c r="C1233">
        <v>15518</v>
      </c>
      <c r="D1233">
        <v>16515</v>
      </c>
      <c r="E1233">
        <v>18777</v>
      </c>
      <c r="F1233">
        <v>18829</v>
      </c>
    </row>
    <row r="1234" spans="1:6" x14ac:dyDescent="0.25">
      <c r="A1234">
        <v>32658.911</v>
      </c>
      <c r="B1234">
        <v>-1</v>
      </c>
      <c r="C1234">
        <v>15546</v>
      </c>
      <c r="D1234">
        <v>16544</v>
      </c>
      <c r="E1234">
        <v>18809</v>
      </c>
      <c r="F1234">
        <v>18860</v>
      </c>
    </row>
    <row r="1235" spans="1:6" x14ac:dyDescent="0.25">
      <c r="A1235">
        <v>32709.421999999999</v>
      </c>
      <c r="B1235">
        <v>-1</v>
      </c>
      <c r="C1235">
        <v>15575</v>
      </c>
      <c r="D1235">
        <v>16574</v>
      </c>
      <c r="E1235">
        <v>18841</v>
      </c>
      <c r="F1235">
        <v>18892</v>
      </c>
    </row>
    <row r="1236" spans="1:6" x14ac:dyDescent="0.25">
      <c r="A1236">
        <v>32759.703000000001</v>
      </c>
      <c r="B1236">
        <v>-1</v>
      </c>
      <c r="C1236">
        <v>15603</v>
      </c>
      <c r="D1236">
        <v>16604</v>
      </c>
      <c r="E1236">
        <v>18872</v>
      </c>
      <c r="F1236">
        <v>18923</v>
      </c>
    </row>
    <row r="1237" spans="1:6" x14ac:dyDescent="0.25">
      <c r="A1237">
        <v>32810.014999999999</v>
      </c>
      <c r="B1237">
        <v>-1</v>
      </c>
      <c r="C1237">
        <v>15631</v>
      </c>
      <c r="D1237">
        <v>16633</v>
      </c>
      <c r="E1237">
        <v>18903</v>
      </c>
      <c r="F1237">
        <v>18954</v>
      </c>
    </row>
    <row r="1238" spans="1:6" x14ac:dyDescent="0.25">
      <c r="A1238">
        <v>32861.078000000001</v>
      </c>
      <c r="B1238">
        <v>-1</v>
      </c>
      <c r="C1238">
        <v>15660</v>
      </c>
      <c r="D1238">
        <v>16663</v>
      </c>
      <c r="E1238">
        <v>18935</v>
      </c>
      <c r="F1238">
        <v>18986</v>
      </c>
    </row>
    <row r="1239" spans="1:6" x14ac:dyDescent="0.25">
      <c r="A1239">
        <v>32912.196000000004</v>
      </c>
      <c r="B1239">
        <v>-1</v>
      </c>
      <c r="C1239">
        <v>15689</v>
      </c>
      <c r="D1239">
        <v>16694</v>
      </c>
      <c r="E1239">
        <v>18968</v>
      </c>
      <c r="F1239">
        <v>19018</v>
      </c>
    </row>
    <row r="1240" spans="1:6" x14ac:dyDescent="0.25">
      <c r="A1240">
        <v>32962.262999999999</v>
      </c>
      <c r="B1240">
        <v>-1</v>
      </c>
      <c r="C1240">
        <v>15717</v>
      </c>
      <c r="D1240">
        <v>16723</v>
      </c>
      <c r="E1240">
        <v>18999</v>
      </c>
      <c r="F1240">
        <v>19050</v>
      </c>
    </row>
    <row r="1241" spans="1:6" x14ac:dyDescent="0.25">
      <c r="A1241">
        <v>33012.743000000002</v>
      </c>
      <c r="B1241">
        <v>-1</v>
      </c>
      <c r="C1241">
        <v>15745</v>
      </c>
      <c r="D1241">
        <v>16753</v>
      </c>
      <c r="E1241">
        <v>19031</v>
      </c>
      <c r="F1241">
        <v>19081</v>
      </c>
    </row>
    <row r="1242" spans="1:6" x14ac:dyDescent="0.25">
      <c r="A1242">
        <v>33063.455000000002</v>
      </c>
      <c r="B1242">
        <v>-1</v>
      </c>
      <c r="C1242">
        <v>15774</v>
      </c>
      <c r="D1242">
        <v>16783</v>
      </c>
      <c r="E1242">
        <v>19063</v>
      </c>
      <c r="F1242">
        <v>19112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6" workbookViewId="0">
      <selection activeCell="G46" sqref="G45:G4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f>B2*(1/(24*8/3/4/PI()))*1000/12</f>
        <v>0</v>
      </c>
      <c r="G2">
        <f t="shared" ref="G2:I2" si="0">C2*(1/(24*8/3/4/PI()))*1000/12</f>
        <v>0</v>
      </c>
      <c r="H2">
        <f t="shared" si="0"/>
        <v>0</v>
      </c>
      <c r="I2">
        <f t="shared" si="0"/>
        <v>0</v>
      </c>
    </row>
    <row r="3" spans="1:9" x14ac:dyDescent="0.25">
      <c r="A3" s="2">
        <v>0.05</v>
      </c>
      <c r="B3" s="2">
        <v>0</v>
      </c>
      <c r="C3" s="2">
        <v>0</v>
      </c>
      <c r="D3" s="2">
        <v>0</v>
      </c>
      <c r="E3" s="2">
        <v>0</v>
      </c>
      <c r="F3" s="2">
        <f t="shared" ref="F3:F22" si="1">B3*(1/(24*8/3/4/PI()))*1000/12</f>
        <v>0</v>
      </c>
      <c r="G3" s="2">
        <f t="shared" ref="G3:G22" si="2">C3*(1/(24*8/3/4/PI()))*1000/12</f>
        <v>0</v>
      </c>
      <c r="H3" s="2">
        <f t="shared" ref="H3:H22" si="3">D3*(1/(24*8/3/4/PI()))*1000/12</f>
        <v>0</v>
      </c>
      <c r="I3" s="2">
        <f t="shared" ref="I3:I22" si="4">E3*(1/(24*8/3/4/PI()))*1000/12</f>
        <v>0</v>
      </c>
    </row>
    <row r="4" spans="1:9" x14ac:dyDescent="0.25">
      <c r="A4" s="2">
        <v>0.1</v>
      </c>
      <c r="B4" s="2">
        <v>4.0000000000000002E-4</v>
      </c>
      <c r="C4" s="2">
        <v>1.2999999999999999E-3</v>
      </c>
      <c r="D4" s="2">
        <v>2.5499999999999998E-2</v>
      </c>
      <c r="E4" s="2">
        <v>2.5100000000000001E-2</v>
      </c>
      <c r="F4" s="2">
        <f t="shared" si="1"/>
        <v>6.5449846949787354E-3</v>
      </c>
      <c r="G4" s="2">
        <f t="shared" si="2"/>
        <v>2.1271200258680886E-2</v>
      </c>
      <c r="H4" s="2">
        <f t="shared" si="3"/>
        <v>0.41724277430489437</v>
      </c>
      <c r="I4" s="2">
        <f t="shared" si="4"/>
        <v>0.41069778960991571</v>
      </c>
    </row>
    <row r="5" spans="1:9" x14ac:dyDescent="0.25">
      <c r="A5" s="3">
        <v>0.15</v>
      </c>
      <c r="B5" s="3">
        <v>2.92E-2</v>
      </c>
      <c r="C5" s="3">
        <v>4.3700000000000003E-2</v>
      </c>
      <c r="D5" s="3">
        <v>5.4699999999999999E-2</v>
      </c>
      <c r="E5" s="3">
        <v>5.9799999999999999E-2</v>
      </c>
      <c r="F5" s="3">
        <f t="shared" si="1"/>
        <v>0.47778388273344768</v>
      </c>
      <c r="G5" s="3">
        <f t="shared" si="2"/>
        <v>0.71503957792642703</v>
      </c>
      <c r="H5" s="3">
        <f t="shared" si="3"/>
        <v>0.89502665703834217</v>
      </c>
      <c r="I5" s="3">
        <f t="shared" si="4"/>
        <v>0.97847521189932085</v>
      </c>
    </row>
    <row r="6" spans="1:9" x14ac:dyDescent="0.25">
      <c r="A6" s="3">
        <v>0.2</v>
      </c>
      <c r="B6" s="3">
        <v>5.6000000000000001E-2</v>
      </c>
      <c r="C6" s="3">
        <v>7.1900000000000006E-2</v>
      </c>
      <c r="D6" s="3">
        <v>8.4699999999999998E-2</v>
      </c>
      <c r="E6" s="3">
        <v>9.0300000000000005E-2</v>
      </c>
      <c r="F6" s="3">
        <f t="shared" si="1"/>
        <v>0.91629785729702296</v>
      </c>
      <c r="G6" s="3">
        <f t="shared" si="2"/>
        <v>1.1764609989224277</v>
      </c>
      <c r="H6" s="3">
        <f t="shared" si="3"/>
        <v>1.3859005091617471</v>
      </c>
      <c r="I6" s="3">
        <f t="shared" si="4"/>
        <v>1.4775302948914495</v>
      </c>
    </row>
    <row r="7" spans="1:9" x14ac:dyDescent="0.25">
      <c r="A7" s="3">
        <v>0.25</v>
      </c>
      <c r="B7" s="3">
        <v>8.8800000000000004E-2</v>
      </c>
      <c r="C7" s="3">
        <v>0.1031</v>
      </c>
      <c r="D7" s="3">
        <v>0.1158</v>
      </c>
      <c r="E7" s="3">
        <v>0.1237</v>
      </c>
      <c r="F7" s="3">
        <f t="shared" si="1"/>
        <v>1.4529866022852793</v>
      </c>
      <c r="G7" s="3">
        <f t="shared" si="2"/>
        <v>1.6869698051307689</v>
      </c>
      <c r="H7" s="3">
        <f t="shared" si="3"/>
        <v>1.8947730691963438</v>
      </c>
      <c r="I7" s="3">
        <f t="shared" si="4"/>
        <v>2.0240365169221737</v>
      </c>
    </row>
    <row r="8" spans="1:9" x14ac:dyDescent="0.25">
      <c r="A8" s="3">
        <v>0.3</v>
      </c>
      <c r="B8" s="3">
        <v>0.1168</v>
      </c>
      <c r="C8" s="3">
        <v>0.1343</v>
      </c>
      <c r="D8" s="3">
        <v>0.15029999999999999</v>
      </c>
      <c r="E8" s="3">
        <v>0.15659999999999999</v>
      </c>
      <c r="F8" s="3">
        <f t="shared" si="1"/>
        <v>1.9111355309337907</v>
      </c>
      <c r="G8" s="3">
        <f t="shared" si="2"/>
        <v>2.1974786113391107</v>
      </c>
      <c r="H8" s="3">
        <f t="shared" si="3"/>
        <v>2.4592779991382598</v>
      </c>
      <c r="I8" s="3">
        <f t="shared" si="4"/>
        <v>2.5623615080841748</v>
      </c>
    </row>
    <row r="9" spans="1:9" x14ac:dyDescent="0.25">
      <c r="A9" s="3">
        <v>0.35</v>
      </c>
      <c r="B9" s="3">
        <v>0.14749999999999999</v>
      </c>
      <c r="C9" s="3">
        <v>0.16700000000000001</v>
      </c>
      <c r="D9" s="3">
        <v>0.18329999999999999</v>
      </c>
      <c r="E9" s="3">
        <v>0.19009999999999999</v>
      </c>
      <c r="F9" s="3">
        <f t="shared" si="1"/>
        <v>2.4134631062734084</v>
      </c>
      <c r="G9" s="3">
        <f t="shared" si="2"/>
        <v>2.7325311101536225</v>
      </c>
      <c r="H9" s="3">
        <f t="shared" si="3"/>
        <v>2.9992392364740055</v>
      </c>
      <c r="I9" s="3">
        <f t="shared" si="4"/>
        <v>3.1105039762886442</v>
      </c>
    </row>
    <row r="10" spans="1:9" x14ac:dyDescent="0.25">
      <c r="A10" s="3">
        <v>0.4</v>
      </c>
      <c r="B10" s="3">
        <v>0.1774</v>
      </c>
      <c r="C10" s="3">
        <v>0.19869999999999999</v>
      </c>
      <c r="D10" s="3">
        <v>0.21460000000000001</v>
      </c>
      <c r="E10" s="3">
        <v>0.22140000000000001</v>
      </c>
      <c r="F10" s="3">
        <f t="shared" si="1"/>
        <v>2.9027007122230692</v>
      </c>
      <c r="G10" s="3">
        <f t="shared" si="2"/>
        <v>3.2512211472306869</v>
      </c>
      <c r="H10" s="3">
        <f t="shared" si="3"/>
        <v>3.511384288856092</v>
      </c>
      <c r="I10" s="3">
        <f t="shared" si="4"/>
        <v>3.6226490286707307</v>
      </c>
    </row>
    <row r="11" spans="1:9" x14ac:dyDescent="0.25">
      <c r="A11" s="3">
        <v>0.45</v>
      </c>
      <c r="B11" s="3">
        <v>0.20960000000000001</v>
      </c>
      <c r="C11" s="3">
        <v>0.2281</v>
      </c>
      <c r="D11" s="3">
        <v>0.2485</v>
      </c>
      <c r="E11" s="3">
        <v>0.25340000000000001</v>
      </c>
      <c r="F11" s="3">
        <f t="shared" si="1"/>
        <v>3.4295719801688573</v>
      </c>
      <c r="G11" s="3">
        <f t="shared" si="2"/>
        <v>3.7322775223116245</v>
      </c>
      <c r="H11" s="3">
        <f t="shared" si="3"/>
        <v>4.0660717417555388</v>
      </c>
      <c r="I11" s="3">
        <f t="shared" si="4"/>
        <v>4.1462478042690289</v>
      </c>
    </row>
    <row r="12" spans="1:9" x14ac:dyDescent="0.25">
      <c r="A12" s="3">
        <v>0.5</v>
      </c>
      <c r="B12" s="3">
        <v>0.24030000000000001</v>
      </c>
      <c r="C12" s="3">
        <v>0.26</v>
      </c>
      <c r="D12" s="3">
        <v>0.2843</v>
      </c>
      <c r="E12" s="3">
        <v>0.28710000000000002</v>
      </c>
      <c r="F12" s="3">
        <f t="shared" si="1"/>
        <v>3.9318995555084757</v>
      </c>
      <c r="G12" s="3">
        <f t="shared" si="2"/>
        <v>4.2542400517361783</v>
      </c>
      <c r="H12" s="3">
        <f t="shared" si="3"/>
        <v>4.6518478719561367</v>
      </c>
      <c r="I12" s="3">
        <f t="shared" si="4"/>
        <v>4.6976627648209881</v>
      </c>
    </row>
    <row r="13" spans="1:9" x14ac:dyDescent="0.25">
      <c r="A13" s="3">
        <v>0.55000000000000004</v>
      </c>
      <c r="B13" s="3">
        <v>0.27229999999999999</v>
      </c>
      <c r="C13" s="3">
        <v>0.2954</v>
      </c>
      <c r="D13" s="3">
        <v>0.31780000000000003</v>
      </c>
      <c r="E13" s="3">
        <v>0.32100000000000001</v>
      </c>
      <c r="F13" s="3">
        <f t="shared" si="1"/>
        <v>4.4554983311067735</v>
      </c>
      <c r="G13" s="3">
        <f t="shared" si="2"/>
        <v>4.8334711972417965</v>
      </c>
      <c r="H13" s="3">
        <f t="shared" si="3"/>
        <v>5.199990340160606</v>
      </c>
      <c r="I13" s="3">
        <f t="shared" si="4"/>
        <v>5.2523502177204362</v>
      </c>
    </row>
    <row r="14" spans="1:9" x14ac:dyDescent="0.25">
      <c r="A14" s="3">
        <v>0.6</v>
      </c>
      <c r="B14" s="3">
        <v>0.30049999999999999</v>
      </c>
      <c r="C14" s="3">
        <v>0.32619999999999999</v>
      </c>
      <c r="D14" s="3">
        <v>0.34970000000000001</v>
      </c>
      <c r="E14" s="3">
        <v>0.35510000000000003</v>
      </c>
      <c r="F14" s="3">
        <f t="shared" si="1"/>
        <v>4.9169197521027757</v>
      </c>
      <c r="G14" s="3">
        <f t="shared" si="2"/>
        <v>5.3374350187551585</v>
      </c>
      <c r="H14" s="3">
        <f t="shared" si="3"/>
        <v>5.7219528695851594</v>
      </c>
      <c r="I14" s="3">
        <f t="shared" si="4"/>
        <v>5.8103101629673723</v>
      </c>
    </row>
    <row r="15" spans="1:9" x14ac:dyDescent="0.25">
      <c r="A15" s="3">
        <v>0.65</v>
      </c>
      <c r="B15" s="3">
        <v>0.33760000000000001</v>
      </c>
      <c r="C15" s="3">
        <v>0.36070000000000002</v>
      </c>
      <c r="D15" s="3">
        <v>0.38219999999999998</v>
      </c>
      <c r="E15" s="3">
        <v>0.38890000000000002</v>
      </c>
      <c r="F15" s="3">
        <f t="shared" si="1"/>
        <v>5.523967082562053</v>
      </c>
      <c r="G15" s="3">
        <f t="shared" si="2"/>
        <v>5.9019399486970761</v>
      </c>
      <c r="H15" s="3">
        <f t="shared" si="3"/>
        <v>6.2537328760521804</v>
      </c>
      <c r="I15" s="3">
        <f t="shared" si="4"/>
        <v>6.3633613696930764</v>
      </c>
    </row>
    <row r="16" spans="1:9" x14ac:dyDescent="0.25">
      <c r="A16" s="3">
        <v>0.7</v>
      </c>
      <c r="B16" s="3">
        <v>0.36409999999999998</v>
      </c>
      <c r="C16" s="3">
        <v>0.3947</v>
      </c>
      <c r="D16" s="3">
        <v>0.41349999999999998</v>
      </c>
      <c r="E16" s="3">
        <v>0.42209999999999998</v>
      </c>
      <c r="F16" s="3">
        <f t="shared" si="1"/>
        <v>5.9575723186043943</v>
      </c>
      <c r="G16" s="3">
        <f t="shared" si="2"/>
        <v>6.4582636477702664</v>
      </c>
      <c r="H16" s="3">
        <f t="shared" si="3"/>
        <v>6.7658779284342678</v>
      </c>
      <c r="I16" s="3">
        <f t="shared" si="4"/>
        <v>6.906595099376311</v>
      </c>
    </row>
    <row r="17" spans="1:9" x14ac:dyDescent="0.25">
      <c r="A17" s="3">
        <v>0.75</v>
      </c>
      <c r="B17" s="3">
        <v>0.39389999999999997</v>
      </c>
      <c r="C17" s="3">
        <v>0.4239</v>
      </c>
      <c r="D17" s="3">
        <v>0.44040000000000001</v>
      </c>
      <c r="E17" s="3">
        <v>0.45450000000000002</v>
      </c>
      <c r="F17" s="3">
        <f t="shared" si="1"/>
        <v>6.4451736783803097</v>
      </c>
      <c r="G17" s="3">
        <f t="shared" si="2"/>
        <v>6.9360475305037141</v>
      </c>
      <c r="H17" s="3">
        <f t="shared" si="3"/>
        <v>7.2060281491715878</v>
      </c>
      <c r="I17" s="3">
        <f t="shared" si="4"/>
        <v>7.4367388596695889</v>
      </c>
    </row>
    <row r="18" spans="1:9" x14ac:dyDescent="0.25">
      <c r="A18" s="3">
        <v>0.8</v>
      </c>
      <c r="B18" s="3">
        <v>0.4244</v>
      </c>
      <c r="C18" s="3">
        <v>0.45490000000000003</v>
      </c>
      <c r="D18" s="3">
        <v>0.47589999999999999</v>
      </c>
      <c r="E18" s="3">
        <v>0.48359999999999997</v>
      </c>
      <c r="F18" s="3">
        <f t="shared" si="1"/>
        <v>6.9442287613724387</v>
      </c>
      <c r="G18" s="3">
        <f t="shared" si="2"/>
        <v>7.4432838443645677</v>
      </c>
      <c r="H18" s="3">
        <f t="shared" si="3"/>
        <v>7.7868955408509501</v>
      </c>
      <c r="I18" s="3">
        <f t="shared" si="4"/>
        <v>7.9128864962292909</v>
      </c>
    </row>
    <row r="19" spans="1:9" x14ac:dyDescent="0.25">
      <c r="A19" s="3">
        <v>0.85</v>
      </c>
      <c r="B19" s="3">
        <v>0.45879999999999999</v>
      </c>
      <c r="C19" s="3">
        <v>0.49030000000000001</v>
      </c>
      <c r="D19" s="3">
        <v>0.50970000000000004</v>
      </c>
      <c r="E19" s="3">
        <v>0.51890000000000003</v>
      </c>
      <c r="F19" s="3">
        <f t="shared" si="1"/>
        <v>7.5070974451406087</v>
      </c>
      <c r="G19" s="3">
        <f t="shared" si="2"/>
        <v>8.0225149898701851</v>
      </c>
      <c r="H19" s="3">
        <f t="shared" si="3"/>
        <v>8.3399467475766542</v>
      </c>
      <c r="I19" s="3">
        <f t="shared" si="4"/>
        <v>8.4904813955611651</v>
      </c>
    </row>
    <row r="20" spans="1:9" x14ac:dyDescent="0.25">
      <c r="A20" s="3">
        <v>0.9</v>
      </c>
      <c r="B20" s="3">
        <v>0.49630000000000002</v>
      </c>
      <c r="C20" s="3">
        <v>0.5181</v>
      </c>
      <c r="D20" s="3">
        <v>0.53949999999999998</v>
      </c>
      <c r="E20" s="3">
        <v>0.55189999999999995</v>
      </c>
      <c r="F20" s="3">
        <f t="shared" si="1"/>
        <v>8.1206897602948676</v>
      </c>
      <c r="G20" s="3">
        <f t="shared" si="2"/>
        <v>8.4773914261712076</v>
      </c>
      <c r="H20" s="3">
        <f t="shared" si="3"/>
        <v>8.8275481073525679</v>
      </c>
      <c r="I20" s="3">
        <f t="shared" si="4"/>
        <v>9.030442632896909</v>
      </c>
    </row>
    <row r="21" spans="1:9" x14ac:dyDescent="0.25">
      <c r="A21" s="3">
        <v>0.95</v>
      </c>
      <c r="B21" s="3">
        <v>0.52810000000000001</v>
      </c>
      <c r="C21" s="3">
        <v>0.54900000000000004</v>
      </c>
      <c r="D21" s="3">
        <v>0.5726</v>
      </c>
      <c r="E21" s="3">
        <v>0.58620000000000005</v>
      </c>
      <c r="F21" s="3">
        <f t="shared" si="1"/>
        <v>8.641016043545676</v>
      </c>
      <c r="G21" s="3">
        <f t="shared" si="2"/>
        <v>8.9829914938583162</v>
      </c>
      <c r="H21" s="3">
        <f t="shared" si="3"/>
        <v>9.3691455908620593</v>
      </c>
      <c r="I21" s="3">
        <f t="shared" si="4"/>
        <v>9.5916750704913394</v>
      </c>
    </row>
    <row r="22" spans="1:9" x14ac:dyDescent="0.25">
      <c r="A22" s="3">
        <v>1</v>
      </c>
      <c r="B22" s="3">
        <v>0.55530000000000002</v>
      </c>
      <c r="C22" s="3">
        <v>0.57389999999999997</v>
      </c>
      <c r="D22" s="3">
        <v>0.61419999999999997</v>
      </c>
      <c r="E22" s="3">
        <v>0.60650000000000004</v>
      </c>
      <c r="F22" s="3">
        <f t="shared" si="1"/>
        <v>9.0860750028042307</v>
      </c>
      <c r="G22" s="3">
        <f t="shared" si="2"/>
        <v>9.3904167911207406</v>
      </c>
      <c r="H22" s="3">
        <f t="shared" si="3"/>
        <v>10.049823999139848</v>
      </c>
      <c r="I22" s="3">
        <f t="shared" si="4"/>
        <v>9.9238330437615083</v>
      </c>
    </row>
    <row r="25" spans="1:9" x14ac:dyDescent="0.25">
      <c r="B25" s="1">
        <v>10.154999999999999</v>
      </c>
      <c r="C25" s="1">
        <v>10.445</v>
      </c>
      <c r="D25" s="1">
        <v>10.664</v>
      </c>
      <c r="E25" s="1">
        <v>10.725</v>
      </c>
      <c r="G25" s="1" t="s">
        <v>15</v>
      </c>
    </row>
    <row r="26" spans="1:9" x14ac:dyDescent="0.25">
      <c r="B26" s="1">
        <v>1.1092</v>
      </c>
      <c r="C26" s="1">
        <v>0.92610000000000003</v>
      </c>
      <c r="D26" s="1">
        <v>0.7177</v>
      </c>
      <c r="E26" s="1">
        <v>0.64859999999999995</v>
      </c>
      <c r="G26" s="1" t="s">
        <v>16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2">
        <v>0.5</v>
      </c>
      <c r="B28" s="2">
        <f>($A28+B$26)/B$25</f>
        <v>0.15846381093057607</v>
      </c>
      <c r="C28" s="2">
        <f t="shared" ref="C28:E43" si="5">($A28+C$26)/C$25</f>
        <v>0.1365342269028243</v>
      </c>
      <c r="D28" s="2">
        <f t="shared" si="5"/>
        <v>0.11418792198049513</v>
      </c>
      <c r="E28" s="2">
        <f t="shared" si="5"/>
        <v>0.10709557109557111</v>
      </c>
      <c r="F28">
        <f>MAX(B28:E28)-MIN(B28:E28)</f>
        <v>5.1368239835004964E-2</v>
      </c>
    </row>
    <row r="29" spans="1:9" x14ac:dyDescent="0.25">
      <c r="A29" s="3">
        <v>1</v>
      </c>
      <c r="B29" s="3">
        <f t="shared" ref="B29:E45" si="6">($A29+B$26)/B$25</f>
        <v>0.20770064007877895</v>
      </c>
      <c r="C29" s="3">
        <f t="shared" si="5"/>
        <v>0.18440402106270942</v>
      </c>
      <c r="D29" s="3">
        <f t="shared" si="5"/>
        <v>0.16107464366091523</v>
      </c>
      <c r="E29" s="3">
        <f t="shared" si="5"/>
        <v>0.15371561771561773</v>
      </c>
      <c r="F29">
        <f t="shared" ref="F29:F45" si="7">MAX(B29:E29)-MIN(B29:E29)</f>
        <v>5.3985022363161217E-2</v>
      </c>
    </row>
    <row r="30" spans="1:9" x14ac:dyDescent="0.25">
      <c r="A30" s="3">
        <v>1.5</v>
      </c>
      <c r="B30" s="3">
        <f t="shared" si="6"/>
        <v>0.2569374692269818</v>
      </c>
      <c r="C30" s="3">
        <f t="shared" si="5"/>
        <v>0.23227381522259452</v>
      </c>
      <c r="D30" s="3">
        <f t="shared" si="5"/>
        <v>0.20796136534133533</v>
      </c>
      <c r="E30" s="3">
        <f t="shared" si="5"/>
        <v>0.20033566433566435</v>
      </c>
      <c r="F30">
        <f t="shared" si="7"/>
        <v>5.6601804891317442E-2</v>
      </c>
    </row>
    <row r="31" spans="1:9" x14ac:dyDescent="0.25">
      <c r="A31" s="3">
        <v>2</v>
      </c>
      <c r="B31" s="3">
        <f t="shared" si="6"/>
        <v>0.30617429837518467</v>
      </c>
      <c r="C31" s="3">
        <f t="shared" si="5"/>
        <v>0.28014360938247962</v>
      </c>
      <c r="D31" s="3">
        <f t="shared" si="5"/>
        <v>0.25484808702175543</v>
      </c>
      <c r="E31" s="3">
        <f t="shared" si="5"/>
        <v>0.24695571095571098</v>
      </c>
      <c r="F31">
        <f t="shared" si="7"/>
        <v>5.9218587419473695E-2</v>
      </c>
    </row>
    <row r="32" spans="1:9" x14ac:dyDescent="0.25">
      <c r="A32" s="3">
        <v>2.5</v>
      </c>
      <c r="B32" s="3">
        <f t="shared" si="6"/>
        <v>0.35541112752338749</v>
      </c>
      <c r="C32" s="3">
        <f t="shared" si="5"/>
        <v>0.32801340354236475</v>
      </c>
      <c r="D32" s="3">
        <f t="shared" si="5"/>
        <v>0.30173480870217551</v>
      </c>
      <c r="E32" s="3">
        <f t="shared" si="5"/>
        <v>0.2935757575757576</v>
      </c>
      <c r="F32">
        <f t="shared" si="7"/>
        <v>6.1835369947629892E-2</v>
      </c>
    </row>
    <row r="33" spans="1:6" x14ac:dyDescent="0.25">
      <c r="A33" s="3">
        <v>3</v>
      </c>
      <c r="B33" s="3">
        <f t="shared" si="6"/>
        <v>0.40464795667159031</v>
      </c>
      <c r="C33" s="3">
        <f t="shared" si="5"/>
        <v>0.37588319770224987</v>
      </c>
      <c r="D33" s="3">
        <f t="shared" si="5"/>
        <v>0.34862153038259563</v>
      </c>
      <c r="E33" s="3">
        <f t="shared" si="5"/>
        <v>0.3401958041958042</v>
      </c>
      <c r="F33">
        <f t="shared" si="7"/>
        <v>6.4452152475786118E-2</v>
      </c>
    </row>
    <row r="34" spans="1:6" x14ac:dyDescent="0.25">
      <c r="A34" s="3">
        <v>3.5</v>
      </c>
      <c r="B34" s="3">
        <f t="shared" si="6"/>
        <v>0.45388478581979319</v>
      </c>
      <c r="C34" s="3">
        <f t="shared" si="5"/>
        <v>0.423752991862135</v>
      </c>
      <c r="D34" s="3">
        <f t="shared" si="5"/>
        <v>0.39550825206301576</v>
      </c>
      <c r="E34" s="3">
        <f t="shared" si="5"/>
        <v>0.38681585081585085</v>
      </c>
      <c r="F34">
        <f t="shared" si="7"/>
        <v>6.7068935003942343E-2</v>
      </c>
    </row>
    <row r="35" spans="1:6" x14ac:dyDescent="0.25">
      <c r="A35" s="3">
        <v>4</v>
      </c>
      <c r="B35" s="3">
        <f t="shared" si="6"/>
        <v>0.50312161496799601</v>
      </c>
      <c r="C35" s="3">
        <f t="shared" si="5"/>
        <v>0.47162278602202007</v>
      </c>
      <c r="D35" s="3">
        <f t="shared" si="5"/>
        <v>0.44239497374343584</v>
      </c>
      <c r="E35" s="3">
        <f t="shared" si="5"/>
        <v>0.43343589743589744</v>
      </c>
      <c r="F35">
        <f t="shared" si="7"/>
        <v>6.9685717532098568E-2</v>
      </c>
    </row>
    <row r="36" spans="1:6" x14ac:dyDescent="0.25">
      <c r="A36" s="3">
        <v>4.5</v>
      </c>
      <c r="B36" s="3">
        <f t="shared" si="6"/>
        <v>0.55235844411619894</v>
      </c>
      <c r="C36" s="3">
        <f t="shared" si="5"/>
        <v>0.51949258018190525</v>
      </c>
      <c r="D36" s="3">
        <f t="shared" si="5"/>
        <v>0.48928169542385597</v>
      </c>
      <c r="E36" s="3">
        <f t="shared" si="5"/>
        <v>0.48005594405594409</v>
      </c>
      <c r="F36">
        <f t="shared" si="7"/>
        <v>7.2302500060254848E-2</v>
      </c>
    </row>
    <row r="37" spans="1:6" x14ac:dyDescent="0.25">
      <c r="A37" s="3">
        <v>5</v>
      </c>
      <c r="B37" s="3">
        <f t="shared" si="6"/>
        <v>0.60159527326440176</v>
      </c>
      <c r="C37" s="3">
        <f t="shared" si="5"/>
        <v>0.56736237434179027</v>
      </c>
      <c r="D37" s="3">
        <f t="shared" si="5"/>
        <v>0.5361684171042761</v>
      </c>
      <c r="E37" s="3">
        <f t="shared" si="5"/>
        <v>0.52667599067599069</v>
      </c>
      <c r="F37">
        <f t="shared" si="7"/>
        <v>7.4919282588411074E-2</v>
      </c>
    </row>
    <row r="38" spans="1:6" x14ac:dyDescent="0.25">
      <c r="A38" s="3">
        <v>5.5</v>
      </c>
      <c r="B38" s="3">
        <f t="shared" si="6"/>
        <v>0.65083210241260459</v>
      </c>
      <c r="C38" s="3">
        <f t="shared" si="5"/>
        <v>0.61523216850167539</v>
      </c>
      <c r="D38" s="3">
        <f t="shared" si="5"/>
        <v>0.58305513878469617</v>
      </c>
      <c r="E38" s="3">
        <f t="shared" si="5"/>
        <v>0.57329603729603729</v>
      </c>
      <c r="F38">
        <f t="shared" si="7"/>
        <v>7.7536065116567299E-2</v>
      </c>
    </row>
    <row r="39" spans="1:6" x14ac:dyDescent="0.25">
      <c r="A39" s="3">
        <v>6</v>
      </c>
      <c r="B39" s="3">
        <f t="shared" si="6"/>
        <v>0.70006893156080752</v>
      </c>
      <c r="C39" s="3">
        <f t="shared" si="5"/>
        <v>0.66310196266156052</v>
      </c>
      <c r="D39" s="3">
        <f t="shared" si="5"/>
        <v>0.62994186046511624</v>
      </c>
      <c r="E39" s="3">
        <f t="shared" si="5"/>
        <v>0.61991608391608399</v>
      </c>
      <c r="F39">
        <f t="shared" si="7"/>
        <v>8.0152847644723524E-2</v>
      </c>
    </row>
    <row r="40" spans="1:6" x14ac:dyDescent="0.25">
      <c r="A40" s="3">
        <v>6.5</v>
      </c>
      <c r="B40" s="3">
        <f t="shared" si="6"/>
        <v>0.74930576070901034</v>
      </c>
      <c r="C40" s="3">
        <f t="shared" si="5"/>
        <v>0.71097175682144564</v>
      </c>
      <c r="D40" s="3">
        <f t="shared" si="5"/>
        <v>0.67682858214553643</v>
      </c>
      <c r="E40" s="3">
        <f t="shared" si="5"/>
        <v>0.66653613053613059</v>
      </c>
      <c r="F40">
        <f t="shared" si="7"/>
        <v>8.2769630172879749E-2</v>
      </c>
    </row>
    <row r="41" spans="1:6" x14ac:dyDescent="0.25">
      <c r="A41" s="3">
        <v>7</v>
      </c>
      <c r="B41" s="3">
        <f t="shared" si="6"/>
        <v>0.79854258985721316</v>
      </c>
      <c r="C41" s="3">
        <f t="shared" si="5"/>
        <v>0.75884155098133077</v>
      </c>
      <c r="D41" s="3">
        <f t="shared" si="5"/>
        <v>0.7237153038259565</v>
      </c>
      <c r="E41" s="3">
        <f t="shared" si="5"/>
        <v>0.71315617715617718</v>
      </c>
      <c r="F41">
        <f t="shared" si="7"/>
        <v>8.5386412701035974E-2</v>
      </c>
    </row>
    <row r="42" spans="1:6" x14ac:dyDescent="0.25">
      <c r="A42" s="3">
        <v>7.5</v>
      </c>
      <c r="B42" s="3">
        <f t="shared" si="6"/>
        <v>0.84777941900541609</v>
      </c>
      <c r="C42" s="3">
        <f t="shared" si="5"/>
        <v>0.8067113451412159</v>
      </c>
      <c r="D42" s="3">
        <f t="shared" si="5"/>
        <v>0.77060202550637669</v>
      </c>
      <c r="E42" s="3">
        <f t="shared" si="5"/>
        <v>0.75977622377622378</v>
      </c>
      <c r="F42">
        <f t="shared" si="7"/>
        <v>8.800319522919231E-2</v>
      </c>
    </row>
    <row r="43" spans="1:6" x14ac:dyDescent="0.25">
      <c r="A43" s="3">
        <v>8</v>
      </c>
      <c r="B43" s="3">
        <f t="shared" si="6"/>
        <v>0.89701624815361891</v>
      </c>
      <c r="C43" s="3">
        <f t="shared" si="5"/>
        <v>0.85458113930110102</v>
      </c>
      <c r="D43" s="3">
        <f t="shared" si="5"/>
        <v>0.81748874718679676</v>
      </c>
      <c r="E43" s="3">
        <f t="shared" si="5"/>
        <v>0.80639627039627038</v>
      </c>
      <c r="F43">
        <f t="shared" si="7"/>
        <v>9.0619977757348535E-2</v>
      </c>
    </row>
    <row r="44" spans="1:6" x14ac:dyDescent="0.25">
      <c r="A44" s="3">
        <v>8.5</v>
      </c>
      <c r="B44" s="3">
        <f t="shared" si="6"/>
        <v>0.94625307730182173</v>
      </c>
      <c r="C44" s="3">
        <f t="shared" si="6"/>
        <v>0.90245093346098604</v>
      </c>
      <c r="D44" s="3">
        <f t="shared" si="6"/>
        <v>0.86437546886721695</v>
      </c>
      <c r="E44" s="3">
        <f t="shared" si="6"/>
        <v>0.85301631701631708</v>
      </c>
      <c r="F44">
        <f t="shared" si="7"/>
        <v>9.323676028550465E-2</v>
      </c>
    </row>
    <row r="45" spans="1:6" x14ac:dyDescent="0.25">
      <c r="A45" s="3">
        <v>9</v>
      </c>
      <c r="B45" s="3">
        <f t="shared" si="6"/>
        <v>0.99548990645002466</v>
      </c>
      <c r="C45" s="3">
        <f t="shared" si="6"/>
        <v>0.95032072762087116</v>
      </c>
      <c r="D45" s="3">
        <f t="shared" si="6"/>
        <v>0.91126219054763702</v>
      </c>
      <c r="E45" s="3">
        <f t="shared" si="6"/>
        <v>0.89963636363636368</v>
      </c>
      <c r="F45">
        <f t="shared" si="7"/>
        <v>9.5853542813660986E-2</v>
      </c>
    </row>
    <row r="46" spans="1:6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31" sqref="I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9" x14ac:dyDescent="0.25">
      <c r="A3">
        <v>-0.05</v>
      </c>
      <c r="B3">
        <v>0</v>
      </c>
      <c r="C3">
        <v>0</v>
      </c>
      <c r="D3">
        <v>1.06E-2</v>
      </c>
      <c r="E3">
        <v>0</v>
      </c>
      <c r="H3">
        <f t="shared" ref="H3:H22" si="0">D3*(1/(24*8/3/4/PI()))*1000/12</f>
        <v>0.1734420944169365</v>
      </c>
    </row>
    <row r="4" spans="1:9" x14ac:dyDescent="0.25">
      <c r="A4">
        <v>-0.1</v>
      </c>
      <c r="B4">
        <v>0</v>
      </c>
      <c r="C4">
        <v>1E-3</v>
      </c>
      <c r="D4">
        <v>3.9199999999999999E-2</v>
      </c>
      <c r="E4">
        <v>0.13819999999999999</v>
      </c>
      <c r="G4">
        <f t="shared" ref="G3:G22" si="1">C4*(1/(24*8/3/4/PI()))*1000/12</f>
        <v>1.6362461737446838E-2</v>
      </c>
      <c r="H4">
        <f t="shared" si="0"/>
        <v>0.64140850010791606</v>
      </c>
    </row>
    <row r="5" spans="1:9" x14ac:dyDescent="0.25">
      <c r="A5">
        <v>-0.15</v>
      </c>
      <c r="B5">
        <v>0</v>
      </c>
      <c r="C5">
        <v>2.1899999999999999E-2</v>
      </c>
      <c r="D5">
        <v>7.3300000000000004E-2</v>
      </c>
      <c r="E5">
        <v>0.1268</v>
      </c>
      <c r="G5">
        <f t="shared" si="1"/>
        <v>0.35833791205008581</v>
      </c>
      <c r="H5">
        <f t="shared" si="0"/>
        <v>1.1993684453548534</v>
      </c>
    </row>
    <row r="6" spans="1:9" x14ac:dyDescent="0.25">
      <c r="A6">
        <v>-0.2</v>
      </c>
      <c r="B6">
        <v>6.2700000000000006E-2</v>
      </c>
      <c r="C6">
        <v>4.9000000000000002E-2</v>
      </c>
      <c r="D6">
        <v>0.1052</v>
      </c>
      <c r="E6">
        <v>0.1268</v>
      </c>
      <c r="F6">
        <f t="shared" ref="F3:F22" si="2">B6*(1/(24*8/3/4/PI()))*1000/12</f>
        <v>1.0259263509379168</v>
      </c>
      <c r="G6">
        <f t="shared" si="1"/>
        <v>0.8017606251348951</v>
      </c>
      <c r="H6">
        <f t="shared" si="0"/>
        <v>1.7213309747794074</v>
      </c>
      <c r="I6">
        <f t="shared" ref="I3:I22" si="3">E6*(1/(24*8/3/4/PI()))*1000/12</f>
        <v>2.0747601483082589</v>
      </c>
    </row>
    <row r="7" spans="1:9" x14ac:dyDescent="0.25">
      <c r="A7">
        <v>-0.25</v>
      </c>
      <c r="B7">
        <v>7.6600000000000001E-2</v>
      </c>
      <c r="C7">
        <v>8.0399999999999999E-2</v>
      </c>
      <c r="D7">
        <v>0.13930000000000001</v>
      </c>
      <c r="E7">
        <v>0.15129999999999999</v>
      </c>
      <c r="F7">
        <f t="shared" si="2"/>
        <v>1.2533645690884279</v>
      </c>
      <c r="G7">
        <f t="shared" si="1"/>
        <v>1.315541923690726</v>
      </c>
      <c r="H7">
        <f t="shared" si="0"/>
        <v>2.2792909200263449</v>
      </c>
      <c r="I7">
        <f t="shared" si="3"/>
        <v>2.4756404608757063</v>
      </c>
    </row>
    <row r="8" spans="1:9" x14ac:dyDescent="0.25">
      <c r="A8">
        <v>-0.3</v>
      </c>
      <c r="B8">
        <v>0.1017</v>
      </c>
      <c r="C8">
        <v>0.1129</v>
      </c>
      <c r="D8">
        <v>0.17449999999999999</v>
      </c>
      <c r="E8">
        <v>0.16869999999999999</v>
      </c>
      <c r="F8">
        <f t="shared" si="2"/>
        <v>1.6640623586983436</v>
      </c>
      <c r="G8">
        <f t="shared" si="1"/>
        <v>1.8473219301577481</v>
      </c>
      <c r="H8">
        <f t="shared" si="0"/>
        <v>2.8552495731844734</v>
      </c>
      <c r="I8">
        <f t="shared" si="3"/>
        <v>2.7603472951072816</v>
      </c>
    </row>
    <row r="9" spans="1:9" x14ac:dyDescent="0.25">
      <c r="A9">
        <v>-0.35</v>
      </c>
      <c r="B9">
        <v>0.13109999999999999</v>
      </c>
      <c r="C9">
        <v>0.15</v>
      </c>
      <c r="D9">
        <v>0.2069</v>
      </c>
      <c r="E9">
        <v>0.18920000000000001</v>
      </c>
      <c r="F9">
        <f t="shared" si="2"/>
        <v>2.1451187337792805</v>
      </c>
      <c r="G9">
        <f t="shared" si="1"/>
        <v>2.454369260617026</v>
      </c>
      <c r="H9">
        <f t="shared" si="0"/>
        <v>3.3853933334777508</v>
      </c>
      <c r="I9">
        <f t="shared" si="3"/>
        <v>3.0957777607249426</v>
      </c>
    </row>
    <row r="10" spans="1:9" x14ac:dyDescent="0.25">
      <c r="A10">
        <v>-0.4</v>
      </c>
      <c r="B10">
        <v>0.16089999999999999</v>
      </c>
      <c r="C10">
        <v>0.18260000000000001</v>
      </c>
      <c r="D10">
        <v>0.2412</v>
      </c>
      <c r="E10">
        <v>0.22059999999999999</v>
      </c>
      <c r="F10">
        <f t="shared" si="2"/>
        <v>2.6327200935551964</v>
      </c>
      <c r="G10">
        <f t="shared" si="1"/>
        <v>2.9877855132577928</v>
      </c>
      <c r="H10">
        <f t="shared" si="0"/>
        <v>3.9466257710721777</v>
      </c>
      <c r="I10">
        <f t="shared" si="3"/>
        <v>3.6095590592807727</v>
      </c>
    </row>
    <row r="11" spans="1:9" x14ac:dyDescent="0.25">
      <c r="A11">
        <v>-0.45</v>
      </c>
      <c r="B11">
        <v>0.19600000000000001</v>
      </c>
      <c r="C11">
        <v>0.21049999999999999</v>
      </c>
      <c r="D11">
        <v>0.27079999999999999</v>
      </c>
      <c r="E11">
        <v>0.25190000000000001</v>
      </c>
      <c r="F11">
        <f t="shared" si="2"/>
        <v>3.2070425005395804</v>
      </c>
      <c r="G11">
        <f t="shared" si="1"/>
        <v>3.4442981957325594</v>
      </c>
      <c r="H11">
        <f t="shared" si="0"/>
        <v>4.4309546385006042</v>
      </c>
      <c r="I11">
        <f t="shared" si="3"/>
        <v>4.1217041116628588</v>
      </c>
    </row>
    <row r="12" spans="1:9" x14ac:dyDescent="0.25">
      <c r="A12">
        <v>-0.5</v>
      </c>
      <c r="B12">
        <v>0.2283</v>
      </c>
      <c r="C12">
        <v>0.24479999999999999</v>
      </c>
      <c r="D12">
        <v>0.30220000000000002</v>
      </c>
      <c r="E12">
        <v>0.28339999999999999</v>
      </c>
      <c r="F12">
        <f t="shared" si="2"/>
        <v>3.735550014659113</v>
      </c>
      <c r="G12">
        <f t="shared" si="1"/>
        <v>4.0055306333269858</v>
      </c>
      <c r="H12">
        <f t="shared" si="0"/>
        <v>4.9447359370564348</v>
      </c>
      <c r="I12">
        <f t="shared" si="3"/>
        <v>4.6371216563924333</v>
      </c>
    </row>
    <row r="13" spans="1:9" x14ac:dyDescent="0.25">
      <c r="A13">
        <v>-0.55000000000000004</v>
      </c>
      <c r="B13">
        <v>0.26100000000000001</v>
      </c>
      <c r="C13">
        <v>0.28160000000000002</v>
      </c>
      <c r="D13">
        <v>0.33910000000000001</v>
      </c>
      <c r="E13">
        <v>0.31830000000000003</v>
      </c>
      <c r="F13">
        <f t="shared" si="2"/>
        <v>4.2706025134736256</v>
      </c>
      <c r="G13">
        <f t="shared" si="1"/>
        <v>4.6076692252650302</v>
      </c>
      <c r="H13">
        <f t="shared" si="0"/>
        <v>5.5485107751682223</v>
      </c>
      <c r="I13">
        <f t="shared" si="3"/>
        <v>5.2081715710293297</v>
      </c>
    </row>
    <row r="14" spans="1:9" x14ac:dyDescent="0.25">
      <c r="A14">
        <v>-0.6</v>
      </c>
      <c r="B14">
        <v>0.29149999999999998</v>
      </c>
      <c r="C14">
        <v>0.31359999999999999</v>
      </c>
      <c r="D14">
        <v>0.37230000000000002</v>
      </c>
      <c r="E14">
        <v>0.3488</v>
      </c>
      <c r="F14">
        <f t="shared" si="2"/>
        <v>4.7696575964657537</v>
      </c>
      <c r="G14">
        <f t="shared" si="1"/>
        <v>5.1312680008633285</v>
      </c>
      <c r="H14">
        <f t="shared" si="0"/>
        <v>6.0917445048514587</v>
      </c>
      <c r="I14">
        <f t="shared" si="3"/>
        <v>5.7072266540214578</v>
      </c>
    </row>
    <row r="15" spans="1:9" x14ac:dyDescent="0.25">
      <c r="A15">
        <v>-0.65</v>
      </c>
      <c r="B15">
        <v>0.32140000000000002</v>
      </c>
      <c r="C15">
        <v>0.3458</v>
      </c>
      <c r="D15">
        <v>0.40360000000000001</v>
      </c>
      <c r="E15">
        <v>0.37940000000000002</v>
      </c>
      <c r="F15">
        <f t="shared" si="2"/>
        <v>5.258895202415415</v>
      </c>
      <c r="G15">
        <f t="shared" si="1"/>
        <v>5.6581392688091166</v>
      </c>
      <c r="H15">
        <f t="shared" si="0"/>
        <v>6.6038895572335443</v>
      </c>
      <c r="I15">
        <f t="shared" si="3"/>
        <v>6.2079179831873299</v>
      </c>
    </row>
    <row r="16" spans="1:9" x14ac:dyDescent="0.25">
      <c r="A16">
        <v>-0.7</v>
      </c>
      <c r="B16">
        <v>0.35709999999999997</v>
      </c>
      <c r="C16">
        <v>0.38080000000000003</v>
      </c>
      <c r="D16">
        <v>0.441</v>
      </c>
      <c r="E16">
        <v>0.41460000000000002</v>
      </c>
      <c r="F16">
        <f t="shared" si="2"/>
        <v>5.8430350864422644</v>
      </c>
      <c r="G16">
        <f t="shared" si="1"/>
        <v>6.2308254296197561</v>
      </c>
      <c r="H16">
        <f t="shared" si="0"/>
        <v>7.2158456262140556</v>
      </c>
      <c r="I16">
        <f t="shared" si="3"/>
        <v>6.7838766363454601</v>
      </c>
    </row>
    <row r="17" spans="1:9" x14ac:dyDescent="0.25">
      <c r="A17">
        <v>-0.75</v>
      </c>
      <c r="B17">
        <v>0.39240000000000003</v>
      </c>
      <c r="C17">
        <v>0.41170000000000001</v>
      </c>
      <c r="D17">
        <v>0.46949999999999997</v>
      </c>
      <c r="E17">
        <v>0.44550000000000001</v>
      </c>
      <c r="F17">
        <f t="shared" si="2"/>
        <v>6.4206299857741405</v>
      </c>
      <c r="G17">
        <f t="shared" si="1"/>
        <v>6.7364254973068647</v>
      </c>
      <c r="H17">
        <f t="shared" si="0"/>
        <v>7.6821757857312916</v>
      </c>
      <c r="I17">
        <f t="shared" si="3"/>
        <v>7.289476704032567</v>
      </c>
    </row>
    <row r="18" spans="1:9" x14ac:dyDescent="0.25">
      <c r="A18">
        <v>-0.8</v>
      </c>
      <c r="B18">
        <v>0.42809999999999998</v>
      </c>
      <c r="C18">
        <v>0.44529999999999997</v>
      </c>
      <c r="D18">
        <v>0.50470000000000004</v>
      </c>
      <c r="E18">
        <v>0.47699999999999998</v>
      </c>
      <c r="F18">
        <f t="shared" si="2"/>
        <v>7.0047698698009917</v>
      </c>
      <c r="G18">
        <f t="shared" si="1"/>
        <v>7.2862042116850771</v>
      </c>
      <c r="H18">
        <f t="shared" si="0"/>
        <v>8.2581344388894209</v>
      </c>
      <c r="I18">
        <f t="shared" si="3"/>
        <v>7.8048942487621416</v>
      </c>
    </row>
    <row r="19" spans="1:9" x14ac:dyDescent="0.25">
      <c r="A19">
        <v>-0.85</v>
      </c>
      <c r="B19">
        <v>0.46529999999999999</v>
      </c>
      <c r="C19">
        <v>0.48010000000000003</v>
      </c>
      <c r="D19">
        <v>0.53590000000000004</v>
      </c>
      <c r="E19">
        <v>0.51539999999999997</v>
      </c>
      <c r="F19">
        <f t="shared" si="2"/>
        <v>7.613453446434014</v>
      </c>
      <c r="G19">
        <f t="shared" si="1"/>
        <v>7.8556178801482268</v>
      </c>
      <c r="H19">
        <f t="shared" si="0"/>
        <v>8.7686432450977616</v>
      </c>
      <c r="I19">
        <f t="shared" si="3"/>
        <v>8.4332127794801011</v>
      </c>
    </row>
    <row r="20" spans="1:9" x14ac:dyDescent="0.25">
      <c r="A20">
        <v>-0.9</v>
      </c>
      <c r="B20">
        <v>0.49730000000000002</v>
      </c>
      <c r="C20">
        <v>0.50880000000000003</v>
      </c>
      <c r="D20">
        <v>0.56659999999999999</v>
      </c>
      <c r="E20">
        <v>0.55510000000000004</v>
      </c>
      <c r="F20">
        <f t="shared" si="2"/>
        <v>8.1370522220323149</v>
      </c>
      <c r="G20">
        <f t="shared" si="1"/>
        <v>8.3252205320129526</v>
      </c>
      <c r="H20">
        <f t="shared" si="0"/>
        <v>9.2709708204373786</v>
      </c>
      <c r="I20">
        <f t="shared" si="3"/>
        <v>9.0828025104567409</v>
      </c>
    </row>
    <row r="21" spans="1:9" x14ac:dyDescent="0.25">
      <c r="A21">
        <v>-0.95</v>
      </c>
      <c r="B21">
        <v>0.5403</v>
      </c>
      <c r="C21">
        <v>0.53910000000000002</v>
      </c>
      <c r="D21">
        <v>0.60129999999999995</v>
      </c>
      <c r="E21">
        <v>0.61150000000000004</v>
      </c>
      <c r="F21">
        <f t="shared" si="2"/>
        <v>8.8406380767425272</v>
      </c>
      <c r="G21">
        <f t="shared" si="1"/>
        <v>8.8210031226575918</v>
      </c>
      <c r="H21">
        <f t="shared" si="0"/>
        <v>9.8387482427267834</v>
      </c>
    </row>
    <row r="22" spans="1:9" x14ac:dyDescent="0.25">
      <c r="A22">
        <v>-1</v>
      </c>
      <c r="B22">
        <v>0.55100000000000005</v>
      </c>
      <c r="C22">
        <v>0.5776</v>
      </c>
      <c r="D22">
        <v>0.61650000000000005</v>
      </c>
      <c r="E22">
        <v>0.61160000000000003</v>
      </c>
      <c r="G22">
        <f t="shared" si="1"/>
        <v>9.4509578995492944</v>
      </c>
      <c r="H22">
        <f t="shared" si="0"/>
        <v>10.087457661135977</v>
      </c>
    </row>
    <row r="25" spans="1:9" x14ac:dyDescent="0.25">
      <c r="B25" s="1">
        <v>-10.606999999999999</v>
      </c>
      <c r="C25" s="1">
        <v>-10.670999999999999</v>
      </c>
      <c r="D25" s="1">
        <v>-10.711</v>
      </c>
      <c r="E25" s="1">
        <v>-10.112</v>
      </c>
      <c r="G25" s="1" t="s">
        <v>15</v>
      </c>
    </row>
    <row r="26" spans="1:9" x14ac:dyDescent="0.25">
      <c r="B26" s="1">
        <v>1.4854000000000001</v>
      </c>
      <c r="C26" s="1">
        <v>1.2725</v>
      </c>
      <c r="D26" s="1">
        <v>0.37630000000000002</v>
      </c>
      <c r="E26" s="1">
        <v>0.27529999999999999</v>
      </c>
      <c r="G26" s="1" t="s">
        <v>16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9" x14ac:dyDescent="0.25">
      <c r="A28" s="2">
        <v>0.5</v>
      </c>
      <c r="B28" s="2">
        <f>($A28+B$26)/B$25</f>
        <v>-0.18717827849533328</v>
      </c>
      <c r="C28" s="2">
        <f t="shared" ref="C28:E43" si="4">($A28+C$26)/C$25</f>
        <v>-0.1661043950894949</v>
      </c>
      <c r="D28" s="2">
        <f t="shared" si="4"/>
        <v>-8.1813089347399878E-2</v>
      </c>
      <c r="E28" s="2">
        <f t="shared" si="4"/>
        <v>-7.6671281645569619E-2</v>
      </c>
      <c r="F28">
        <f>MAX(B28:E28)-MIN(B28:E28)</f>
        <v>0.11050699684976366</v>
      </c>
    </row>
    <row r="29" spans="1:9" x14ac:dyDescent="0.25">
      <c r="A29" s="2">
        <v>1</v>
      </c>
      <c r="B29" s="2">
        <f t="shared" ref="B29:E45" si="5">($A29+B$26)/B$25</f>
        <v>-0.23431696049778453</v>
      </c>
      <c r="C29" s="2">
        <f t="shared" si="4"/>
        <v>-0.2129603598538094</v>
      </c>
      <c r="D29" s="2">
        <f t="shared" si="4"/>
        <v>-0.12849407151526468</v>
      </c>
      <c r="E29" s="2">
        <f t="shared" si="4"/>
        <v>-0.12611748417721519</v>
      </c>
      <c r="F29">
        <f t="shared" ref="F29:F45" si="6">MAX(B29:E29)-MIN(B29:E29)</f>
        <v>0.10819947632056934</v>
      </c>
    </row>
    <row r="30" spans="1:9" x14ac:dyDescent="0.25">
      <c r="A30" s="2">
        <v>1.5</v>
      </c>
      <c r="B30" s="2">
        <f t="shared" si="5"/>
        <v>-0.28145564250023575</v>
      </c>
      <c r="C30" s="2">
        <f t="shared" si="4"/>
        <v>-0.25981632461812387</v>
      </c>
      <c r="D30" s="2">
        <f t="shared" si="4"/>
        <v>-0.17517505368312949</v>
      </c>
      <c r="E30" s="2">
        <f t="shared" si="4"/>
        <v>-0.17556368670886077</v>
      </c>
      <c r="F30">
        <f t="shared" si="6"/>
        <v>0.10628058881710625</v>
      </c>
    </row>
    <row r="31" spans="1:9" x14ac:dyDescent="0.25">
      <c r="A31" s="3">
        <v>2</v>
      </c>
      <c r="B31" s="3">
        <f t="shared" si="5"/>
        <v>-0.32859432450268694</v>
      </c>
      <c r="C31" s="3">
        <f t="shared" si="4"/>
        <v>-0.3066722893824384</v>
      </c>
      <c r="D31" s="3">
        <f t="shared" si="4"/>
        <v>-0.22185603585099431</v>
      </c>
      <c r="E31" s="3">
        <f t="shared" si="4"/>
        <v>-0.22500988924050633</v>
      </c>
      <c r="F31">
        <f t="shared" si="6"/>
        <v>0.10673828865169263</v>
      </c>
    </row>
    <row r="32" spans="1:9" x14ac:dyDescent="0.25">
      <c r="A32" s="3">
        <v>2.5</v>
      </c>
      <c r="B32" s="3">
        <f t="shared" si="5"/>
        <v>-0.37573300650513819</v>
      </c>
      <c r="C32" s="3">
        <f t="shared" si="4"/>
        <v>-0.35352825414675287</v>
      </c>
      <c r="D32" s="3">
        <f t="shared" si="4"/>
        <v>-0.2685370180188591</v>
      </c>
      <c r="E32" s="3">
        <f t="shared" si="4"/>
        <v>-0.27445609177215191</v>
      </c>
      <c r="F32">
        <f t="shared" si="6"/>
        <v>0.10719598848627909</v>
      </c>
    </row>
    <row r="33" spans="1:6" x14ac:dyDescent="0.25">
      <c r="A33" s="3">
        <v>3</v>
      </c>
      <c r="B33" s="3">
        <f t="shared" si="5"/>
        <v>-0.42287168850758938</v>
      </c>
      <c r="C33" s="3">
        <f t="shared" si="4"/>
        <v>-0.4003842189110674</v>
      </c>
      <c r="D33" s="3">
        <f t="shared" si="4"/>
        <v>-0.31521800018672391</v>
      </c>
      <c r="E33" s="3">
        <f t="shared" si="4"/>
        <v>-0.32390229430379747</v>
      </c>
      <c r="F33">
        <f t="shared" si="6"/>
        <v>0.10765368832086547</v>
      </c>
    </row>
    <row r="34" spans="1:6" x14ac:dyDescent="0.25">
      <c r="A34" s="3">
        <v>3.5</v>
      </c>
      <c r="B34" s="3">
        <f t="shared" si="5"/>
        <v>-0.47001037051004058</v>
      </c>
      <c r="C34" s="3">
        <f t="shared" si="4"/>
        <v>-0.44724018367538187</v>
      </c>
      <c r="D34" s="3">
        <f t="shared" si="4"/>
        <v>-0.36189898235458873</v>
      </c>
      <c r="E34" s="3">
        <f t="shared" si="4"/>
        <v>-0.37334849683544302</v>
      </c>
      <c r="F34">
        <f t="shared" si="6"/>
        <v>0.10811138815545185</v>
      </c>
    </row>
    <row r="35" spans="1:6" x14ac:dyDescent="0.25">
      <c r="A35" s="3">
        <v>4</v>
      </c>
      <c r="B35" s="3">
        <f t="shared" si="5"/>
        <v>-0.51714905251249177</v>
      </c>
      <c r="C35" s="3">
        <f t="shared" si="4"/>
        <v>-0.4940961484396964</v>
      </c>
      <c r="D35" s="3">
        <f t="shared" si="4"/>
        <v>-0.40857996452245349</v>
      </c>
      <c r="E35" s="3">
        <f t="shared" si="4"/>
        <v>-0.42279469936708858</v>
      </c>
      <c r="F35">
        <f t="shared" si="6"/>
        <v>0.10856908799003828</v>
      </c>
    </row>
    <row r="36" spans="1:6" x14ac:dyDescent="0.25">
      <c r="A36" s="3">
        <v>4.5</v>
      </c>
      <c r="B36" s="3">
        <f t="shared" si="5"/>
        <v>-0.56428773451494307</v>
      </c>
      <c r="C36" s="3">
        <f t="shared" si="4"/>
        <v>-0.54095211320401093</v>
      </c>
      <c r="D36" s="3">
        <f t="shared" si="4"/>
        <v>-0.4552609466903183</v>
      </c>
      <c r="E36" s="3">
        <f t="shared" si="4"/>
        <v>-0.47224090189873413</v>
      </c>
      <c r="F36">
        <f t="shared" si="6"/>
        <v>0.10902678782462477</v>
      </c>
    </row>
    <row r="37" spans="1:6" x14ac:dyDescent="0.25">
      <c r="A37" s="3">
        <v>5</v>
      </c>
      <c r="B37" s="3">
        <f t="shared" si="5"/>
        <v>-0.61142641651739427</v>
      </c>
      <c r="C37" s="3">
        <f t="shared" si="4"/>
        <v>-0.58780807796832535</v>
      </c>
      <c r="D37" s="3">
        <f t="shared" si="4"/>
        <v>-0.50194192885818312</v>
      </c>
      <c r="E37" s="3">
        <f t="shared" si="4"/>
        <v>-0.52168710443037969</v>
      </c>
      <c r="F37">
        <f t="shared" si="6"/>
        <v>0.10948448765921115</v>
      </c>
    </row>
    <row r="38" spans="1:6" x14ac:dyDescent="0.25">
      <c r="A38" s="3">
        <v>5.5</v>
      </c>
      <c r="B38" s="3">
        <f t="shared" si="5"/>
        <v>-0.65856509851984546</v>
      </c>
      <c r="C38" s="3">
        <f t="shared" si="4"/>
        <v>-0.63466404273263988</v>
      </c>
      <c r="D38" s="3">
        <f t="shared" si="4"/>
        <v>-0.54862291102604799</v>
      </c>
      <c r="E38" s="3">
        <f t="shared" si="4"/>
        <v>-0.57113330696202524</v>
      </c>
      <c r="F38">
        <f t="shared" si="6"/>
        <v>0.10994218749379747</v>
      </c>
    </row>
    <row r="39" spans="1:6" x14ac:dyDescent="0.25">
      <c r="A39" s="3">
        <v>6</v>
      </c>
      <c r="B39" s="3">
        <f t="shared" si="5"/>
        <v>-0.70570378052229665</v>
      </c>
      <c r="C39" s="3">
        <f t="shared" si="4"/>
        <v>-0.68152000749695441</v>
      </c>
      <c r="D39" s="3">
        <f t="shared" si="4"/>
        <v>-0.59530389319391275</v>
      </c>
      <c r="E39" s="3">
        <f t="shared" si="4"/>
        <v>-0.6205795094936708</v>
      </c>
      <c r="F39">
        <f t="shared" si="6"/>
        <v>0.11039988732838391</v>
      </c>
    </row>
    <row r="40" spans="1:6" x14ac:dyDescent="0.25">
      <c r="A40" s="3">
        <v>6.5</v>
      </c>
      <c r="B40" s="3">
        <f t="shared" si="5"/>
        <v>-0.75284246252474785</v>
      </c>
      <c r="C40" s="3">
        <f t="shared" si="4"/>
        <v>-0.72837597226126893</v>
      </c>
      <c r="D40" s="3">
        <f t="shared" si="4"/>
        <v>-0.64198487536177751</v>
      </c>
      <c r="E40" s="3">
        <f t="shared" si="4"/>
        <v>-0.67002571202531647</v>
      </c>
      <c r="F40">
        <f t="shared" si="6"/>
        <v>0.11085758716297034</v>
      </c>
    </row>
    <row r="41" spans="1:6" x14ac:dyDescent="0.25">
      <c r="A41" s="3">
        <v>7</v>
      </c>
      <c r="B41" s="3">
        <f t="shared" si="5"/>
        <v>-0.79998114452719915</v>
      </c>
      <c r="C41" s="3">
        <f t="shared" si="4"/>
        <v>-0.77523193702558346</v>
      </c>
      <c r="D41" s="3">
        <f t="shared" si="4"/>
        <v>-0.68866585752964238</v>
      </c>
      <c r="E41" s="3">
        <f t="shared" si="4"/>
        <v>-0.71947191455696202</v>
      </c>
      <c r="F41">
        <f t="shared" si="6"/>
        <v>0.11131528699755677</v>
      </c>
    </row>
    <row r="42" spans="1:6" x14ac:dyDescent="0.25">
      <c r="A42" s="3">
        <v>7.5</v>
      </c>
      <c r="B42" s="3">
        <f t="shared" si="5"/>
        <v>-0.84711982652965034</v>
      </c>
      <c r="C42" s="3">
        <f t="shared" si="4"/>
        <v>-0.82208790178989799</v>
      </c>
      <c r="D42" s="3">
        <f t="shared" si="4"/>
        <v>-0.73534683969750714</v>
      </c>
      <c r="E42" s="3">
        <f t="shared" si="4"/>
        <v>-0.76891811708860758</v>
      </c>
      <c r="F42">
        <f t="shared" si="6"/>
        <v>0.11177298683214321</v>
      </c>
    </row>
    <row r="43" spans="1:6" x14ac:dyDescent="0.25">
      <c r="A43" s="3">
        <v>8</v>
      </c>
      <c r="B43" s="3">
        <f t="shared" si="5"/>
        <v>-0.89425850853210154</v>
      </c>
      <c r="C43" s="3">
        <f t="shared" si="4"/>
        <v>-0.86894386655421252</v>
      </c>
      <c r="D43" s="3">
        <f t="shared" si="4"/>
        <v>-0.78202782186537212</v>
      </c>
      <c r="E43" s="3">
        <f t="shared" si="4"/>
        <v>-0.81836431962025313</v>
      </c>
      <c r="F43">
        <f t="shared" si="6"/>
        <v>0.11223068666672942</v>
      </c>
    </row>
    <row r="44" spans="1:6" x14ac:dyDescent="0.25">
      <c r="A44" s="3">
        <v>8.5</v>
      </c>
      <c r="B44" s="3">
        <f t="shared" si="5"/>
        <v>-0.94139719053455273</v>
      </c>
      <c r="C44" s="3">
        <f t="shared" si="5"/>
        <v>-0.91579983131852694</v>
      </c>
      <c r="D44" s="3">
        <f t="shared" si="5"/>
        <v>-0.82870880403323688</v>
      </c>
      <c r="E44" s="3">
        <f t="shared" si="5"/>
        <v>-0.86781052215189869</v>
      </c>
      <c r="F44">
        <f t="shared" si="6"/>
        <v>0.11268838650131585</v>
      </c>
    </row>
    <row r="45" spans="1:6" x14ac:dyDescent="0.25">
      <c r="A45" s="3">
        <v>9</v>
      </c>
      <c r="B45" s="3">
        <f t="shared" si="5"/>
        <v>-0.98853587253700392</v>
      </c>
      <c r="C45" s="3">
        <f t="shared" si="5"/>
        <v>-0.96265579608284146</v>
      </c>
      <c r="D45" s="3">
        <f t="shared" si="5"/>
        <v>-0.87538978620110175</v>
      </c>
      <c r="E45" s="3">
        <f t="shared" si="5"/>
        <v>-0.91725672468354424</v>
      </c>
      <c r="F45">
        <f t="shared" si="6"/>
        <v>0.11314608633590217</v>
      </c>
    </row>
    <row r="46" spans="1:6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EncoderTests</vt:lpstr>
      <vt:lpstr>Encoder Counts vs Time Graph</vt:lpstr>
      <vt:lpstr>Drive Motors Forward Direction</vt:lpstr>
      <vt:lpstr>Drive Motors Reverse 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DreadKnight</dc:creator>
  <cp:lastModifiedBy>DreadKnight</cp:lastModifiedBy>
  <dcterms:created xsi:type="dcterms:W3CDTF">2015-03-08T05:15:56Z</dcterms:created>
  <dcterms:modified xsi:type="dcterms:W3CDTF">2015-03-08T19:19:39Z</dcterms:modified>
</cp:coreProperties>
</file>