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University\2 - Sistemas de Controlo Distribuído em Tempo Real\Labs\"/>
    </mc:Choice>
  </mc:AlternateContent>
  <xr:revisionPtr revIDLastSave="0" documentId="13_ncr:1_{8BCB0F3C-3ADE-4716-85AA-F051475A6A3F}" xr6:coauthVersionLast="47" xr6:coauthVersionMax="47" xr10:uidLastSave="{00000000-0000-0000-0000-000000000000}"/>
  <bookViews>
    <workbookView xWindow="-108" yWindow="-108" windowWidth="23256" windowHeight="12456" xr2:uid="{50DC74B4-98CD-46BB-945B-FC7AE172991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<sst xmlns="http://schemas.openxmlformats.org/spreadsheetml/2006/main" count="9" uniqueCount="5">
  <si>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u</t>
  </si>
  <si>
    <t>Lux</t>
  </si>
  <si>
    <t>m=-0,8</t>
  </si>
  <si>
    <t>m=-0,9</t>
  </si>
  <si>
    <t>m=1,0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</si>
</sst>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Folha1!$C$4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775153105861769E-4"/>
                  <c:y val="-0.18265925186486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Folha1!$B$5:$B$15</c:f>
              <c:numCache>
                <c:formatCode>General</c:formatCode>
                <c:ptCount val="11"/>
                <c:pt idx="0">
                  <c:v>0</c:v>
                </c:pt>
                <c:pt idx="1">
                  <c:v>409</c:v>
                </c:pt>
                <c:pt idx="2">
                  <c:v>819</c:v>
                </c:pt>
                <c:pt idx="3">
                  <c:v>1228</c:v>
                </c:pt>
                <c:pt idx="4">
                  <c:v>1638</c:v>
                </c:pt>
                <c:pt idx="5">
                  <c:v>2047</c:v>
                </c:pt>
                <c:pt idx="6">
                  <c:v>2457</c:v>
                </c:pt>
                <c:pt idx="7">
                  <c:v>2866</c:v>
                </c:pt>
                <c:pt idx="8">
                  <c:v>3276</c:v>
                </c:pt>
                <c:pt idx="9">
                  <c:v>3685</c:v>
                </c:pt>
                <c:pt idx="10">
                  <c:v>4095</c:v>
                </c:pt>
              </c:numCache>
            </c:numRef>
          </c:xVal>
          <c:yVal>
            <c:numRef>
              <c:f>Folha1!$C$5:$C$15</c:f>
              <c:numCache>
                <c:formatCode>General</c:formatCode>
                <c:ptCount val="11"/>
                <c:pt idx="0">
                  <c:v>0.97</c:v>
                </c:pt>
                <c:pt idx="1">
                  <c:v>2.12</c:v>
                </c:pt>
                <c:pt idx="2">
                  <c:v>5.26</c:v>
                </c:pt>
                <c:pt idx="3">
                  <c:v>9.09</c:v>
                </c:pt>
                <c:pt idx="4">
                  <c:v>13.26</c:v>
                </c:pt>
                <c:pt idx="5">
                  <c:v>17.739999999999998</c:v>
                </c:pt>
                <c:pt idx="6">
                  <c:v>22.7</c:v>
                </c:pt>
                <c:pt idx="7">
                  <c:v>27.73</c:v>
                </c:pt>
                <c:pt idx="8">
                  <c:v>33.21</c:v>
                </c:pt>
                <c:pt idx="9">
                  <c:v>38.93</c:v>
                </c:pt>
                <c:pt idx="10">
                  <c:v>42.93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1-4B5A-B70F-AE246FD38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37632"/>
        <c:axId val="367428992"/>
      </c:scatterChart>
      <c:valAx>
        <c:axId val="3674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428992"/>
        <c:crosses val="autoZero"/>
        <c:crossBetween val="midCat"/>
      </c:valAx>
      <c:valAx>
        <c:axId val="367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43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Folha1!$C$20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262248468941382E-2"/>
                  <c:y val="-0.20970253718285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Folha1!$B$21:$B$31</c:f>
              <c:numCache>
                <c:formatCode>General</c:formatCode>
                <c:ptCount val="11"/>
                <c:pt idx="0">
                  <c:v>0</c:v>
                </c:pt>
                <c:pt idx="1">
                  <c:v>409</c:v>
                </c:pt>
                <c:pt idx="2">
                  <c:v>819</c:v>
                </c:pt>
                <c:pt idx="3">
                  <c:v>1228</c:v>
                </c:pt>
                <c:pt idx="4">
                  <c:v>1638</c:v>
                </c:pt>
                <c:pt idx="5">
                  <c:v>2047</c:v>
                </c:pt>
                <c:pt idx="6">
                  <c:v>2457</c:v>
                </c:pt>
                <c:pt idx="7">
                  <c:v>2866</c:v>
                </c:pt>
                <c:pt idx="8">
                  <c:v>3276</c:v>
                </c:pt>
                <c:pt idx="9">
                  <c:v>3685</c:v>
                </c:pt>
                <c:pt idx="10">
                  <c:v>4095</c:v>
                </c:pt>
              </c:numCache>
            </c:numRef>
          </c:xVal>
          <c:yVal>
            <c:numRef>
              <c:f>Folha1!$C$21:$C$31</c:f>
              <c:numCache>
                <c:formatCode>General</c:formatCode>
                <c:ptCount val="11"/>
                <c:pt idx="0">
                  <c:v>1.1599999999999999</c:v>
                </c:pt>
                <c:pt idx="1">
                  <c:v>2.52</c:v>
                </c:pt>
                <c:pt idx="2">
                  <c:v>5.4</c:v>
                </c:pt>
                <c:pt idx="3">
                  <c:v>8.73</c:v>
                </c:pt>
                <c:pt idx="4">
                  <c:v>12.57</c:v>
                </c:pt>
                <c:pt idx="5">
                  <c:v>16.350000000000001</c:v>
                </c:pt>
                <c:pt idx="6">
                  <c:v>20.18</c:v>
                </c:pt>
                <c:pt idx="7">
                  <c:v>24.52</c:v>
                </c:pt>
                <c:pt idx="8">
                  <c:v>28.39</c:v>
                </c:pt>
                <c:pt idx="9">
                  <c:v>32.33</c:v>
                </c:pt>
                <c:pt idx="10">
                  <c:v>36.520000000000003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1-4679-8CA7-FFE5FDD07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94896"/>
        <c:axId val="632095376"/>
      </c:scatterChart>
      <c:valAx>
        <c:axId val="6320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095376"/>
        <c:crosses val="autoZero"/>
        <c:crossBetween val="midCat"/>
      </c:valAx>
      <c:valAx>
        <c:axId val="6320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0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Folha1!$C$36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595800524934385E-3"/>
                  <c:y val="-0.27506087780694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Folha1!$B$37:$B$47</c:f>
              <c:numCache>
                <c:formatCode>General</c:formatCode>
                <c:ptCount val="11"/>
                <c:pt idx="0">
                  <c:v>0</c:v>
                </c:pt>
                <c:pt idx="1">
                  <c:v>409</c:v>
                </c:pt>
                <c:pt idx="2">
                  <c:v>819</c:v>
                </c:pt>
                <c:pt idx="3">
                  <c:v>1228</c:v>
                </c:pt>
                <c:pt idx="4">
                  <c:v>1638</c:v>
                </c:pt>
                <c:pt idx="5">
                  <c:v>2047</c:v>
                </c:pt>
                <c:pt idx="6">
                  <c:v>2457</c:v>
                </c:pt>
                <c:pt idx="7">
                  <c:v>2866</c:v>
                </c:pt>
                <c:pt idx="8">
                  <c:v>3276</c:v>
                </c:pt>
                <c:pt idx="9">
                  <c:v>3685</c:v>
                </c:pt>
                <c:pt idx="10">
                  <c:v>4095</c:v>
                </c:pt>
              </c:numCache>
            </c:numRef>
          </c:xVal>
          <c:yVal>
            <c:numRef>
              <c:f>Folha1!$C$37:$C$47</c:f>
              <c:numCache>
                <c:formatCode>General</c:formatCode>
                <c:ptCount val="11"/>
                <c:pt idx="0">
                  <c:v>1.77</c:v>
                </c:pt>
                <c:pt idx="1">
                  <c:v>2.56</c:v>
                </c:pt>
                <c:pt idx="2">
                  <c:v>5.86</c:v>
                </c:pt>
                <c:pt idx="3">
                  <c:v>8.9700000000000006</c:v>
                </c:pt>
                <c:pt idx="4">
                  <c:v>11.92</c:v>
                </c:pt>
                <c:pt idx="5">
                  <c:v>15.38</c:v>
                </c:pt>
                <c:pt idx="6">
                  <c:v>18.170000000000002</c:v>
                </c:pt>
                <c:pt idx="7">
                  <c:v>21.89</c:v>
                </c:pt>
                <c:pt idx="8">
                  <c:v>25.37</c:v>
                </c:pt>
                <c:pt idx="9">
                  <c:v>28.96</c:v>
                </c:pt>
                <c:pt idx="10">
                  <c:v>32.01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C-44EB-BFBC-C2D9E45F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16016"/>
        <c:axId val="632119856"/>
      </c:scatterChart>
      <c:valAx>
        <c:axId val="6321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119856"/>
        <c:crosses val="autoZero"/>
        <c:crossBetween val="midCat"/>
      </c:valAx>
      <c:valAx>
        <c:axId val="6321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11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159026</xdr:colOff>
      <xdr:row>1</xdr:row>
      <xdr:rowOff>96078</xdr:rowOff>
    </xdr:from>
    <xdr:to>
      <xdr:col>10</xdr:col>
      <xdr:colOff>463826</xdr:colOff>
      <xdr:row>16</xdr:row>
      <xdr:rowOff>56321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FA34C5-BC56-F879-B114-9F33D4BB2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201705</xdr:colOff>
      <xdr:row>16</xdr:row>
      <xdr:rowOff>152399</xdr:rowOff>
    </xdr:from>
    <xdr:to>
      <xdr:col>10</xdr:col>
      <xdr:colOff>506505</xdr:colOff>
      <xdr:row>32</xdr:row>
      <xdr:rowOff>26893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A16001-A84D-AD80-6AE1-BEADAF9B0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250372</xdr:colOff>
      <xdr:row>33</xdr:row>
      <xdr:rowOff>92528</xdr:rowOff>
    </xdr:from>
    <xdr:to>
      <xdr:col>10</xdr:col>
      <xdr:colOff>555172</xdr:colOff>
      <xdr:row>48</xdr:row>
      <xdr:rowOff>59871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9D31E6-4CE4-8A2A-85D6-6CCB1E1B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E3B2-DC2A-49A7-9ECD-DE22FE0CAC2C}">
  <dimension ref="B2:C47"/>
  <sheetViews>
    <sheetView tabSelected="1" topLeftCell="A26" zoomScaleNormal="100" workbookViewId="0">
      <selection activeCell="C37" sqref="C37"/>
    </sheetView>
  </sheetViews>
  <sheetFormatPr defaultRowHeight="14.4"/>
  <sheetData>
    <row r="2" spans="2:3">
      <c r="B2" t="s">
        <v>2</v>
      </c>
    </row>
    <row r="4" spans="2:3">
      <c r="B4" t="s">
        <v>0</v>
      </c>
      <c r="C4" t="s">
        <v>1</v>
      </c>
    </row>
    <row r="5" spans="2:3">
      <c r="B5">
        <v>0</v>
      </c>
      <c r="C5" s="1">
        <v>0.97</v>
      </c>
    </row>
    <row r="6" spans="2:3">
      <c r="B6">
        <v>409</v>
      </c>
      <c r="C6" s="1">
        <v>2.12</v>
      </c>
    </row>
    <row r="7" spans="2:3">
      <c r="B7">
        <v>819</v>
      </c>
      <c r="C7" s="1">
        <v>5.26</v>
      </c>
    </row>
    <row r="8" spans="2:3">
      <c r="B8">
        <v>1228</v>
      </c>
      <c r="C8" s="1">
        <v>9.09</v>
      </c>
    </row>
    <row r="9" spans="2:3">
      <c r="B9">
        <v>1638</v>
      </c>
      <c r="C9" s="1">
        <v>13.26</v>
      </c>
    </row>
    <row r="10" spans="2:3">
      <c r="B10">
        <v>2047</v>
      </c>
      <c r="C10" s="1">
        <v>17.739999999999998</v>
      </c>
    </row>
    <row r="11" spans="2:3">
      <c r="B11">
        <v>2457</v>
      </c>
      <c r="C11" s="1">
        <v>22.7</v>
      </c>
    </row>
    <row r="12" spans="2:3">
      <c r="B12">
        <v>2866</v>
      </c>
      <c r="C12" s="1">
        <v>27.73</v>
      </c>
    </row>
    <row r="13" spans="2:3">
      <c r="B13">
        <v>3276</v>
      </c>
      <c r="C13" s="1">
        <v>33.21</v>
      </c>
    </row>
    <row r="14" spans="2:3">
      <c r="B14">
        <v>3685</v>
      </c>
      <c r="C14" s="1">
        <v>38.93</v>
      </c>
    </row>
    <row r="15" spans="2:3">
      <c r="B15">
        <v>4095</v>
      </c>
      <c r="C15" s="1">
        <v>42.93</v>
      </c>
    </row>
    <row r="18" spans="2:3">
      <c r="B18" t="s">
        <v>3</v>
      </c>
    </row>
    <row r="20" spans="2:3">
      <c r="B20" t="s">
        <v>0</v>
      </c>
      <c r="C20" t="s">
        <v>1</v>
      </c>
    </row>
    <row r="21" spans="2:3">
      <c r="B21">
        <v>0</v>
      </c>
      <c r="C21" s="1">
        <v>1.1599999999999999</v>
      </c>
    </row>
    <row r="22" spans="2:3">
      <c r="B22">
        <v>409</v>
      </c>
      <c r="C22" s="1">
        <v>2.52</v>
      </c>
    </row>
    <row r="23" spans="2:3">
      <c r="B23">
        <v>819</v>
      </c>
      <c r="C23" s="1">
        <v>5.4</v>
      </c>
    </row>
    <row r="24" spans="2:3">
      <c r="B24">
        <v>1228</v>
      </c>
      <c r="C24" s="1">
        <v>8.73</v>
      </c>
    </row>
    <row r="25" spans="2:3">
      <c r="B25">
        <v>1638</v>
      </c>
      <c r="C25" s="1">
        <v>12.57</v>
      </c>
    </row>
    <row r="26" spans="2:3">
      <c r="B26">
        <v>2047</v>
      </c>
      <c r="C26" s="1">
        <v>16.350000000000001</v>
      </c>
    </row>
    <row r="27" spans="2:3">
      <c r="B27">
        <v>2457</v>
      </c>
      <c r="C27" s="1">
        <v>20.18</v>
      </c>
    </row>
    <row r="28" spans="2:3">
      <c r="B28">
        <v>2866</v>
      </c>
      <c r="C28" s="1">
        <v>24.52</v>
      </c>
    </row>
    <row r="29" spans="2:3">
      <c r="B29">
        <v>3276</v>
      </c>
      <c r="C29" s="1">
        <v>28.39</v>
      </c>
    </row>
    <row r="30" spans="2:3">
      <c r="B30">
        <v>3685</v>
      </c>
      <c r="C30" s="1">
        <v>32.33</v>
      </c>
    </row>
    <row r="31" spans="2:3">
      <c r="B31">
        <v>4095</v>
      </c>
      <c r="C31" s="1">
        <v>36.520000000000003</v>
      </c>
    </row>
    <row r="34" spans="2:3">
      <c r="B34" t="s">
        <v>4</v>
      </c>
    </row>
    <row r="36" spans="2:3">
      <c r="B36" t="s">
        <v>0</v>
      </c>
      <c r="C36" t="s">
        <v>1</v>
      </c>
    </row>
    <row r="37" spans="2:3">
      <c r="B37">
        <v>0</v>
      </c>
      <c r="C37" s="1">
        <v>1.77</v>
      </c>
    </row>
    <row r="38" spans="2:3">
      <c r="B38">
        <v>409</v>
      </c>
      <c r="C38" s="1">
        <v>2.56</v>
      </c>
    </row>
    <row r="39" spans="2:3">
      <c r="B39">
        <v>819</v>
      </c>
      <c r="C39" s="1">
        <v>5.86</v>
      </c>
    </row>
    <row r="40" spans="2:3">
      <c r="B40">
        <v>1228</v>
      </c>
      <c r="C40" s="1">
        <v>8.9700000000000006</v>
      </c>
    </row>
    <row r="41" spans="2:3">
      <c r="B41">
        <v>1638</v>
      </c>
      <c r="C41" s="1">
        <v>11.92</v>
      </c>
    </row>
    <row r="42" spans="2:3">
      <c r="B42">
        <v>2047</v>
      </c>
      <c r="C42" s="1">
        <v>15.38</v>
      </c>
    </row>
    <row r="43" spans="2:3">
      <c r="B43">
        <v>2457</v>
      </c>
      <c r="C43" s="1">
        <v>18.170000000000002</v>
      </c>
    </row>
    <row r="44" spans="2:3">
      <c r="B44">
        <v>2866</v>
      </c>
      <c r="C44" s="1">
        <v>21.89</v>
      </c>
    </row>
    <row r="45" spans="2:3">
      <c r="B45">
        <v>3276</v>
      </c>
      <c r="C45" s="1">
        <v>25.37</v>
      </c>
    </row>
    <row r="46" spans="2:3">
      <c r="B46">
        <v>3685</v>
      </c>
      <c r="C46" s="1">
        <v>28.96</v>
      </c>
    </row>
    <row r="47" spans="2:3">
      <c r="B47">
        <v>4095</v>
      </c>
      <c r="C47" s="1">
        <v>32.01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Tavares</dc:creator>
  <cp:lastModifiedBy>Francisco Tavares</cp:lastModifiedBy>
  <cp:lastPrinted>2025-03-12T14:29:53Z</cp:lastPrinted>
  <dcterms:created xsi:type="dcterms:W3CDTF">2025-02-28T20:25:39Z</dcterms:created>
  <dcterms:modified xsi:type="dcterms:W3CDTF">2025-03-13T10:42:01Z</dcterms:modified>
</cp:coreProperties>
</file>