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ag2r\Desktop\esp32\log\height\"/>
    </mc:Choice>
  </mc:AlternateContent>
  <xr:revisionPtr revIDLastSave="0" documentId="13_ncr:9_{E010F33E-EE40-4962-A92E-A75A5A8A8819}" xr6:coauthVersionLast="47" xr6:coauthVersionMax="47" xr10:uidLastSave="{00000000-0000-0000-0000-000000000000}"/>
  <bookViews>
    <workbookView xWindow="-110" yWindow="-110" windowWidth="19420" windowHeight="11500" xr2:uid="{425155DA-AB68-4EEA-937C-147F7EBC7EC2}"/>
  </bookViews>
  <sheets>
    <sheet name="新規 テキスト ドキュメント" sheetId="1" r:id="rId1"/>
  </sheets>
  <calcPr calcId="0"/>
</workbook>
</file>

<file path=xl/calcChain.xml><?xml version="1.0" encoding="utf-8"?>
<calcChain xmlns="http://schemas.openxmlformats.org/spreadsheetml/2006/main">
  <c r="D182" i="1" l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<sst xmlns="http://schemas.openxmlformats.org/spreadsheetml/2006/main" count="4" uniqueCount="4">
  <si>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>Time(ms)</t>
    <phoneticPr fontId="18"/>
  </si>
  <si>
    <t>Altitude(m)</t>
    <phoneticPr fontId="18"/>
  </si>
  <si>
    <t>mode</t>
    <phoneticPr fontId="18"/>
  </si>
  <si>
    <t>高度変化</t>
    <rPh sb="0" eb="4">
      <t>コウドヘンカ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</si>
</sst>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7F27-3A02-45A1-BDF7-BC3ADA4FF0F1}">
  <dimension ref="A1:D182"/>
  <sheetViews>
    <sheetView tabSelected="1" workbookViewId="0">
      <selection activeCell="E2" sqref="E2"/>
    </sheetView>
  </sheetViews>
  <sheetFormatPr defaultRowHeight="18" x14ac:dyDescent="0.55000000000000004"/>
  <cols>
    <col min="2" max="2" width="10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52</v>
      </c>
      <c r="B2">
        <v>40.180000000000007</v>
      </c>
      <c r="C2">
        <v>0</v>
      </c>
      <c r="D2">
        <f>B2-MAX(B:B)</f>
        <v>-1.9399999999999977</v>
      </c>
    </row>
    <row r="3" spans="1:4" x14ac:dyDescent="0.55000000000000004">
      <c r="A3">
        <v>185</v>
      </c>
      <c r="B3">
        <v>39.590000000000003</v>
      </c>
      <c r="C3">
        <v>0</v>
      </c>
      <c r="D3">
        <f>B3-MAX(B:B)</f>
        <v>-2.5300000000000011</v>
      </c>
    </row>
    <row r="4" spans="1:4" x14ac:dyDescent="0.55000000000000004">
      <c r="A4">
        <v>318</v>
      </c>
      <c r="B4">
        <v>39.759999999999991</v>
      </c>
      <c r="C4">
        <v>0</v>
      </c>
      <c r="D4">
        <f>B4-MAX(B:B)</f>
        <v>-2.3600000000000136</v>
      </c>
    </row>
    <row r="5" spans="1:4" x14ac:dyDescent="0.55000000000000004">
      <c r="A5">
        <v>451</v>
      </c>
      <c r="B5">
        <v>39.759999999999991</v>
      </c>
      <c r="C5">
        <v>0</v>
      </c>
      <c r="D5">
        <f>B5-MAX(B:B)</f>
        <v>-2.3600000000000136</v>
      </c>
    </row>
    <row r="6" spans="1:4" x14ac:dyDescent="0.55000000000000004">
      <c r="A6">
        <v>584</v>
      </c>
      <c r="B6">
        <v>39.5</v>
      </c>
      <c r="C6">
        <v>0</v>
      </c>
      <c r="D6">
        <f>B6-MAX(B:B)</f>
        <v>-2.6200000000000045</v>
      </c>
    </row>
    <row r="7" spans="1:4" x14ac:dyDescent="0.55000000000000004">
      <c r="A7">
        <v>717</v>
      </c>
      <c r="B7">
        <v>39.840000000000003</v>
      </c>
      <c r="C7">
        <v>0</v>
      </c>
      <c r="D7">
        <f>B7-MAX(B:B)</f>
        <v>-2.2800000000000011</v>
      </c>
    </row>
    <row r="8" spans="1:4" x14ac:dyDescent="0.55000000000000004">
      <c r="A8">
        <v>850</v>
      </c>
      <c r="B8">
        <v>39.669999999999987</v>
      </c>
      <c r="C8">
        <v>0</v>
      </c>
      <c r="D8">
        <f>B8-MAX(B:B)</f>
        <v>-2.4500000000000171</v>
      </c>
    </row>
    <row r="9" spans="1:4" x14ac:dyDescent="0.55000000000000004">
      <c r="A9">
        <v>983</v>
      </c>
      <c r="B9">
        <v>40.349999999999994</v>
      </c>
      <c r="C9">
        <v>0</v>
      </c>
      <c r="D9">
        <f>B9-MAX(B:B)</f>
        <v>-1.7700000000000102</v>
      </c>
    </row>
    <row r="10" spans="1:4" x14ac:dyDescent="0.55000000000000004">
      <c r="A10">
        <v>1116</v>
      </c>
      <c r="B10">
        <v>40.090000000000003</v>
      </c>
      <c r="C10">
        <v>0</v>
      </c>
      <c r="D10">
        <f>B10-MAX(B:B)</f>
        <v>-2.0300000000000011</v>
      </c>
    </row>
    <row r="11" spans="1:4" x14ac:dyDescent="0.55000000000000004">
      <c r="A11">
        <v>1249</v>
      </c>
      <c r="B11">
        <v>39.590000000000003</v>
      </c>
      <c r="C11">
        <v>0</v>
      </c>
      <c r="D11">
        <f>B11-MAX(B:B)</f>
        <v>-2.5300000000000011</v>
      </c>
    </row>
    <row r="12" spans="1:4" x14ac:dyDescent="0.55000000000000004">
      <c r="A12">
        <v>1382</v>
      </c>
      <c r="B12">
        <v>39.840000000000003</v>
      </c>
      <c r="C12">
        <v>0</v>
      </c>
      <c r="D12">
        <f>B12-MAX(B:B)</f>
        <v>-2.2800000000000011</v>
      </c>
    </row>
    <row r="13" spans="1:4" x14ac:dyDescent="0.55000000000000004">
      <c r="A13">
        <v>1515</v>
      </c>
      <c r="B13">
        <v>39.590000000000003</v>
      </c>
      <c r="C13">
        <v>0</v>
      </c>
      <c r="D13">
        <f>B13-MAX(B:B)</f>
        <v>-2.5300000000000011</v>
      </c>
    </row>
    <row r="14" spans="1:4" x14ac:dyDescent="0.55000000000000004">
      <c r="A14">
        <v>1648</v>
      </c>
      <c r="B14">
        <v>39.930000000000007</v>
      </c>
      <c r="C14">
        <v>0</v>
      </c>
      <c r="D14">
        <f>B14-MAX(B:B)</f>
        <v>-2.1899999999999977</v>
      </c>
    </row>
    <row r="15" spans="1:4" x14ac:dyDescent="0.55000000000000004">
      <c r="A15">
        <v>1781</v>
      </c>
      <c r="B15">
        <v>39.669999999999987</v>
      </c>
      <c r="C15">
        <v>0</v>
      </c>
      <c r="D15">
        <f>B15-MAX(B:B)</f>
        <v>-2.4500000000000171</v>
      </c>
    </row>
    <row r="16" spans="1:4" x14ac:dyDescent="0.55000000000000004">
      <c r="A16">
        <v>1914</v>
      </c>
      <c r="B16">
        <v>39.5</v>
      </c>
      <c r="C16">
        <v>0</v>
      </c>
      <c r="D16">
        <f>B16-MAX(B:B)</f>
        <v>-2.6200000000000045</v>
      </c>
    </row>
    <row r="17" spans="1:4" x14ac:dyDescent="0.55000000000000004">
      <c r="A17">
        <v>2047</v>
      </c>
      <c r="B17">
        <v>40.090000000000003</v>
      </c>
      <c r="C17">
        <v>0</v>
      </c>
      <c r="D17">
        <f>B17-MAX(B:B)</f>
        <v>-2.0300000000000011</v>
      </c>
    </row>
    <row r="18" spans="1:4" x14ac:dyDescent="0.55000000000000004">
      <c r="A18">
        <v>2180</v>
      </c>
      <c r="B18">
        <v>40.259999999999991</v>
      </c>
      <c r="C18">
        <v>0</v>
      </c>
      <c r="D18">
        <f>B18-MAX(B:B)</f>
        <v>-1.8600000000000136</v>
      </c>
    </row>
    <row r="19" spans="1:4" x14ac:dyDescent="0.55000000000000004">
      <c r="A19">
        <v>2313</v>
      </c>
      <c r="B19">
        <v>40.009999999999991</v>
      </c>
      <c r="C19">
        <v>0</v>
      </c>
      <c r="D19">
        <f>B19-MAX(B:B)</f>
        <v>-2.1100000000000136</v>
      </c>
    </row>
    <row r="20" spans="1:4" x14ac:dyDescent="0.55000000000000004">
      <c r="A20">
        <v>2446</v>
      </c>
      <c r="B20">
        <v>39.759999999999991</v>
      </c>
      <c r="C20">
        <v>0</v>
      </c>
      <c r="D20">
        <f>B20-MAX(B:B)</f>
        <v>-2.3600000000000136</v>
      </c>
    </row>
    <row r="21" spans="1:4" x14ac:dyDescent="0.55000000000000004">
      <c r="A21">
        <v>2579</v>
      </c>
      <c r="B21">
        <v>40.009999999999991</v>
      </c>
      <c r="C21">
        <v>0</v>
      </c>
      <c r="D21">
        <f>B21-MAX(B:B)</f>
        <v>-2.1100000000000136</v>
      </c>
    </row>
    <row r="22" spans="1:4" x14ac:dyDescent="0.55000000000000004">
      <c r="A22">
        <v>2712</v>
      </c>
      <c r="B22">
        <v>39.759999999999991</v>
      </c>
      <c r="C22">
        <v>0</v>
      </c>
      <c r="D22">
        <f>B22-MAX(B:B)</f>
        <v>-2.3600000000000136</v>
      </c>
    </row>
    <row r="23" spans="1:4" x14ac:dyDescent="0.55000000000000004">
      <c r="A23">
        <v>2845</v>
      </c>
      <c r="B23">
        <v>40.090000000000003</v>
      </c>
      <c r="C23">
        <v>0</v>
      </c>
      <c r="D23">
        <f>B23-MAX(B:B)</f>
        <v>-2.0300000000000011</v>
      </c>
    </row>
    <row r="24" spans="1:4" x14ac:dyDescent="0.55000000000000004">
      <c r="A24">
        <v>2978</v>
      </c>
      <c r="B24">
        <v>40.009999999999991</v>
      </c>
      <c r="C24">
        <v>0</v>
      </c>
      <c r="D24">
        <f>B24-MAX(B:B)</f>
        <v>-2.1100000000000136</v>
      </c>
    </row>
    <row r="25" spans="1:4" x14ac:dyDescent="0.55000000000000004">
      <c r="A25">
        <v>3111</v>
      </c>
      <c r="B25">
        <v>40.009999999999991</v>
      </c>
      <c r="C25">
        <v>0</v>
      </c>
      <c r="D25">
        <f>B25-MAX(B:B)</f>
        <v>-2.1100000000000136</v>
      </c>
    </row>
    <row r="26" spans="1:4" x14ac:dyDescent="0.55000000000000004">
      <c r="A26">
        <v>3244</v>
      </c>
      <c r="B26">
        <v>39.590000000000003</v>
      </c>
      <c r="C26">
        <v>0</v>
      </c>
      <c r="D26">
        <f>B26-MAX(B:B)</f>
        <v>-2.5300000000000011</v>
      </c>
    </row>
    <row r="27" spans="1:4" x14ac:dyDescent="0.55000000000000004">
      <c r="A27">
        <v>3377</v>
      </c>
      <c r="B27">
        <v>39.930000000000007</v>
      </c>
      <c r="C27">
        <v>0</v>
      </c>
      <c r="D27">
        <f>B27-MAX(B:B)</f>
        <v>-2.1899999999999977</v>
      </c>
    </row>
    <row r="28" spans="1:4" x14ac:dyDescent="0.55000000000000004">
      <c r="A28">
        <v>3510</v>
      </c>
      <c r="B28">
        <v>39.759999999999991</v>
      </c>
      <c r="C28">
        <v>0</v>
      </c>
      <c r="D28">
        <f>B28-MAX(B:B)</f>
        <v>-2.3600000000000136</v>
      </c>
    </row>
    <row r="29" spans="1:4" x14ac:dyDescent="0.55000000000000004">
      <c r="A29">
        <v>3643</v>
      </c>
      <c r="B29">
        <v>39.930000000000007</v>
      </c>
      <c r="C29">
        <v>0</v>
      </c>
      <c r="D29">
        <f>B29-MAX(B:B)</f>
        <v>-2.1899999999999977</v>
      </c>
    </row>
    <row r="30" spans="1:4" x14ac:dyDescent="0.55000000000000004">
      <c r="A30">
        <v>3776</v>
      </c>
      <c r="B30">
        <v>39.669999999999987</v>
      </c>
      <c r="C30">
        <v>0</v>
      </c>
      <c r="D30">
        <f>B30-MAX(B:B)</f>
        <v>-2.4500000000000171</v>
      </c>
    </row>
    <row r="31" spans="1:4" x14ac:dyDescent="0.55000000000000004">
      <c r="A31">
        <v>3909</v>
      </c>
      <c r="B31">
        <v>40.009999999999991</v>
      </c>
      <c r="C31">
        <v>0</v>
      </c>
      <c r="D31">
        <f>B31-MAX(B:B)</f>
        <v>-2.1100000000000136</v>
      </c>
    </row>
    <row r="32" spans="1:4" x14ac:dyDescent="0.55000000000000004">
      <c r="A32">
        <v>4042</v>
      </c>
      <c r="B32">
        <v>40.349999999999994</v>
      </c>
      <c r="C32">
        <v>0</v>
      </c>
      <c r="D32">
        <f>B32-MAX(B:B)</f>
        <v>-1.7700000000000102</v>
      </c>
    </row>
    <row r="33" spans="1:4" x14ac:dyDescent="0.55000000000000004">
      <c r="A33">
        <v>4175</v>
      </c>
      <c r="B33">
        <v>40.009999999999991</v>
      </c>
      <c r="C33">
        <v>0</v>
      </c>
      <c r="D33">
        <f>B33-MAX(B:B)</f>
        <v>-2.1100000000000136</v>
      </c>
    </row>
    <row r="34" spans="1:4" x14ac:dyDescent="0.55000000000000004">
      <c r="A34">
        <v>4308</v>
      </c>
      <c r="B34">
        <v>39.5</v>
      </c>
      <c r="C34">
        <v>0</v>
      </c>
      <c r="D34">
        <f>B34-MAX(B:B)</f>
        <v>-2.6200000000000045</v>
      </c>
    </row>
    <row r="35" spans="1:4" x14ac:dyDescent="0.55000000000000004">
      <c r="A35">
        <v>4441</v>
      </c>
      <c r="B35">
        <v>39.840000000000003</v>
      </c>
      <c r="C35">
        <v>0</v>
      </c>
      <c r="D35">
        <f>B35-MAX(B:B)</f>
        <v>-2.2800000000000011</v>
      </c>
    </row>
    <row r="36" spans="1:4" x14ac:dyDescent="0.55000000000000004">
      <c r="A36">
        <v>4574</v>
      </c>
      <c r="B36">
        <v>40.090000000000003</v>
      </c>
      <c r="C36">
        <v>0</v>
      </c>
      <c r="D36">
        <f>B36-MAX(B:B)</f>
        <v>-2.0300000000000011</v>
      </c>
    </row>
    <row r="37" spans="1:4" x14ac:dyDescent="0.55000000000000004">
      <c r="A37">
        <v>4707</v>
      </c>
      <c r="B37">
        <v>39.590000000000003</v>
      </c>
      <c r="C37">
        <v>0</v>
      </c>
      <c r="D37">
        <f>B37-MAX(B:B)</f>
        <v>-2.5300000000000011</v>
      </c>
    </row>
    <row r="38" spans="1:4" x14ac:dyDescent="0.55000000000000004">
      <c r="A38">
        <v>4840</v>
      </c>
      <c r="B38">
        <v>39.169999999999987</v>
      </c>
      <c r="C38">
        <v>0</v>
      </c>
      <c r="D38">
        <f>B38-MAX(B:B)</f>
        <v>-2.9500000000000171</v>
      </c>
    </row>
    <row r="39" spans="1:4" x14ac:dyDescent="0.55000000000000004">
      <c r="A39">
        <v>4973</v>
      </c>
      <c r="B39">
        <v>39.5</v>
      </c>
      <c r="C39">
        <v>0</v>
      </c>
      <c r="D39">
        <f>B39-MAX(B:B)</f>
        <v>-2.6200000000000045</v>
      </c>
    </row>
    <row r="40" spans="1:4" x14ac:dyDescent="0.55000000000000004">
      <c r="A40">
        <v>5106</v>
      </c>
      <c r="B40">
        <v>39.759999999999991</v>
      </c>
      <c r="C40">
        <v>0</v>
      </c>
      <c r="D40">
        <f>B40-MAX(B:B)</f>
        <v>-2.3600000000000136</v>
      </c>
    </row>
    <row r="41" spans="1:4" x14ac:dyDescent="0.55000000000000004">
      <c r="A41">
        <v>5239</v>
      </c>
      <c r="B41">
        <v>40.090000000000003</v>
      </c>
      <c r="C41">
        <v>1</v>
      </c>
      <c r="D41">
        <f>B41-MAX(B:B)</f>
        <v>-2.0300000000000011</v>
      </c>
    </row>
    <row r="42" spans="1:4" x14ac:dyDescent="0.55000000000000004">
      <c r="A42">
        <v>5372</v>
      </c>
      <c r="B42">
        <v>40.009999999999991</v>
      </c>
      <c r="C42">
        <v>1</v>
      </c>
      <c r="D42">
        <f>B42-MAX(B:B)</f>
        <v>-2.1100000000000136</v>
      </c>
    </row>
    <row r="43" spans="1:4" x14ac:dyDescent="0.55000000000000004">
      <c r="A43">
        <v>5505</v>
      </c>
      <c r="B43">
        <v>39.669999999999987</v>
      </c>
      <c r="C43">
        <v>1</v>
      </c>
      <c r="D43">
        <f>B43-MAX(B:B)</f>
        <v>-2.4500000000000171</v>
      </c>
    </row>
    <row r="44" spans="1:4" x14ac:dyDescent="0.55000000000000004">
      <c r="A44">
        <v>5638</v>
      </c>
      <c r="B44">
        <v>39.590000000000003</v>
      </c>
      <c r="C44">
        <v>1</v>
      </c>
      <c r="D44">
        <f>B44-MAX(B:B)</f>
        <v>-2.5300000000000011</v>
      </c>
    </row>
    <row r="45" spans="1:4" x14ac:dyDescent="0.55000000000000004">
      <c r="A45">
        <v>5771</v>
      </c>
      <c r="B45">
        <v>40.180000000000007</v>
      </c>
      <c r="C45">
        <v>1</v>
      </c>
      <c r="D45">
        <f>B45-MAX(B:B)</f>
        <v>-1.9399999999999977</v>
      </c>
    </row>
    <row r="46" spans="1:4" x14ac:dyDescent="0.55000000000000004">
      <c r="A46">
        <v>5904</v>
      </c>
      <c r="B46">
        <v>39.5</v>
      </c>
      <c r="C46">
        <v>1</v>
      </c>
      <c r="D46">
        <f>B46-MAX(B:B)</f>
        <v>-2.6200000000000045</v>
      </c>
    </row>
    <row r="47" spans="1:4" x14ac:dyDescent="0.55000000000000004">
      <c r="A47">
        <v>6037</v>
      </c>
      <c r="B47">
        <v>39.590000000000003</v>
      </c>
      <c r="C47">
        <v>1</v>
      </c>
      <c r="D47">
        <f>B47-MAX(B:B)</f>
        <v>-2.5300000000000011</v>
      </c>
    </row>
    <row r="48" spans="1:4" x14ac:dyDescent="0.55000000000000004">
      <c r="A48">
        <v>6170</v>
      </c>
      <c r="B48">
        <v>39.759999999999991</v>
      </c>
      <c r="C48">
        <v>1</v>
      </c>
      <c r="D48">
        <f>B48-MAX(B:B)</f>
        <v>-2.3600000000000136</v>
      </c>
    </row>
    <row r="49" spans="1:4" x14ac:dyDescent="0.55000000000000004">
      <c r="A49">
        <v>6303</v>
      </c>
      <c r="B49">
        <v>39.759999999999991</v>
      </c>
      <c r="C49">
        <v>1</v>
      </c>
      <c r="D49">
        <f>B49-MAX(B:B)</f>
        <v>-2.3600000000000136</v>
      </c>
    </row>
    <row r="50" spans="1:4" x14ac:dyDescent="0.55000000000000004">
      <c r="A50">
        <v>6436</v>
      </c>
      <c r="B50">
        <v>39.759999999999991</v>
      </c>
      <c r="C50">
        <v>1</v>
      </c>
      <c r="D50">
        <f>B50-MAX(B:B)</f>
        <v>-2.3600000000000136</v>
      </c>
    </row>
    <row r="51" spans="1:4" x14ac:dyDescent="0.55000000000000004">
      <c r="A51">
        <v>6569</v>
      </c>
      <c r="B51">
        <v>40.009999999999991</v>
      </c>
      <c r="C51">
        <v>1</v>
      </c>
      <c r="D51">
        <f>B51-MAX(B:B)</f>
        <v>-2.1100000000000136</v>
      </c>
    </row>
    <row r="52" spans="1:4" x14ac:dyDescent="0.55000000000000004">
      <c r="A52">
        <v>6702</v>
      </c>
      <c r="B52">
        <v>39.840000000000003</v>
      </c>
      <c r="C52">
        <v>1</v>
      </c>
      <c r="D52">
        <f>B52-MAX(B:B)</f>
        <v>-2.2800000000000011</v>
      </c>
    </row>
    <row r="53" spans="1:4" x14ac:dyDescent="0.55000000000000004">
      <c r="A53">
        <v>6835</v>
      </c>
      <c r="B53">
        <v>39.840000000000003</v>
      </c>
      <c r="C53">
        <v>1</v>
      </c>
      <c r="D53">
        <f>B53-MAX(B:B)</f>
        <v>-2.2800000000000011</v>
      </c>
    </row>
    <row r="54" spans="1:4" x14ac:dyDescent="0.55000000000000004">
      <c r="A54">
        <v>6968</v>
      </c>
      <c r="B54">
        <v>40.259999999999991</v>
      </c>
      <c r="C54">
        <v>1</v>
      </c>
      <c r="D54">
        <f>B54-MAX(B:B)</f>
        <v>-1.8600000000000136</v>
      </c>
    </row>
    <row r="55" spans="1:4" x14ac:dyDescent="0.55000000000000004">
      <c r="A55">
        <v>7101</v>
      </c>
      <c r="B55">
        <v>40.52000000000001</v>
      </c>
      <c r="C55">
        <v>1</v>
      </c>
      <c r="D55">
        <f>B55-MAX(B:B)</f>
        <v>-1.5999999999999943</v>
      </c>
    </row>
    <row r="56" spans="1:4" x14ac:dyDescent="0.55000000000000004">
      <c r="A56">
        <v>7234</v>
      </c>
      <c r="B56">
        <v>40.52000000000001</v>
      </c>
      <c r="C56">
        <v>1</v>
      </c>
      <c r="D56">
        <f>B56-MAX(B:B)</f>
        <v>-1.5999999999999943</v>
      </c>
    </row>
    <row r="57" spans="1:4" x14ac:dyDescent="0.55000000000000004">
      <c r="A57">
        <v>7367</v>
      </c>
      <c r="B57">
        <v>40.259999999999991</v>
      </c>
      <c r="C57">
        <v>1</v>
      </c>
      <c r="D57">
        <f>B57-MAX(B:B)</f>
        <v>-1.8600000000000136</v>
      </c>
    </row>
    <row r="58" spans="1:4" x14ac:dyDescent="0.55000000000000004">
      <c r="A58">
        <v>7500</v>
      </c>
      <c r="B58">
        <v>40.94</v>
      </c>
      <c r="C58">
        <v>1</v>
      </c>
      <c r="D58">
        <f>B58-MAX(B:B)</f>
        <v>-1.1800000000000068</v>
      </c>
    </row>
    <row r="59" spans="1:4" x14ac:dyDescent="0.55000000000000004">
      <c r="A59">
        <v>7633</v>
      </c>
      <c r="B59">
        <v>40.77000000000001</v>
      </c>
      <c r="C59">
        <v>1</v>
      </c>
      <c r="D59">
        <f>B59-MAX(B:B)</f>
        <v>-1.3499999999999943</v>
      </c>
    </row>
    <row r="60" spans="1:4" x14ac:dyDescent="0.55000000000000004">
      <c r="A60">
        <v>7766</v>
      </c>
      <c r="B60">
        <v>40.77000000000001</v>
      </c>
      <c r="C60">
        <v>1</v>
      </c>
      <c r="D60">
        <f>B60-MAX(B:B)</f>
        <v>-1.3499999999999943</v>
      </c>
    </row>
    <row r="61" spans="1:4" x14ac:dyDescent="0.55000000000000004">
      <c r="A61">
        <v>7899</v>
      </c>
      <c r="B61">
        <v>40.599999999999994</v>
      </c>
      <c r="C61">
        <v>1</v>
      </c>
      <c r="D61">
        <f>B61-MAX(B:B)</f>
        <v>-1.5200000000000102</v>
      </c>
    </row>
    <row r="62" spans="1:4" x14ac:dyDescent="0.55000000000000004">
      <c r="A62">
        <v>8032</v>
      </c>
      <c r="B62">
        <v>41.110000000000014</v>
      </c>
      <c r="C62">
        <v>1</v>
      </c>
      <c r="D62">
        <f>B62-MAX(B:B)</f>
        <v>-1.0099999999999909</v>
      </c>
    </row>
    <row r="63" spans="1:4" x14ac:dyDescent="0.55000000000000004">
      <c r="A63">
        <v>8165</v>
      </c>
      <c r="B63">
        <v>40.77000000000001</v>
      </c>
      <c r="C63">
        <v>1</v>
      </c>
      <c r="D63">
        <f>B63-MAX(B:B)</f>
        <v>-1.3499999999999943</v>
      </c>
    </row>
    <row r="64" spans="1:4" x14ac:dyDescent="0.55000000000000004">
      <c r="A64">
        <v>8298</v>
      </c>
      <c r="B64">
        <v>40.849999999999994</v>
      </c>
      <c r="C64">
        <v>1</v>
      </c>
      <c r="D64">
        <f>B64-MAX(B:B)</f>
        <v>-1.2700000000000102</v>
      </c>
    </row>
    <row r="65" spans="1:4" x14ac:dyDescent="0.55000000000000004">
      <c r="A65">
        <v>8431</v>
      </c>
      <c r="B65">
        <v>41.110000000000014</v>
      </c>
      <c r="C65">
        <v>1</v>
      </c>
      <c r="D65">
        <f>B65-MAX(B:B)</f>
        <v>-1.0099999999999909</v>
      </c>
    </row>
    <row r="66" spans="1:4" x14ac:dyDescent="0.55000000000000004">
      <c r="A66">
        <v>8564</v>
      </c>
      <c r="B66">
        <v>41.19</v>
      </c>
      <c r="C66">
        <v>1</v>
      </c>
      <c r="D66">
        <f>B66-MAX(B:B)</f>
        <v>-0.93000000000000682</v>
      </c>
    </row>
    <row r="67" spans="1:4" x14ac:dyDescent="0.55000000000000004">
      <c r="A67">
        <v>8697</v>
      </c>
      <c r="B67">
        <v>40.52000000000001</v>
      </c>
      <c r="C67">
        <v>1</v>
      </c>
      <c r="D67">
        <f>B67-MAX(B:B)</f>
        <v>-1.5999999999999943</v>
      </c>
    </row>
    <row r="68" spans="1:4" x14ac:dyDescent="0.55000000000000004">
      <c r="A68">
        <v>8830</v>
      </c>
      <c r="B68">
        <v>41.28</v>
      </c>
      <c r="C68">
        <v>1</v>
      </c>
      <c r="D68">
        <f>B68-MAX(B:B)</f>
        <v>-0.84000000000000341</v>
      </c>
    </row>
    <row r="69" spans="1:4" x14ac:dyDescent="0.55000000000000004">
      <c r="A69">
        <v>8963</v>
      </c>
      <c r="B69">
        <v>41.02000000000001</v>
      </c>
      <c r="C69">
        <v>1</v>
      </c>
      <c r="D69">
        <f>B69-MAX(B:B)</f>
        <v>-1.0999999999999943</v>
      </c>
    </row>
    <row r="70" spans="1:4" x14ac:dyDescent="0.55000000000000004">
      <c r="A70">
        <v>9096</v>
      </c>
      <c r="B70">
        <v>40.94</v>
      </c>
      <c r="C70">
        <v>1</v>
      </c>
      <c r="D70">
        <f>B70-MAX(B:B)</f>
        <v>-1.1800000000000068</v>
      </c>
    </row>
    <row r="71" spans="1:4" x14ac:dyDescent="0.55000000000000004">
      <c r="A71">
        <v>9229</v>
      </c>
      <c r="B71">
        <v>41.44</v>
      </c>
      <c r="C71">
        <v>1</v>
      </c>
      <c r="D71">
        <f>B71-MAX(B:B)</f>
        <v>-0.68000000000000682</v>
      </c>
    </row>
    <row r="72" spans="1:4" x14ac:dyDescent="0.55000000000000004">
      <c r="A72">
        <v>9362</v>
      </c>
      <c r="B72">
        <v>41.19</v>
      </c>
      <c r="C72">
        <v>1</v>
      </c>
      <c r="D72">
        <f>B72-MAX(B:B)</f>
        <v>-0.93000000000000682</v>
      </c>
    </row>
    <row r="73" spans="1:4" x14ac:dyDescent="0.55000000000000004">
      <c r="A73">
        <v>9495</v>
      </c>
      <c r="B73">
        <v>41.28</v>
      </c>
      <c r="C73">
        <v>1</v>
      </c>
      <c r="D73">
        <f>B73-MAX(B:B)</f>
        <v>-0.84000000000000341</v>
      </c>
    </row>
    <row r="74" spans="1:4" x14ac:dyDescent="0.55000000000000004">
      <c r="A74">
        <v>9628</v>
      </c>
      <c r="B74">
        <v>41.110000000000014</v>
      </c>
      <c r="C74">
        <v>1</v>
      </c>
      <c r="D74">
        <f>B74-MAX(B:B)</f>
        <v>-1.0099999999999909</v>
      </c>
    </row>
    <row r="75" spans="1:4" x14ac:dyDescent="0.55000000000000004">
      <c r="A75">
        <v>9761</v>
      </c>
      <c r="B75">
        <v>40.94</v>
      </c>
      <c r="C75">
        <v>1</v>
      </c>
      <c r="D75">
        <f>B75-MAX(B:B)</f>
        <v>-1.1800000000000068</v>
      </c>
    </row>
    <row r="76" spans="1:4" x14ac:dyDescent="0.55000000000000004">
      <c r="A76">
        <v>9894</v>
      </c>
      <c r="B76">
        <v>41.44</v>
      </c>
      <c r="C76">
        <v>1</v>
      </c>
      <c r="D76">
        <f>B76-MAX(B:B)</f>
        <v>-0.68000000000000682</v>
      </c>
    </row>
    <row r="77" spans="1:4" x14ac:dyDescent="0.55000000000000004">
      <c r="A77">
        <v>10027</v>
      </c>
      <c r="B77">
        <v>41.78</v>
      </c>
      <c r="C77">
        <v>1</v>
      </c>
      <c r="D77">
        <f>B77-MAX(B:B)</f>
        <v>-0.34000000000000341</v>
      </c>
    </row>
    <row r="78" spans="1:4" x14ac:dyDescent="0.55000000000000004">
      <c r="A78">
        <v>10160</v>
      </c>
      <c r="B78">
        <v>41.610000000000014</v>
      </c>
      <c r="C78">
        <v>1</v>
      </c>
      <c r="D78">
        <f>B78-MAX(B:B)</f>
        <v>-0.50999999999999091</v>
      </c>
    </row>
    <row r="79" spans="1:4" x14ac:dyDescent="0.55000000000000004">
      <c r="A79">
        <v>10293</v>
      </c>
      <c r="B79">
        <v>41.44</v>
      </c>
      <c r="C79">
        <v>1</v>
      </c>
      <c r="D79">
        <f>B79-MAX(B:B)</f>
        <v>-0.68000000000000682</v>
      </c>
    </row>
    <row r="80" spans="1:4" x14ac:dyDescent="0.55000000000000004">
      <c r="A80">
        <v>10426</v>
      </c>
      <c r="B80">
        <v>41.949999999999989</v>
      </c>
      <c r="C80">
        <v>1</v>
      </c>
      <c r="D80">
        <f>B80-MAX(B:B)</f>
        <v>-0.17000000000001592</v>
      </c>
    </row>
    <row r="81" spans="1:4" x14ac:dyDescent="0.55000000000000004">
      <c r="A81">
        <v>10559</v>
      </c>
      <c r="B81">
        <v>41.44</v>
      </c>
      <c r="C81">
        <v>1</v>
      </c>
      <c r="D81">
        <f>B81-MAX(B:B)</f>
        <v>-0.68000000000000682</v>
      </c>
    </row>
    <row r="82" spans="1:4" x14ac:dyDescent="0.55000000000000004">
      <c r="A82">
        <v>10692</v>
      </c>
      <c r="B82">
        <v>41.28</v>
      </c>
      <c r="C82">
        <v>1</v>
      </c>
      <c r="D82">
        <f>B82-MAX(B:B)</f>
        <v>-0.84000000000000341</v>
      </c>
    </row>
    <row r="83" spans="1:4" x14ac:dyDescent="0.55000000000000004">
      <c r="A83">
        <v>10825</v>
      </c>
      <c r="B83">
        <v>41.53</v>
      </c>
      <c r="C83">
        <v>2</v>
      </c>
      <c r="D83">
        <f>B83-MAX(B:B)</f>
        <v>-0.59000000000000341</v>
      </c>
    </row>
    <row r="84" spans="1:4" x14ac:dyDescent="0.55000000000000004">
      <c r="A84">
        <v>10958</v>
      </c>
      <c r="B84">
        <v>42.120000000000005</v>
      </c>
      <c r="C84">
        <v>2</v>
      </c>
      <c r="D84">
        <f>B84-MAX(B:B)</f>
        <v>0</v>
      </c>
    </row>
    <row r="85" spans="1:4" x14ac:dyDescent="0.55000000000000004">
      <c r="A85">
        <v>11091</v>
      </c>
      <c r="B85">
        <v>41.44</v>
      </c>
      <c r="C85">
        <v>2</v>
      </c>
      <c r="D85">
        <f>B85-MAX(B:B)</f>
        <v>-0.68000000000000682</v>
      </c>
    </row>
    <row r="86" spans="1:4" x14ac:dyDescent="0.55000000000000004">
      <c r="A86">
        <v>11224</v>
      </c>
      <c r="B86">
        <v>41.949999999999989</v>
      </c>
      <c r="C86">
        <v>2</v>
      </c>
      <c r="D86">
        <f>B86-MAX(B:B)</f>
        <v>-0.17000000000001592</v>
      </c>
    </row>
    <row r="87" spans="1:4" x14ac:dyDescent="0.55000000000000004">
      <c r="A87">
        <v>11357</v>
      </c>
      <c r="B87">
        <v>41.870000000000005</v>
      </c>
      <c r="C87">
        <v>2</v>
      </c>
      <c r="D87">
        <f>B87-MAX(B:B)</f>
        <v>-0.25</v>
      </c>
    </row>
    <row r="88" spans="1:4" x14ac:dyDescent="0.55000000000000004">
      <c r="A88">
        <v>11490</v>
      </c>
      <c r="B88">
        <v>42.120000000000005</v>
      </c>
      <c r="C88">
        <v>2</v>
      </c>
      <c r="D88">
        <f>B88-MAX(B:B)</f>
        <v>0</v>
      </c>
    </row>
    <row r="89" spans="1:4" x14ac:dyDescent="0.55000000000000004">
      <c r="A89">
        <v>11623</v>
      </c>
      <c r="B89">
        <v>41.44</v>
      </c>
      <c r="C89">
        <v>2</v>
      </c>
      <c r="D89">
        <f>B89-MAX(B:B)</f>
        <v>-0.68000000000000682</v>
      </c>
    </row>
    <row r="90" spans="1:4" x14ac:dyDescent="0.55000000000000004">
      <c r="A90">
        <v>11756</v>
      </c>
      <c r="B90">
        <v>41.870000000000005</v>
      </c>
      <c r="C90">
        <v>2</v>
      </c>
      <c r="D90">
        <f>B90-MAX(B:B)</f>
        <v>-0.25</v>
      </c>
    </row>
    <row r="91" spans="1:4" x14ac:dyDescent="0.55000000000000004">
      <c r="A91">
        <v>11889</v>
      </c>
      <c r="B91">
        <v>41.949999999999989</v>
      </c>
      <c r="C91">
        <v>2</v>
      </c>
      <c r="D91">
        <f>B91-MAX(B:B)</f>
        <v>-0.17000000000001592</v>
      </c>
    </row>
    <row r="92" spans="1:4" x14ac:dyDescent="0.55000000000000004">
      <c r="A92">
        <v>12022</v>
      </c>
      <c r="B92">
        <v>41.699999999999989</v>
      </c>
      <c r="C92">
        <v>2</v>
      </c>
      <c r="D92">
        <f>B92-MAX(B:B)</f>
        <v>-0.42000000000001592</v>
      </c>
    </row>
    <row r="93" spans="1:4" x14ac:dyDescent="0.55000000000000004">
      <c r="A93">
        <v>12155</v>
      </c>
      <c r="B93">
        <v>41.610000000000014</v>
      </c>
      <c r="C93">
        <v>2</v>
      </c>
      <c r="D93">
        <f>B93-MAX(B:B)</f>
        <v>-0.50999999999999091</v>
      </c>
    </row>
    <row r="94" spans="1:4" x14ac:dyDescent="0.55000000000000004">
      <c r="A94">
        <v>12288</v>
      </c>
      <c r="B94">
        <v>41.699999999999989</v>
      </c>
      <c r="C94">
        <v>2</v>
      </c>
      <c r="D94">
        <f>B94-MAX(B:B)</f>
        <v>-0.42000000000001592</v>
      </c>
    </row>
    <row r="95" spans="1:4" x14ac:dyDescent="0.55000000000000004">
      <c r="A95">
        <v>12421</v>
      </c>
      <c r="B95">
        <v>41.53</v>
      </c>
      <c r="C95">
        <v>2</v>
      </c>
      <c r="D95">
        <f>B95-MAX(B:B)</f>
        <v>-0.59000000000000341</v>
      </c>
    </row>
    <row r="96" spans="1:4" x14ac:dyDescent="0.55000000000000004">
      <c r="A96">
        <v>12554</v>
      </c>
      <c r="B96">
        <v>41.610000000000014</v>
      </c>
      <c r="C96">
        <v>2</v>
      </c>
      <c r="D96">
        <f>B96-MAX(B:B)</f>
        <v>-0.50999999999999091</v>
      </c>
    </row>
    <row r="97" spans="1:4" x14ac:dyDescent="0.55000000000000004">
      <c r="A97">
        <v>12687</v>
      </c>
      <c r="B97">
        <v>41.44</v>
      </c>
      <c r="C97">
        <v>2</v>
      </c>
      <c r="D97">
        <f>B97-MAX(B:B)</f>
        <v>-0.68000000000000682</v>
      </c>
    </row>
    <row r="98" spans="1:4" x14ac:dyDescent="0.55000000000000004">
      <c r="A98">
        <v>12820</v>
      </c>
      <c r="B98">
        <v>41.78</v>
      </c>
      <c r="C98">
        <v>2</v>
      </c>
      <c r="D98">
        <f>B98-MAX(B:B)</f>
        <v>-0.34000000000000341</v>
      </c>
    </row>
    <row r="99" spans="1:4" x14ac:dyDescent="0.55000000000000004">
      <c r="A99">
        <v>12953</v>
      </c>
      <c r="B99">
        <v>41.360000000000014</v>
      </c>
      <c r="C99">
        <v>2</v>
      </c>
      <c r="D99">
        <f>B99-MAX(B:B)</f>
        <v>-0.75999999999999091</v>
      </c>
    </row>
    <row r="100" spans="1:4" x14ac:dyDescent="0.55000000000000004">
      <c r="A100">
        <v>13086</v>
      </c>
      <c r="B100">
        <v>40.430000000000007</v>
      </c>
      <c r="C100">
        <v>2</v>
      </c>
      <c r="D100">
        <f>B100-MAX(B:B)</f>
        <v>-1.6899999999999977</v>
      </c>
    </row>
    <row r="101" spans="1:4" x14ac:dyDescent="0.55000000000000004">
      <c r="A101">
        <v>13219</v>
      </c>
      <c r="B101">
        <v>41.02000000000001</v>
      </c>
      <c r="C101">
        <v>2</v>
      </c>
      <c r="D101">
        <f>B101-MAX(B:B)</f>
        <v>-1.0999999999999943</v>
      </c>
    </row>
    <row r="102" spans="1:4" x14ac:dyDescent="0.55000000000000004">
      <c r="A102">
        <v>13352</v>
      </c>
      <c r="B102">
        <v>40.849999999999994</v>
      </c>
      <c r="C102">
        <v>2</v>
      </c>
      <c r="D102">
        <f>B102-MAX(B:B)</f>
        <v>-1.2700000000000102</v>
      </c>
    </row>
    <row r="103" spans="1:4" x14ac:dyDescent="0.55000000000000004">
      <c r="A103">
        <v>13485</v>
      </c>
      <c r="B103">
        <v>40.599999999999994</v>
      </c>
      <c r="C103">
        <v>2</v>
      </c>
      <c r="D103">
        <f>B103-MAX(B:B)</f>
        <v>-1.5200000000000102</v>
      </c>
    </row>
    <row r="104" spans="1:4" x14ac:dyDescent="0.55000000000000004">
      <c r="A104">
        <v>13618</v>
      </c>
      <c r="B104">
        <v>41.110000000000014</v>
      </c>
      <c r="C104">
        <v>2</v>
      </c>
      <c r="D104">
        <f>B104-MAX(B:B)</f>
        <v>-1.0099999999999909</v>
      </c>
    </row>
    <row r="105" spans="1:4" x14ac:dyDescent="0.55000000000000004">
      <c r="A105">
        <v>13751</v>
      </c>
      <c r="B105">
        <v>40.849999999999994</v>
      </c>
      <c r="C105">
        <v>2</v>
      </c>
      <c r="D105">
        <f>B105-MAX(B:B)</f>
        <v>-1.2700000000000102</v>
      </c>
    </row>
    <row r="106" spans="1:4" x14ac:dyDescent="0.55000000000000004">
      <c r="A106">
        <v>13884</v>
      </c>
      <c r="B106">
        <v>41.110000000000014</v>
      </c>
      <c r="C106">
        <v>2</v>
      </c>
      <c r="D106">
        <f>B106-MAX(B:B)</f>
        <v>-1.0099999999999909</v>
      </c>
    </row>
    <row r="107" spans="1:4" x14ac:dyDescent="0.55000000000000004">
      <c r="A107">
        <v>14017</v>
      </c>
      <c r="B107">
        <v>40.69</v>
      </c>
      <c r="C107">
        <v>2</v>
      </c>
      <c r="D107">
        <f>B107-MAX(B:B)</f>
        <v>-1.4300000000000068</v>
      </c>
    </row>
    <row r="108" spans="1:4" x14ac:dyDescent="0.55000000000000004">
      <c r="A108">
        <v>14150</v>
      </c>
      <c r="B108">
        <v>41.110000000000014</v>
      </c>
      <c r="C108">
        <v>2</v>
      </c>
      <c r="D108">
        <f>B108-MAX(B:B)</f>
        <v>-1.0099999999999909</v>
      </c>
    </row>
    <row r="109" spans="1:4" x14ac:dyDescent="0.55000000000000004">
      <c r="A109">
        <v>14283</v>
      </c>
      <c r="B109">
        <v>40.599999999999994</v>
      </c>
      <c r="C109">
        <v>2</v>
      </c>
      <c r="D109">
        <f>B109-MAX(B:B)</f>
        <v>-1.5200000000000102</v>
      </c>
    </row>
    <row r="110" spans="1:4" x14ac:dyDescent="0.55000000000000004">
      <c r="A110">
        <v>14416</v>
      </c>
      <c r="B110">
        <v>40.77000000000001</v>
      </c>
      <c r="C110">
        <v>2</v>
      </c>
      <c r="D110">
        <f>B110-MAX(B:B)</f>
        <v>-1.3499999999999943</v>
      </c>
    </row>
    <row r="111" spans="1:4" x14ac:dyDescent="0.55000000000000004">
      <c r="A111">
        <v>14549</v>
      </c>
      <c r="B111">
        <v>40.599999999999994</v>
      </c>
      <c r="C111">
        <v>2</v>
      </c>
      <c r="D111">
        <f>B111-MAX(B:B)</f>
        <v>-1.5200000000000102</v>
      </c>
    </row>
    <row r="112" spans="1:4" x14ac:dyDescent="0.55000000000000004">
      <c r="A112">
        <v>14682</v>
      </c>
      <c r="B112">
        <v>40.430000000000007</v>
      </c>
      <c r="C112">
        <v>2</v>
      </c>
      <c r="D112">
        <f>B112-MAX(B:B)</f>
        <v>-1.6899999999999977</v>
      </c>
    </row>
    <row r="113" spans="1:4" x14ac:dyDescent="0.55000000000000004">
      <c r="A113">
        <v>14815</v>
      </c>
      <c r="B113">
        <v>40.599999999999994</v>
      </c>
      <c r="C113">
        <v>2</v>
      </c>
      <c r="D113">
        <f>B113-MAX(B:B)</f>
        <v>-1.5200000000000102</v>
      </c>
    </row>
    <row r="114" spans="1:4" x14ac:dyDescent="0.55000000000000004">
      <c r="A114">
        <v>14948</v>
      </c>
      <c r="B114">
        <v>40.599999999999994</v>
      </c>
      <c r="C114">
        <v>2</v>
      </c>
      <c r="D114">
        <f>B114-MAX(B:B)</f>
        <v>-1.5200000000000102</v>
      </c>
    </row>
    <row r="115" spans="1:4" x14ac:dyDescent="0.55000000000000004">
      <c r="A115">
        <v>15081</v>
      </c>
      <c r="B115">
        <v>40.430000000000007</v>
      </c>
      <c r="C115">
        <v>2</v>
      </c>
      <c r="D115">
        <f>B115-MAX(B:B)</f>
        <v>-1.6899999999999977</v>
      </c>
    </row>
    <row r="116" spans="1:4" x14ac:dyDescent="0.55000000000000004">
      <c r="A116">
        <v>15214</v>
      </c>
      <c r="B116">
        <v>40.52000000000001</v>
      </c>
      <c r="C116">
        <v>2</v>
      </c>
      <c r="D116">
        <f>B116-MAX(B:B)</f>
        <v>-1.5999999999999943</v>
      </c>
    </row>
    <row r="117" spans="1:4" x14ac:dyDescent="0.55000000000000004">
      <c r="A117">
        <v>15347</v>
      </c>
      <c r="B117">
        <v>40.599999999999994</v>
      </c>
      <c r="C117">
        <v>2</v>
      </c>
      <c r="D117">
        <f>B117-MAX(B:B)</f>
        <v>-1.5200000000000102</v>
      </c>
    </row>
    <row r="118" spans="1:4" x14ac:dyDescent="0.55000000000000004">
      <c r="A118">
        <v>15480</v>
      </c>
      <c r="B118">
        <v>40.090000000000003</v>
      </c>
      <c r="C118">
        <v>2</v>
      </c>
      <c r="D118">
        <f>B118-MAX(B:B)</f>
        <v>-2.0300000000000011</v>
      </c>
    </row>
    <row r="119" spans="1:4" x14ac:dyDescent="0.55000000000000004">
      <c r="A119">
        <v>15613</v>
      </c>
      <c r="B119">
        <v>40.349999999999994</v>
      </c>
      <c r="C119">
        <v>2</v>
      </c>
      <c r="D119">
        <f>B119-MAX(B:B)</f>
        <v>-1.7700000000000102</v>
      </c>
    </row>
    <row r="120" spans="1:4" x14ac:dyDescent="0.55000000000000004">
      <c r="A120">
        <v>15746</v>
      </c>
      <c r="B120">
        <v>40.180000000000007</v>
      </c>
      <c r="C120">
        <v>2</v>
      </c>
      <c r="D120">
        <f>B120-MAX(B:B)</f>
        <v>-1.9399999999999977</v>
      </c>
    </row>
    <row r="121" spans="1:4" x14ac:dyDescent="0.55000000000000004">
      <c r="A121">
        <v>15879</v>
      </c>
      <c r="B121">
        <v>40.69</v>
      </c>
      <c r="C121">
        <v>2</v>
      </c>
      <c r="D121">
        <f>B121-MAX(B:B)</f>
        <v>-1.4300000000000068</v>
      </c>
    </row>
    <row r="122" spans="1:4" x14ac:dyDescent="0.55000000000000004">
      <c r="A122">
        <v>16012</v>
      </c>
      <c r="B122">
        <v>40.52000000000001</v>
      </c>
      <c r="C122">
        <v>2</v>
      </c>
      <c r="D122">
        <f>B122-MAX(B:B)</f>
        <v>-1.5999999999999943</v>
      </c>
    </row>
    <row r="123" spans="1:4" x14ac:dyDescent="0.55000000000000004">
      <c r="A123">
        <v>16145</v>
      </c>
      <c r="B123">
        <v>40.180000000000007</v>
      </c>
      <c r="C123">
        <v>2</v>
      </c>
      <c r="D123">
        <f>B123-MAX(B:B)</f>
        <v>-1.9399999999999977</v>
      </c>
    </row>
    <row r="124" spans="1:4" x14ac:dyDescent="0.55000000000000004">
      <c r="A124">
        <v>16278</v>
      </c>
      <c r="B124">
        <v>40.009999999999991</v>
      </c>
      <c r="C124">
        <v>2</v>
      </c>
      <c r="D124">
        <f>B124-MAX(B:B)</f>
        <v>-2.1100000000000136</v>
      </c>
    </row>
    <row r="125" spans="1:4" x14ac:dyDescent="0.55000000000000004">
      <c r="A125">
        <v>16411</v>
      </c>
      <c r="B125">
        <v>40.349999999999994</v>
      </c>
      <c r="C125">
        <v>2</v>
      </c>
      <c r="D125">
        <f>B125-MAX(B:B)</f>
        <v>-1.7700000000000102</v>
      </c>
    </row>
    <row r="126" spans="1:4" x14ac:dyDescent="0.55000000000000004">
      <c r="A126">
        <v>16544</v>
      </c>
      <c r="B126">
        <v>40.009999999999991</v>
      </c>
      <c r="C126">
        <v>2</v>
      </c>
      <c r="D126">
        <f>B126-MAX(B:B)</f>
        <v>-2.1100000000000136</v>
      </c>
    </row>
    <row r="127" spans="1:4" x14ac:dyDescent="0.55000000000000004">
      <c r="A127">
        <v>16677</v>
      </c>
      <c r="B127">
        <v>39.840000000000003</v>
      </c>
      <c r="C127">
        <v>2</v>
      </c>
      <c r="D127">
        <f>B127-MAX(B:B)</f>
        <v>-2.2800000000000011</v>
      </c>
    </row>
    <row r="128" spans="1:4" x14ac:dyDescent="0.55000000000000004">
      <c r="A128">
        <v>16810</v>
      </c>
      <c r="B128">
        <v>40.180000000000007</v>
      </c>
      <c r="C128">
        <v>2</v>
      </c>
      <c r="D128">
        <f>B128-MAX(B:B)</f>
        <v>-1.9399999999999977</v>
      </c>
    </row>
    <row r="129" spans="1:4" x14ac:dyDescent="0.55000000000000004">
      <c r="A129">
        <v>16943</v>
      </c>
      <c r="B129">
        <v>39.759999999999991</v>
      </c>
      <c r="C129">
        <v>2</v>
      </c>
      <c r="D129">
        <f>B129-MAX(B:B)</f>
        <v>-2.3600000000000136</v>
      </c>
    </row>
    <row r="130" spans="1:4" x14ac:dyDescent="0.55000000000000004">
      <c r="A130">
        <v>17076</v>
      </c>
      <c r="B130">
        <v>40.349999999999994</v>
      </c>
      <c r="C130">
        <v>2</v>
      </c>
      <c r="D130">
        <f>B130-MAX(B:B)</f>
        <v>-1.7700000000000102</v>
      </c>
    </row>
    <row r="131" spans="1:4" x14ac:dyDescent="0.55000000000000004">
      <c r="A131">
        <v>17209</v>
      </c>
      <c r="B131">
        <v>40.090000000000003</v>
      </c>
      <c r="C131">
        <v>2</v>
      </c>
      <c r="D131">
        <f>B131-MAX(B:B)</f>
        <v>-2.0300000000000011</v>
      </c>
    </row>
    <row r="132" spans="1:4" x14ac:dyDescent="0.55000000000000004">
      <c r="A132">
        <v>17342</v>
      </c>
      <c r="B132">
        <v>40.009999999999991</v>
      </c>
      <c r="C132">
        <v>2</v>
      </c>
      <c r="D132">
        <f>B132-MAX(B:B)</f>
        <v>-2.1100000000000136</v>
      </c>
    </row>
    <row r="133" spans="1:4" x14ac:dyDescent="0.55000000000000004">
      <c r="A133">
        <v>18516</v>
      </c>
      <c r="B133">
        <v>40.430000000000007</v>
      </c>
      <c r="C133">
        <v>3</v>
      </c>
      <c r="D133">
        <f>B133-MAX(B:B)</f>
        <v>-1.6899999999999977</v>
      </c>
    </row>
    <row r="134" spans="1:4" x14ac:dyDescent="0.55000000000000004">
      <c r="A134">
        <v>18649</v>
      </c>
      <c r="B134">
        <v>40.430000000000007</v>
      </c>
      <c r="C134">
        <v>3</v>
      </c>
      <c r="D134">
        <f>B134-MAX(B:B)</f>
        <v>-1.6899999999999977</v>
      </c>
    </row>
    <row r="135" spans="1:4" x14ac:dyDescent="0.55000000000000004">
      <c r="A135">
        <v>18782</v>
      </c>
      <c r="B135">
        <v>39.669999999999987</v>
      </c>
      <c r="C135">
        <v>3</v>
      </c>
      <c r="D135">
        <f>B135-MAX(B:B)</f>
        <v>-2.4500000000000171</v>
      </c>
    </row>
    <row r="136" spans="1:4" x14ac:dyDescent="0.55000000000000004">
      <c r="A136">
        <v>18915</v>
      </c>
      <c r="B136">
        <v>40.090000000000003</v>
      </c>
      <c r="C136">
        <v>3</v>
      </c>
      <c r="D136">
        <f>B136-MAX(B:B)</f>
        <v>-2.0300000000000011</v>
      </c>
    </row>
    <row r="137" spans="1:4" x14ac:dyDescent="0.55000000000000004">
      <c r="A137">
        <v>19048</v>
      </c>
      <c r="B137">
        <v>40.180000000000007</v>
      </c>
      <c r="C137">
        <v>3</v>
      </c>
      <c r="D137">
        <f>B137-MAX(B:B)</f>
        <v>-1.9399999999999977</v>
      </c>
    </row>
    <row r="138" spans="1:4" x14ac:dyDescent="0.55000000000000004">
      <c r="A138">
        <v>19181</v>
      </c>
      <c r="B138">
        <v>40.599999999999994</v>
      </c>
      <c r="C138">
        <v>3</v>
      </c>
      <c r="D138">
        <f>B138-MAX(B:B)</f>
        <v>-1.5200000000000102</v>
      </c>
    </row>
    <row r="139" spans="1:4" x14ac:dyDescent="0.55000000000000004">
      <c r="A139">
        <v>19314</v>
      </c>
      <c r="B139">
        <v>40.430000000000007</v>
      </c>
      <c r="C139">
        <v>3</v>
      </c>
      <c r="D139">
        <f>B139-MAX(B:B)</f>
        <v>-1.6899999999999977</v>
      </c>
    </row>
    <row r="140" spans="1:4" x14ac:dyDescent="0.55000000000000004">
      <c r="A140">
        <v>19447</v>
      </c>
      <c r="B140">
        <v>40.009999999999991</v>
      </c>
      <c r="C140">
        <v>3</v>
      </c>
      <c r="D140">
        <f>B140-MAX(B:B)</f>
        <v>-2.1100000000000136</v>
      </c>
    </row>
    <row r="141" spans="1:4" x14ac:dyDescent="0.55000000000000004">
      <c r="A141">
        <v>19580</v>
      </c>
      <c r="B141">
        <v>40.430000000000007</v>
      </c>
      <c r="C141">
        <v>3</v>
      </c>
      <c r="D141">
        <f>B141-MAX(B:B)</f>
        <v>-1.6899999999999977</v>
      </c>
    </row>
    <row r="142" spans="1:4" x14ac:dyDescent="0.55000000000000004">
      <c r="A142">
        <v>19713</v>
      </c>
      <c r="B142">
        <v>40.430000000000007</v>
      </c>
      <c r="C142">
        <v>3</v>
      </c>
      <c r="D142">
        <f>B142-MAX(B:B)</f>
        <v>-1.6899999999999977</v>
      </c>
    </row>
    <row r="143" spans="1:4" x14ac:dyDescent="0.55000000000000004">
      <c r="A143">
        <v>19846</v>
      </c>
      <c r="B143">
        <v>40.349999999999994</v>
      </c>
      <c r="C143">
        <v>3</v>
      </c>
      <c r="D143">
        <f>B143-MAX(B:B)</f>
        <v>-1.7700000000000102</v>
      </c>
    </row>
    <row r="144" spans="1:4" x14ac:dyDescent="0.55000000000000004">
      <c r="A144">
        <v>19979</v>
      </c>
      <c r="B144">
        <v>40.430000000000007</v>
      </c>
      <c r="C144">
        <v>3</v>
      </c>
      <c r="D144">
        <f>B144-MAX(B:B)</f>
        <v>-1.6899999999999977</v>
      </c>
    </row>
    <row r="145" spans="1:4" x14ac:dyDescent="0.55000000000000004">
      <c r="A145">
        <v>20112</v>
      </c>
      <c r="B145">
        <v>40.349999999999994</v>
      </c>
      <c r="C145">
        <v>3</v>
      </c>
      <c r="D145">
        <f>B145-MAX(B:B)</f>
        <v>-1.7700000000000102</v>
      </c>
    </row>
    <row r="146" spans="1:4" x14ac:dyDescent="0.55000000000000004">
      <c r="A146">
        <v>20245</v>
      </c>
      <c r="B146">
        <v>40.349999999999994</v>
      </c>
      <c r="C146">
        <v>3</v>
      </c>
      <c r="D146">
        <f>B146-MAX(B:B)</f>
        <v>-1.7700000000000102</v>
      </c>
    </row>
    <row r="147" spans="1:4" x14ac:dyDescent="0.55000000000000004">
      <c r="A147">
        <v>20378</v>
      </c>
      <c r="B147">
        <v>40.009999999999991</v>
      </c>
      <c r="C147">
        <v>3</v>
      </c>
      <c r="D147">
        <f>B147-MAX(B:B)</f>
        <v>-2.1100000000000136</v>
      </c>
    </row>
    <row r="148" spans="1:4" x14ac:dyDescent="0.55000000000000004">
      <c r="A148">
        <v>20511</v>
      </c>
      <c r="B148">
        <v>40.52000000000001</v>
      </c>
      <c r="C148">
        <v>3</v>
      </c>
      <c r="D148">
        <f>B148-MAX(B:B)</f>
        <v>-1.5999999999999943</v>
      </c>
    </row>
    <row r="149" spans="1:4" x14ac:dyDescent="0.55000000000000004">
      <c r="A149">
        <v>20644</v>
      </c>
      <c r="B149">
        <v>40.259999999999991</v>
      </c>
      <c r="C149">
        <v>3</v>
      </c>
      <c r="D149">
        <f>B149-MAX(B:B)</f>
        <v>-1.8600000000000136</v>
      </c>
    </row>
    <row r="150" spans="1:4" x14ac:dyDescent="0.55000000000000004">
      <c r="A150">
        <v>20777</v>
      </c>
      <c r="B150">
        <v>40.69</v>
      </c>
      <c r="C150">
        <v>3</v>
      </c>
      <c r="D150">
        <f>B150-MAX(B:B)</f>
        <v>-1.4300000000000068</v>
      </c>
    </row>
    <row r="151" spans="1:4" x14ac:dyDescent="0.55000000000000004">
      <c r="A151">
        <v>20910</v>
      </c>
      <c r="B151">
        <v>40.69</v>
      </c>
      <c r="C151">
        <v>3</v>
      </c>
      <c r="D151">
        <f>B151-MAX(B:B)</f>
        <v>-1.4300000000000068</v>
      </c>
    </row>
    <row r="152" spans="1:4" x14ac:dyDescent="0.55000000000000004">
      <c r="A152">
        <v>21043</v>
      </c>
      <c r="B152">
        <v>40.009999999999991</v>
      </c>
      <c r="C152">
        <v>3</v>
      </c>
      <c r="D152">
        <f>B152-MAX(B:B)</f>
        <v>-2.1100000000000136</v>
      </c>
    </row>
    <row r="153" spans="1:4" x14ac:dyDescent="0.55000000000000004">
      <c r="A153">
        <v>21176</v>
      </c>
      <c r="B153">
        <v>40.430000000000007</v>
      </c>
      <c r="C153">
        <v>3</v>
      </c>
      <c r="D153">
        <f>B153-MAX(B:B)</f>
        <v>-1.6899999999999977</v>
      </c>
    </row>
    <row r="154" spans="1:4" x14ac:dyDescent="0.55000000000000004">
      <c r="A154">
        <v>21309</v>
      </c>
      <c r="B154">
        <v>40.69</v>
      </c>
      <c r="C154">
        <v>3</v>
      </c>
      <c r="D154">
        <f>B154-MAX(B:B)</f>
        <v>-1.4300000000000068</v>
      </c>
    </row>
    <row r="155" spans="1:4" x14ac:dyDescent="0.55000000000000004">
      <c r="A155">
        <v>21442</v>
      </c>
      <c r="B155">
        <v>40.69</v>
      </c>
      <c r="C155">
        <v>3</v>
      </c>
      <c r="D155">
        <f>B155-MAX(B:B)</f>
        <v>-1.4300000000000068</v>
      </c>
    </row>
    <row r="156" spans="1:4" x14ac:dyDescent="0.55000000000000004">
      <c r="A156">
        <v>21575</v>
      </c>
      <c r="B156">
        <v>40.52000000000001</v>
      </c>
      <c r="C156">
        <v>3</v>
      </c>
      <c r="D156">
        <f>B156-MAX(B:B)</f>
        <v>-1.5999999999999943</v>
      </c>
    </row>
    <row r="157" spans="1:4" x14ac:dyDescent="0.55000000000000004">
      <c r="A157">
        <v>21708</v>
      </c>
      <c r="B157">
        <v>40.349999999999994</v>
      </c>
      <c r="C157">
        <v>3</v>
      </c>
      <c r="D157">
        <f>B157-MAX(B:B)</f>
        <v>-1.7700000000000102</v>
      </c>
    </row>
    <row r="158" spans="1:4" x14ac:dyDescent="0.55000000000000004">
      <c r="A158">
        <v>21841</v>
      </c>
      <c r="B158">
        <v>40.430000000000007</v>
      </c>
      <c r="C158">
        <v>3</v>
      </c>
      <c r="D158">
        <f>B158-MAX(B:B)</f>
        <v>-1.6899999999999977</v>
      </c>
    </row>
    <row r="159" spans="1:4" x14ac:dyDescent="0.55000000000000004">
      <c r="A159">
        <v>21974</v>
      </c>
      <c r="B159">
        <v>40.090000000000003</v>
      </c>
      <c r="C159">
        <v>3</v>
      </c>
      <c r="D159">
        <f>B159-MAX(B:B)</f>
        <v>-2.0300000000000011</v>
      </c>
    </row>
    <row r="160" spans="1:4" x14ac:dyDescent="0.55000000000000004">
      <c r="A160">
        <v>22107</v>
      </c>
      <c r="B160">
        <v>40.180000000000007</v>
      </c>
      <c r="C160">
        <v>3</v>
      </c>
      <c r="D160">
        <f>B160-MAX(B:B)</f>
        <v>-1.9399999999999977</v>
      </c>
    </row>
    <row r="161" spans="1:4" x14ac:dyDescent="0.55000000000000004">
      <c r="A161">
        <v>22240</v>
      </c>
      <c r="B161">
        <v>39.759999999999991</v>
      </c>
      <c r="C161">
        <v>3</v>
      </c>
      <c r="D161">
        <f>B161-MAX(B:B)</f>
        <v>-2.3600000000000136</v>
      </c>
    </row>
    <row r="162" spans="1:4" x14ac:dyDescent="0.55000000000000004">
      <c r="A162">
        <v>22373</v>
      </c>
      <c r="B162">
        <v>40.009999999999991</v>
      </c>
      <c r="C162">
        <v>3</v>
      </c>
      <c r="D162">
        <f>B162-MAX(B:B)</f>
        <v>-2.1100000000000136</v>
      </c>
    </row>
    <row r="163" spans="1:4" x14ac:dyDescent="0.55000000000000004">
      <c r="A163">
        <v>22506</v>
      </c>
      <c r="B163">
        <v>40.52000000000001</v>
      </c>
      <c r="C163">
        <v>3</v>
      </c>
      <c r="D163">
        <f>B163-MAX(B:B)</f>
        <v>-1.5999999999999943</v>
      </c>
    </row>
    <row r="164" spans="1:4" x14ac:dyDescent="0.55000000000000004">
      <c r="A164">
        <v>22639</v>
      </c>
      <c r="B164">
        <v>40.259999999999991</v>
      </c>
      <c r="C164">
        <v>3</v>
      </c>
      <c r="D164">
        <f>B164-MAX(B:B)</f>
        <v>-1.8600000000000136</v>
      </c>
    </row>
    <row r="165" spans="1:4" x14ac:dyDescent="0.55000000000000004">
      <c r="A165">
        <v>22772</v>
      </c>
      <c r="B165">
        <v>40.259999999999991</v>
      </c>
      <c r="C165">
        <v>3</v>
      </c>
      <c r="D165">
        <f>B165-MAX(B:B)</f>
        <v>-1.8600000000000136</v>
      </c>
    </row>
    <row r="166" spans="1:4" x14ac:dyDescent="0.55000000000000004">
      <c r="A166">
        <v>22905</v>
      </c>
      <c r="B166">
        <v>40.259999999999991</v>
      </c>
      <c r="C166">
        <v>3</v>
      </c>
      <c r="D166">
        <f>B166-MAX(B:B)</f>
        <v>-1.8600000000000136</v>
      </c>
    </row>
    <row r="167" spans="1:4" x14ac:dyDescent="0.55000000000000004">
      <c r="A167">
        <v>23038</v>
      </c>
      <c r="B167">
        <v>40.009999999999991</v>
      </c>
      <c r="C167">
        <v>3</v>
      </c>
      <c r="D167">
        <f>B167-MAX(B:B)</f>
        <v>-2.1100000000000136</v>
      </c>
    </row>
    <row r="168" spans="1:4" x14ac:dyDescent="0.55000000000000004">
      <c r="A168">
        <v>23171</v>
      </c>
      <c r="B168">
        <v>39.930000000000007</v>
      </c>
      <c r="C168">
        <v>3</v>
      </c>
      <c r="D168">
        <f>B168-MAX(B:B)</f>
        <v>-2.1899999999999977</v>
      </c>
    </row>
    <row r="169" spans="1:4" x14ac:dyDescent="0.55000000000000004">
      <c r="A169">
        <v>23304</v>
      </c>
      <c r="B169">
        <v>39.930000000000007</v>
      </c>
      <c r="C169">
        <v>3</v>
      </c>
      <c r="D169">
        <f>B169-MAX(B:B)</f>
        <v>-2.1899999999999977</v>
      </c>
    </row>
    <row r="170" spans="1:4" x14ac:dyDescent="0.55000000000000004">
      <c r="A170">
        <v>23437</v>
      </c>
      <c r="B170">
        <v>39.840000000000003</v>
      </c>
      <c r="C170">
        <v>3</v>
      </c>
      <c r="D170">
        <f>B170-MAX(B:B)</f>
        <v>-2.2800000000000011</v>
      </c>
    </row>
    <row r="171" spans="1:4" x14ac:dyDescent="0.55000000000000004">
      <c r="A171">
        <v>23570</v>
      </c>
      <c r="B171">
        <v>39.930000000000007</v>
      </c>
      <c r="C171">
        <v>3</v>
      </c>
      <c r="D171">
        <f>B171-MAX(B:B)</f>
        <v>-2.1899999999999977</v>
      </c>
    </row>
    <row r="172" spans="1:4" x14ac:dyDescent="0.55000000000000004">
      <c r="A172">
        <v>23703</v>
      </c>
      <c r="B172">
        <v>40.349999999999994</v>
      </c>
      <c r="C172">
        <v>3</v>
      </c>
      <c r="D172">
        <f>B172-MAX(B:B)</f>
        <v>-1.7700000000000102</v>
      </c>
    </row>
    <row r="173" spans="1:4" x14ac:dyDescent="0.55000000000000004">
      <c r="A173">
        <v>23836</v>
      </c>
      <c r="B173">
        <v>40.94</v>
      </c>
      <c r="C173">
        <v>3</v>
      </c>
      <c r="D173">
        <f>B173-MAX(B:B)</f>
        <v>-1.1800000000000068</v>
      </c>
    </row>
    <row r="174" spans="1:4" x14ac:dyDescent="0.55000000000000004">
      <c r="A174">
        <v>23969</v>
      </c>
      <c r="B174">
        <v>40.77000000000001</v>
      </c>
      <c r="C174">
        <v>3</v>
      </c>
      <c r="D174">
        <f>B174-MAX(B:B)</f>
        <v>-1.3499999999999943</v>
      </c>
    </row>
    <row r="175" spans="1:4" x14ac:dyDescent="0.55000000000000004">
      <c r="A175">
        <v>24102</v>
      </c>
      <c r="B175">
        <v>40.77000000000001</v>
      </c>
      <c r="C175">
        <v>3</v>
      </c>
      <c r="D175">
        <f>B175-MAX(B:B)</f>
        <v>-1.3499999999999943</v>
      </c>
    </row>
    <row r="176" spans="1:4" x14ac:dyDescent="0.55000000000000004">
      <c r="A176">
        <v>24235</v>
      </c>
      <c r="B176">
        <v>40.599999999999994</v>
      </c>
      <c r="C176">
        <v>3</v>
      </c>
      <c r="D176">
        <f>B176-MAX(B:B)</f>
        <v>-1.5200000000000102</v>
      </c>
    </row>
    <row r="177" spans="1:4" x14ac:dyDescent="0.55000000000000004">
      <c r="A177">
        <v>24368</v>
      </c>
      <c r="B177">
        <v>40.430000000000007</v>
      </c>
      <c r="C177">
        <v>3</v>
      </c>
      <c r="D177">
        <f>B177-MAX(B:B)</f>
        <v>-1.6899999999999977</v>
      </c>
    </row>
    <row r="178" spans="1:4" x14ac:dyDescent="0.55000000000000004">
      <c r="A178">
        <v>24501</v>
      </c>
      <c r="B178">
        <v>40.77000000000001</v>
      </c>
      <c r="C178">
        <v>3</v>
      </c>
      <c r="D178">
        <f>B178-MAX(B:B)</f>
        <v>-1.3499999999999943</v>
      </c>
    </row>
    <row r="179" spans="1:4" x14ac:dyDescent="0.55000000000000004">
      <c r="A179">
        <v>24634</v>
      </c>
      <c r="B179">
        <v>40.94</v>
      </c>
      <c r="C179">
        <v>3</v>
      </c>
      <c r="D179">
        <f>B179-MAX(B:B)</f>
        <v>-1.1800000000000068</v>
      </c>
    </row>
    <row r="180" spans="1:4" x14ac:dyDescent="0.55000000000000004">
      <c r="A180">
        <v>24767</v>
      </c>
      <c r="B180">
        <v>40.52000000000001</v>
      </c>
      <c r="C180">
        <v>3</v>
      </c>
      <c r="D180">
        <f>B180-MAX(B:B)</f>
        <v>-1.5999999999999943</v>
      </c>
    </row>
    <row r="181" spans="1:4" x14ac:dyDescent="0.55000000000000004">
      <c r="A181">
        <v>24900</v>
      </c>
      <c r="B181">
        <v>40.180000000000007</v>
      </c>
      <c r="C181">
        <v>3</v>
      </c>
      <c r="D181">
        <f>B181-MAX(B:B)</f>
        <v>-1.9399999999999977</v>
      </c>
    </row>
    <row r="182" spans="1:4" x14ac:dyDescent="0.55000000000000004">
      <c r="A182">
        <v>25033</v>
      </c>
      <c r="B182">
        <v>40.52000000000001</v>
      </c>
      <c r="C182">
        <v>3</v>
      </c>
      <c r="D182">
        <f>B182-MAX(B:B)</f>
        <v>-1.5999999999999943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新規 テキスト ドキュメント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一希 山菅</cp:lastModifiedBy>
  <dcterms:created xsi:type="dcterms:W3CDTF">2026-07-17T05:26:02Z</dcterms:created>
  <dcterms:modified xsi:type="dcterms:W3CDTF">2026-07-17T05:35:16Z</dcterms:modified>
</cp:coreProperties>
</file>