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2E2DA2E-F223-4856-B6B6-9692A03CE96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<sst xmlns="http://schemas.openxmlformats.org/spreadsheetml/2006/main" count="89" uniqueCount="33">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</sst>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_ ;\-0.00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0.0000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0.0000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0.0000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0.0000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0.0000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0.0000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0.0000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1066799</xdr:colOff>
      <xdr:row>50</xdr:row>
      <xdr:rowOff>142875</xdr:rowOff>
    </xdr:from>
    <xdr:to>
      <xdr:col>19</xdr:col>
      <xdr:colOff>171449</xdr:colOff>
      <xdr:row>75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77</xdr:row>
      <xdr:rowOff>128587</xdr:rowOff>
    </xdr:from>
    <xdr:to>
      <xdr:col>19</xdr:col>
      <xdr:colOff>238125</xdr:colOff>
      <xdr:row>99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66" workbookViewId="0">
      <selection activeCell="E96" sqref="E96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2" customWidth="1"/>
    <col min="5" max="5" width="18.42578125" style="2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2" t="s">
        <v>18</v>
      </c>
      <c r="E1" s="2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C17" s="2">
        <v>930.20600000000002</v>
      </c>
    </row>
    <row r="21" spans="1:5" x14ac:dyDescent="0.25">
      <c r="A21" t="s">
        <v>0</v>
      </c>
      <c r="B21" s="2" t="s">
        <v>16</v>
      </c>
      <c r="C21" s="1" t="s">
        <v>18</v>
      </c>
      <c r="D21" s="2" t="s">
        <v>22</v>
      </c>
      <c r="E21" s="2" t="s">
        <v>23</v>
      </c>
    </row>
    <row r="22" spans="1:5" x14ac:dyDescent="0.25">
      <c r="A22" t="s">
        <v>1</v>
      </c>
      <c r="B22" s="2">
        <v>6.6906999999999994E-2</v>
      </c>
      <c r="C22" s="2">
        <v>0.42199999999999999</v>
      </c>
      <c r="D22" s="2">
        <v>1.034</v>
      </c>
      <c r="E22" s="2">
        <f>B22/D22</f>
        <v>6.4706963249516428E-2</v>
      </c>
    </row>
    <row r="23" spans="1:5" x14ac:dyDescent="0.25">
      <c r="A23" t="s">
        <v>2</v>
      </c>
      <c r="B23" s="2">
        <v>8.3939E-2</v>
      </c>
      <c r="C23" s="2">
        <v>0.32500000000000001</v>
      </c>
      <c r="D23" s="2">
        <v>0.29299999999999998</v>
      </c>
      <c r="E23" s="2">
        <f t="shared" ref="E23:E37" si="2">B23/D23</f>
        <v>0.28648122866894199</v>
      </c>
    </row>
    <row r="24" spans="1:5" x14ac:dyDescent="0.25">
      <c r="A24" t="s">
        <v>3</v>
      </c>
      <c r="B24" s="2">
        <v>0.29321999999999998</v>
      </c>
      <c r="C24" s="2">
        <v>0.45400000000000001</v>
      </c>
      <c r="D24" s="2">
        <v>0.432</v>
      </c>
      <c r="E24" s="2">
        <f t="shared" si="2"/>
        <v>0.67874999999999996</v>
      </c>
    </row>
    <row r="25" spans="1:5" x14ac:dyDescent="0.25">
      <c r="A25" t="s">
        <v>4</v>
      </c>
      <c r="B25" s="2">
        <v>4.9819000000000002E-2</v>
      </c>
      <c r="C25" s="2">
        <v>0.30099999999999999</v>
      </c>
      <c r="D25" s="2">
        <v>0.27700000000000002</v>
      </c>
      <c r="E25" s="2">
        <f t="shared" si="2"/>
        <v>0.17985198555956677</v>
      </c>
    </row>
    <row r="26" spans="1:5" x14ac:dyDescent="0.25">
      <c r="A26" t="s">
        <v>19</v>
      </c>
      <c r="B26" s="2">
        <v>0.64874299999999996</v>
      </c>
      <c r="C26" s="2">
        <v>0.58299999999999996</v>
      </c>
      <c r="D26" s="2">
        <v>0.53900000000000003</v>
      </c>
      <c r="E26" s="2">
        <f t="shared" si="2"/>
        <v>1.2036048237476806</v>
      </c>
    </row>
    <row r="27" spans="1:5" x14ac:dyDescent="0.25">
      <c r="A27" t="s">
        <v>5</v>
      </c>
      <c r="B27" s="2">
        <v>0.34740300000000002</v>
      </c>
      <c r="C27" s="2">
        <v>0.47899999999999998</v>
      </c>
      <c r="D27" s="2">
        <v>0.438</v>
      </c>
      <c r="E27" s="2">
        <f t="shared" si="2"/>
        <v>0.79315753424657542</v>
      </c>
    </row>
    <row r="28" spans="1:5" x14ac:dyDescent="0.25">
      <c r="A28" t="s">
        <v>6</v>
      </c>
      <c r="B28" s="3">
        <v>6.0758000000000001</v>
      </c>
      <c r="C28" s="2">
        <v>1.8959999999999999</v>
      </c>
      <c r="D28" s="2">
        <v>1.7929999999999999</v>
      </c>
      <c r="E28" s="2">
        <f t="shared" si="2"/>
        <v>3.388622420524261</v>
      </c>
    </row>
    <row r="29" spans="1:5" x14ac:dyDescent="0.25">
      <c r="A29" t="s">
        <v>7</v>
      </c>
      <c r="B29" s="2">
        <v>3.1732</v>
      </c>
      <c r="C29" s="2">
        <v>1.468</v>
      </c>
      <c r="D29" s="2">
        <v>1.3520000000000001</v>
      </c>
      <c r="E29" s="2">
        <f t="shared" si="2"/>
        <v>2.3470414201183432</v>
      </c>
    </row>
    <row r="30" spans="1:5" x14ac:dyDescent="0.25">
      <c r="A30" t="s">
        <v>8</v>
      </c>
      <c r="B30" s="2">
        <v>52.365499999999997</v>
      </c>
      <c r="C30" s="2">
        <v>11.436</v>
      </c>
      <c r="D30" s="2">
        <v>10.568</v>
      </c>
      <c r="E30" s="2">
        <f t="shared" si="2"/>
        <v>4.9551003028009086</v>
      </c>
    </row>
    <row r="31" spans="1:5" x14ac:dyDescent="0.25">
      <c r="A31" t="s">
        <v>9</v>
      </c>
      <c r="B31" s="2">
        <v>17.5593</v>
      </c>
      <c r="C31" s="2">
        <v>4.8310000000000004</v>
      </c>
      <c r="D31" s="2">
        <v>4.4560000000000004</v>
      </c>
      <c r="E31" s="2">
        <f t="shared" si="2"/>
        <v>3.9405969479353677</v>
      </c>
    </row>
    <row r="32" spans="1:5" x14ac:dyDescent="0.25">
      <c r="A32" t="s">
        <v>10</v>
      </c>
      <c r="B32" s="2">
        <v>169.84</v>
      </c>
      <c r="C32" s="2">
        <v>31.605</v>
      </c>
      <c r="D32" s="2">
        <v>29.529</v>
      </c>
      <c r="E32" s="2">
        <f t="shared" si="2"/>
        <v>5.7516339869281046</v>
      </c>
    </row>
    <row r="33" spans="1:5" x14ac:dyDescent="0.25">
      <c r="A33" t="s">
        <v>11</v>
      </c>
      <c r="B33" s="2">
        <v>303.58</v>
      </c>
      <c r="C33" s="2">
        <v>50.404000000000003</v>
      </c>
      <c r="D33" s="2">
        <v>46.468000000000004</v>
      </c>
      <c r="E33" s="2">
        <f t="shared" si="2"/>
        <v>6.5330980459671162</v>
      </c>
    </row>
    <row r="34" spans="1:5" x14ac:dyDescent="0.25">
      <c r="A34" t="s">
        <v>12</v>
      </c>
      <c r="B34" s="2">
        <v>2086.73</v>
      </c>
      <c r="C34" s="2">
        <v>290.44900000000001</v>
      </c>
      <c r="D34" s="2">
        <v>270.30500000000001</v>
      </c>
      <c r="E34" s="2">
        <f t="shared" si="2"/>
        <v>7.7199089916945667</v>
      </c>
    </row>
    <row r="35" spans="1:5" x14ac:dyDescent="0.25">
      <c r="A35" t="s">
        <v>13</v>
      </c>
      <c r="B35" s="2">
        <v>2292.75</v>
      </c>
      <c r="C35" s="2">
        <v>327.10300000000001</v>
      </c>
      <c r="D35" s="2">
        <v>302.471</v>
      </c>
      <c r="E35" s="2">
        <f t="shared" si="2"/>
        <v>7.5800655269430788</v>
      </c>
    </row>
    <row r="36" spans="1:5" x14ac:dyDescent="0.25">
      <c r="A36" t="s">
        <v>14</v>
      </c>
      <c r="B36" s="2">
        <v>4083.51</v>
      </c>
      <c r="C36" s="2">
        <v>536.72500000000002</v>
      </c>
      <c r="D36" s="2">
        <v>503.774</v>
      </c>
      <c r="E36" s="2">
        <f t="shared" si="2"/>
        <v>8.105837141257787</v>
      </c>
    </row>
    <row r="37" spans="1:5" x14ac:dyDescent="0.25">
      <c r="A37" t="s">
        <v>15</v>
      </c>
      <c r="C37" s="2">
        <v>610.55600000000004</v>
      </c>
      <c r="D37" s="2">
        <v>572.81399999999996</v>
      </c>
      <c r="E37" s="2">
        <f t="shared" si="2"/>
        <v>0</v>
      </c>
    </row>
    <row r="43" spans="1:5" x14ac:dyDescent="0.25">
      <c r="A43" t="s">
        <v>0</v>
      </c>
      <c r="B43" s="2" t="s">
        <v>16</v>
      </c>
      <c r="C43" s="2" t="s">
        <v>17</v>
      </c>
      <c r="D43" s="2" t="s">
        <v>24</v>
      </c>
      <c r="E43" s="2" t="s">
        <v>25</v>
      </c>
    </row>
    <row r="44" spans="1:5" x14ac:dyDescent="0.25">
      <c r="A44" t="s">
        <v>1</v>
      </c>
      <c r="B44" s="2">
        <v>6.6906999999999994E-2</v>
      </c>
      <c r="C44" s="2">
        <v>0.39800000000000002</v>
      </c>
      <c r="D44" s="2">
        <v>1.034</v>
      </c>
      <c r="E44" s="2">
        <v>1.0580000000000001</v>
      </c>
    </row>
    <row r="45" spans="1:5" x14ac:dyDescent="0.25">
      <c r="A45" t="s">
        <v>2</v>
      </c>
      <c r="B45" s="2">
        <v>8.3939E-2</v>
      </c>
      <c r="C45" s="2">
        <v>0.28399999999999997</v>
      </c>
      <c r="D45" s="2">
        <v>0.29299999999999998</v>
      </c>
      <c r="E45" s="2">
        <v>0.33400000000000002</v>
      </c>
    </row>
    <row r="46" spans="1:5" x14ac:dyDescent="0.25">
      <c r="A46" t="s">
        <v>3</v>
      </c>
      <c r="B46" s="2">
        <v>0.29321999999999998</v>
      </c>
      <c r="C46" s="2">
        <v>0.39600000000000002</v>
      </c>
      <c r="D46" s="2">
        <v>0.432</v>
      </c>
      <c r="E46" s="2">
        <v>0.44700000000000001</v>
      </c>
    </row>
    <row r="47" spans="1:5" x14ac:dyDescent="0.25">
      <c r="A47" t="s">
        <v>4</v>
      </c>
      <c r="B47" s="2">
        <v>4.9819000000000002E-2</v>
      </c>
      <c r="C47" s="2">
        <v>0.27900000000000003</v>
      </c>
      <c r="D47" s="2">
        <v>0.27700000000000002</v>
      </c>
      <c r="E47" s="2">
        <v>3.05</v>
      </c>
    </row>
    <row r="48" spans="1:5" x14ac:dyDescent="0.25">
      <c r="A48" t="s">
        <v>19</v>
      </c>
      <c r="B48" s="2">
        <v>0.64874299999999996</v>
      </c>
      <c r="C48" s="2">
        <v>0.49</v>
      </c>
      <c r="D48" s="2">
        <v>0.53900000000000003</v>
      </c>
      <c r="E48" s="2">
        <v>0.56799999999999995</v>
      </c>
    </row>
    <row r="49" spans="1:5" x14ac:dyDescent="0.25">
      <c r="A49" t="s">
        <v>5</v>
      </c>
      <c r="B49" s="2">
        <v>0.34740300000000002</v>
      </c>
      <c r="C49" s="2">
        <v>0.39500000000000002</v>
      </c>
      <c r="D49" s="2">
        <v>0.438</v>
      </c>
      <c r="E49" s="2">
        <v>0.47899999999999998</v>
      </c>
    </row>
    <row r="50" spans="1:5" x14ac:dyDescent="0.25">
      <c r="A50" t="s">
        <v>6</v>
      </c>
      <c r="B50" s="3">
        <v>6.0758000000000001</v>
      </c>
      <c r="C50" s="2">
        <v>1.907</v>
      </c>
      <c r="D50" s="2">
        <v>1.7929999999999999</v>
      </c>
      <c r="E50" s="2">
        <v>1.724</v>
      </c>
    </row>
    <row r="51" spans="1:5" x14ac:dyDescent="0.25">
      <c r="A51" t="s">
        <v>7</v>
      </c>
      <c r="B51" s="2">
        <v>3.1732</v>
      </c>
      <c r="C51" s="2">
        <v>1.3759999999999999</v>
      </c>
      <c r="D51" s="2">
        <v>1.3520000000000001</v>
      </c>
      <c r="E51" s="2">
        <v>1.323</v>
      </c>
    </row>
    <row r="52" spans="1:5" x14ac:dyDescent="0.25">
      <c r="A52" t="s">
        <v>8</v>
      </c>
      <c r="B52" s="2">
        <v>52.365499999999997</v>
      </c>
      <c r="C52" s="2">
        <v>12.473000000000001</v>
      </c>
      <c r="D52" s="2">
        <v>10.568</v>
      </c>
      <c r="E52" s="2">
        <v>8.2759999999999998</v>
      </c>
    </row>
    <row r="53" spans="1:5" x14ac:dyDescent="0.25">
      <c r="A53" t="s">
        <v>9</v>
      </c>
      <c r="B53" s="2">
        <v>17.5593</v>
      </c>
      <c r="C53" s="2">
        <v>4.9619999999999997</v>
      </c>
      <c r="D53" s="2">
        <v>4.4560000000000004</v>
      </c>
      <c r="E53" s="2">
        <v>3.7749999999999999</v>
      </c>
    </row>
    <row r="54" spans="1:5" x14ac:dyDescent="0.25">
      <c r="A54" t="s">
        <v>10</v>
      </c>
      <c r="B54" s="2">
        <v>169.84</v>
      </c>
      <c r="C54" s="2">
        <v>35.335000000000001</v>
      </c>
      <c r="D54" s="2">
        <v>29.529</v>
      </c>
      <c r="E54" s="2">
        <v>21.007999999999999</v>
      </c>
    </row>
    <row r="55" spans="1:5" x14ac:dyDescent="0.25">
      <c r="A55" t="s">
        <v>11</v>
      </c>
      <c r="B55" s="2">
        <v>303.58</v>
      </c>
      <c r="C55" s="2">
        <v>66.7</v>
      </c>
      <c r="D55" s="2">
        <v>46.468000000000004</v>
      </c>
      <c r="E55" s="5">
        <v>34.087000000000003</v>
      </c>
    </row>
    <row r="56" spans="1:5" x14ac:dyDescent="0.25">
      <c r="A56" t="s">
        <v>12</v>
      </c>
      <c r="B56" s="2">
        <v>2086.73</v>
      </c>
      <c r="C56" s="2">
        <v>431.33</v>
      </c>
      <c r="D56" s="2">
        <v>270.30500000000001</v>
      </c>
      <c r="E56" s="2">
        <v>185.351</v>
      </c>
    </row>
    <row r="57" spans="1:5" x14ac:dyDescent="0.25">
      <c r="A57" t="s">
        <v>13</v>
      </c>
      <c r="B57" s="2">
        <v>2292.75</v>
      </c>
      <c r="C57" s="2">
        <v>479.54</v>
      </c>
      <c r="D57" s="2">
        <v>302.471</v>
      </c>
      <c r="E57" s="2">
        <v>209.85900000000001</v>
      </c>
    </row>
    <row r="58" spans="1:5" x14ac:dyDescent="0.25">
      <c r="A58" t="s">
        <v>14</v>
      </c>
      <c r="B58" s="2">
        <v>4083.51</v>
      </c>
      <c r="C58" s="2">
        <v>842.13</v>
      </c>
      <c r="D58" s="2">
        <v>503.774</v>
      </c>
      <c r="E58" s="2">
        <v>341.274</v>
      </c>
    </row>
    <row r="59" spans="1:5" x14ac:dyDescent="0.25">
      <c r="A59" t="s">
        <v>15</v>
      </c>
      <c r="C59" s="2">
        <v>930.20600000000002</v>
      </c>
      <c r="D59" s="2">
        <v>572.81399999999996</v>
      </c>
      <c r="E59" s="2">
        <v>387.42500000000001</v>
      </c>
    </row>
    <row r="60" spans="1:5" x14ac:dyDescent="0.25">
      <c r="E60" s="4"/>
    </row>
    <row r="62" spans="1:5" x14ac:dyDescent="0.25">
      <c r="A62" t="s">
        <v>26</v>
      </c>
      <c r="B62" s="2" t="s">
        <v>16</v>
      </c>
      <c r="C62" s="2" t="s">
        <v>17</v>
      </c>
      <c r="D62" s="2" t="s">
        <v>27</v>
      </c>
      <c r="E62" s="2" t="s">
        <v>28</v>
      </c>
    </row>
    <row r="63" spans="1:5" x14ac:dyDescent="0.25">
      <c r="A63" t="s">
        <v>9</v>
      </c>
      <c r="B63" s="2">
        <v>17.5593</v>
      </c>
      <c r="C63" s="2">
        <v>4.9619999999999997</v>
      </c>
      <c r="D63" s="2">
        <v>4.4560000000000004</v>
      </c>
      <c r="E63" s="2">
        <v>3.7749999999999999</v>
      </c>
    </row>
    <row r="64" spans="1:5" x14ac:dyDescent="0.25">
      <c r="A64" t="s">
        <v>8</v>
      </c>
      <c r="B64" s="2">
        <v>52.365499999999997</v>
      </c>
      <c r="C64" s="2">
        <v>12.473000000000001</v>
      </c>
      <c r="D64" s="2">
        <v>10.568</v>
      </c>
      <c r="E64" s="2">
        <v>8.2759999999999998</v>
      </c>
    </row>
    <row r="65" spans="1:5" x14ac:dyDescent="0.25">
      <c r="A65" t="s">
        <v>10</v>
      </c>
      <c r="B65" s="2">
        <v>169.84</v>
      </c>
      <c r="C65" s="2">
        <v>35.335000000000001</v>
      </c>
      <c r="D65" s="2">
        <v>29.529</v>
      </c>
      <c r="E65" s="2">
        <v>21.007999999999999</v>
      </c>
    </row>
    <row r="66" spans="1:5" x14ac:dyDescent="0.25">
      <c r="A66" t="s">
        <v>11</v>
      </c>
      <c r="B66" s="2">
        <v>303.58</v>
      </c>
      <c r="C66" s="2">
        <v>66.7</v>
      </c>
      <c r="D66" s="2">
        <v>46.468000000000004</v>
      </c>
      <c r="E66" s="5">
        <v>34.087000000000003</v>
      </c>
    </row>
    <row r="67" spans="1:5" x14ac:dyDescent="0.25">
      <c r="A67" t="s">
        <v>12</v>
      </c>
      <c r="B67" s="2">
        <v>2086.73</v>
      </c>
      <c r="C67" s="2">
        <v>431.33</v>
      </c>
      <c r="D67" s="2">
        <v>270.30500000000001</v>
      </c>
      <c r="E67" s="2">
        <v>185.351</v>
      </c>
    </row>
    <row r="68" spans="1:5" x14ac:dyDescent="0.25">
      <c r="A68" t="s">
        <v>13</v>
      </c>
      <c r="B68" s="2">
        <v>2292.75</v>
      </c>
      <c r="C68" s="2">
        <v>479.54</v>
      </c>
      <c r="D68" s="2">
        <v>302.471</v>
      </c>
      <c r="E68" s="2">
        <v>209.85900000000001</v>
      </c>
    </row>
    <row r="69" spans="1:5" x14ac:dyDescent="0.25">
      <c r="A69" t="s">
        <v>14</v>
      </c>
      <c r="B69" s="2">
        <v>4083.51</v>
      </c>
      <c r="C69" s="2">
        <v>842.13</v>
      </c>
      <c r="D69" s="2">
        <v>503.774</v>
      </c>
      <c r="E69" s="2">
        <v>341.274</v>
      </c>
    </row>
    <row r="70" spans="1:5" x14ac:dyDescent="0.25">
      <c r="A70" t="s">
        <v>15</v>
      </c>
      <c r="C70" s="2">
        <v>930.20600000000002</v>
      </c>
      <c r="D70" s="2">
        <v>572.81399999999996</v>
      </c>
      <c r="E70" s="2">
        <v>387.42500000000001</v>
      </c>
    </row>
    <row r="78" spans="1:5" x14ac:dyDescent="0.25">
      <c r="A78" t="s">
        <v>29</v>
      </c>
      <c r="B78" s="2" t="s">
        <v>30</v>
      </c>
      <c r="C78" s="2" t="s">
        <v>31</v>
      </c>
      <c r="D78" s="2" t="s">
        <v>32</v>
      </c>
    </row>
    <row r="79" spans="1:5" x14ac:dyDescent="0.25">
      <c r="A79" t="s">
        <v>9</v>
      </c>
      <c r="B79" s="2">
        <f>B63/C63</f>
        <v>3.5387545344619107</v>
      </c>
      <c r="C79" s="2">
        <f>B63/D63</f>
        <v>3.9405969479353677</v>
      </c>
      <c r="D79" s="2">
        <f>B63/E63</f>
        <v>4.6514701986754972</v>
      </c>
    </row>
    <row r="80" spans="1:5" x14ac:dyDescent="0.25">
      <c r="A80" t="s">
        <v>8</v>
      </c>
      <c r="B80" s="2">
        <f t="shared" ref="B80:B86" si="3">B64/C64</f>
        <v>4.1983083460274191</v>
      </c>
      <c r="C80" s="2">
        <f t="shared" ref="C80:C86" si="4">B64/D64</f>
        <v>4.9551003028009086</v>
      </c>
      <c r="D80" s="2">
        <f t="shared" ref="D80:D86" si="5">B64/E64</f>
        <v>6.3273924601256644</v>
      </c>
    </row>
    <row r="81" spans="1:4" x14ac:dyDescent="0.25">
      <c r="A81" t="s">
        <v>10</v>
      </c>
      <c r="B81" s="2">
        <f t="shared" si="3"/>
        <v>4.8065657280316962</v>
      </c>
      <c r="C81" s="2">
        <f t="shared" si="4"/>
        <v>5.7516339869281046</v>
      </c>
      <c r="D81" s="2">
        <f t="shared" si="5"/>
        <v>8.0845392231530848</v>
      </c>
    </row>
    <row r="82" spans="1:4" x14ac:dyDescent="0.25">
      <c r="A82" t="s">
        <v>11</v>
      </c>
      <c r="B82" s="2">
        <f t="shared" si="3"/>
        <v>4.5514242878560713</v>
      </c>
      <c r="C82" s="2">
        <f t="shared" si="4"/>
        <v>6.5330980459671162</v>
      </c>
      <c r="D82" s="2">
        <f t="shared" si="5"/>
        <v>8.9060345586293881</v>
      </c>
    </row>
    <row r="83" spans="1:4" x14ac:dyDescent="0.25">
      <c r="A83" t="s">
        <v>12</v>
      </c>
      <c r="B83" s="2">
        <f t="shared" si="3"/>
        <v>4.8378967379964299</v>
      </c>
      <c r="C83" s="2">
        <f t="shared" si="4"/>
        <v>7.7199089916945667</v>
      </c>
      <c r="D83" s="2">
        <f t="shared" si="5"/>
        <v>11.258261352784716</v>
      </c>
    </row>
    <row r="84" spans="1:4" x14ac:dyDescent="0.25">
      <c r="A84" t="s">
        <v>13</v>
      </c>
      <c r="B84" s="2">
        <f t="shared" si="3"/>
        <v>4.7811444300788253</v>
      </c>
      <c r="C84" s="2">
        <f t="shared" si="4"/>
        <v>7.5800655269430788</v>
      </c>
      <c r="D84" s="2">
        <f t="shared" si="5"/>
        <v>10.92519262933684</v>
      </c>
    </row>
    <row r="85" spans="1:4" x14ac:dyDescent="0.25">
      <c r="A85" t="s">
        <v>14</v>
      </c>
      <c r="B85" s="2">
        <f t="shared" si="3"/>
        <v>4.8490256848705071</v>
      </c>
      <c r="C85" s="2">
        <f t="shared" si="4"/>
        <v>8.105837141257787</v>
      </c>
      <c r="D85" s="2">
        <f t="shared" si="5"/>
        <v>11.965488141493346</v>
      </c>
    </row>
    <row r="86" spans="1:4" x14ac:dyDescent="0.25">
      <c r="A86" t="s">
        <v>15</v>
      </c>
      <c r="B86" s="2">
        <f t="shared" si="3"/>
        <v>0</v>
      </c>
      <c r="C86" s="2">
        <f t="shared" si="4"/>
        <v>0</v>
      </c>
      <c r="D86" s="2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2019-05-15T08:44:35Z</dcterms:modified>
</cp:coreProperties>
</file>