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Έγγραφα\Εργασια Νευρωνικα 1\"/>
    </mc:Choice>
  </mc:AlternateContent>
  <bookViews>
    <workbookView xWindow="0" yWindow="0" windowWidth="29010" windowHeight="13095" activeTab="1"/>
  </bookViews>
  <sheets>
    <sheet name="Φύλλο1" sheetId="1" r:id="rId1"/>
    <sheet name="Φύλλο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" i="2" l="1"/>
</calcChain>
</file>

<file path=xl/sharedStrings.xml><?xml version="1.0" encoding="utf-8"?>
<sst xmlns="http://schemas.openxmlformats.org/spreadsheetml/2006/main" count="37" uniqueCount="37">
  <si>
    <t>Αρχικός Σχεδιασμός</t>
  </si>
  <si>
    <t>Χρόνος Εκπαίδευσης</t>
  </si>
  <si>
    <t>Χρόνος Testing</t>
  </si>
  <si>
    <t>Testing Accuracy</t>
  </si>
  <si>
    <t>Training Accuracy</t>
  </si>
  <si>
    <t>8.07s</t>
  </si>
  <si>
    <t>53.27s</t>
  </si>
  <si>
    <t>8.91s</t>
  </si>
  <si>
    <t>3η Παραλλαγή</t>
  </si>
  <si>
    <t>81.2s</t>
  </si>
  <si>
    <t>8.9s</t>
  </si>
  <si>
    <t>61.8s</t>
  </si>
  <si>
    <t>8.02s</t>
  </si>
  <si>
    <t>1η Παραλλαγή Α</t>
  </si>
  <si>
    <t>1η Παραλλαγή Β</t>
  </si>
  <si>
    <t>2η Παραλλαγή Α</t>
  </si>
  <si>
    <t>2η Παραλλαγή Β</t>
  </si>
  <si>
    <t>53.6s</t>
  </si>
  <si>
    <t>8.6s</t>
  </si>
  <si>
    <t>50.80s</t>
  </si>
  <si>
    <t>8.36s</t>
  </si>
  <si>
    <t>57.38s</t>
  </si>
  <si>
    <t>9.4s</t>
  </si>
  <si>
    <t>4η Παραλλαγή A</t>
  </si>
  <si>
    <t>4η Παραλλαγή B</t>
  </si>
  <si>
    <t>5η Παραλλαγή A</t>
  </si>
  <si>
    <t>62s</t>
  </si>
  <si>
    <t>54.31s</t>
  </si>
  <si>
    <t>8.42s</t>
  </si>
  <si>
    <t>5η Παραλλαγή B</t>
  </si>
  <si>
    <t>107s</t>
  </si>
  <si>
    <t>8.48s</t>
  </si>
  <si>
    <t>37.35s</t>
  </si>
  <si>
    <t>9.14s</t>
  </si>
  <si>
    <t>Precision</t>
  </si>
  <si>
    <t>avg/total</t>
  </si>
  <si>
    <t>KNN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</si>
</sst>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1"/>
      <scheme val="minor"/>
    </font>
    <font>
      <sz val="12"/>
      <color theme="1"/>
      <name val="Cambria"/>
      <family val="1"/>
      <charset val="161"/>
    </font>
    <font>
      <sz val="12"/>
      <color rgb="FFFF0000"/>
      <name val="Cambria"/>
      <family val="1"/>
      <charset val="161"/>
    </font>
    <font>
      <b/>
      <sz val="14"/>
      <color theme="1"/>
      <name val="Cambria"/>
      <family val="1"/>
      <charset val="16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41"/>
  <sheetViews>
    <sheetView workbookViewId="0">
      <selection activeCell="B17" sqref="B17"/>
    </sheetView>
  </sheetViews>
  <sheetFormatPr defaultRowHeight="15" x14ac:dyDescent="0.25"/>
  <cols>
    <col min="2" max="2" width="31.28515625" customWidth="1"/>
    <col min="3" max="3" width="25.28515625" customWidth="1"/>
    <col min="4" max="4" width="29.7109375" customWidth="1"/>
    <col min="5" max="5" width="24.5703125" customWidth="1"/>
    <col min="6" max="6" width="28.7109375" customWidth="1"/>
  </cols>
  <sheetData>
    <row r="1" spans="2:23" ht="15.75" thickBot="1" x14ac:dyDescent="0.3"/>
    <row r="2" spans="2:23" ht="37.5" customHeight="1" thickBot="1" x14ac:dyDescent="0.3">
      <c r="B2" s="2"/>
      <c r="C2" s="2" t="s">
        <v>1</v>
      </c>
      <c r="D2" s="2" t="s">
        <v>2</v>
      </c>
      <c r="E2" s="2" t="s">
        <v>4</v>
      </c>
      <c r="F2" s="2" t="s">
        <v>3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2:23" ht="33" customHeight="1" thickBot="1" x14ac:dyDescent="0.3">
      <c r="B3" s="2" t="s">
        <v>0</v>
      </c>
      <c r="C3" s="3" t="s">
        <v>6</v>
      </c>
      <c r="D3" s="3" t="s">
        <v>5</v>
      </c>
      <c r="E3" s="4">
        <v>0.95099999999999996</v>
      </c>
      <c r="F3" s="4">
        <v>0.97699999999999998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2:23" ht="32.25" customHeight="1" thickBot="1" x14ac:dyDescent="0.3">
      <c r="B4" s="2" t="s">
        <v>13</v>
      </c>
      <c r="C4" s="3" t="s">
        <v>11</v>
      </c>
      <c r="D4" s="3" t="s">
        <v>12</v>
      </c>
      <c r="E4" s="4">
        <v>0.95699999999999996</v>
      </c>
      <c r="F4" s="4">
        <v>0.98299999999999998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2:23" ht="30.75" customHeight="1" thickBot="1" x14ac:dyDescent="0.3">
      <c r="B5" s="2" t="s">
        <v>14</v>
      </c>
      <c r="C5" s="3" t="s">
        <v>19</v>
      </c>
      <c r="D5" s="3" t="s">
        <v>20</v>
      </c>
      <c r="E5" s="4">
        <v>0.93500000000000005</v>
      </c>
      <c r="F5" s="4">
        <v>0.97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2:23" ht="31.5" customHeight="1" thickBot="1" x14ac:dyDescent="0.3">
      <c r="B6" s="2" t="s">
        <v>15</v>
      </c>
      <c r="C6" s="3" t="s">
        <v>9</v>
      </c>
      <c r="D6" s="3" t="s">
        <v>10</v>
      </c>
      <c r="E6" s="4">
        <v>0.92700000000000005</v>
      </c>
      <c r="F6" s="4">
        <v>0.97099999999999997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2:23" ht="32.25" customHeight="1" thickBot="1" x14ac:dyDescent="0.3">
      <c r="B7" s="2" t="s">
        <v>16</v>
      </c>
      <c r="C7" s="3" t="s">
        <v>17</v>
      </c>
      <c r="D7" s="3" t="s">
        <v>18</v>
      </c>
      <c r="E7" s="4">
        <v>0.95199999999999996</v>
      </c>
      <c r="F7" s="4">
        <v>0.97699999999999998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2:23" ht="32.25" customHeight="1" thickBot="1" x14ac:dyDescent="0.3">
      <c r="B8" s="2" t="s">
        <v>8</v>
      </c>
      <c r="C8" s="3" t="s">
        <v>21</v>
      </c>
      <c r="D8" s="3" t="s">
        <v>22</v>
      </c>
      <c r="E8" s="4">
        <v>0.94399999999999995</v>
      </c>
      <c r="F8" s="4">
        <v>0.97699999999999998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2:23" ht="31.5" customHeight="1" thickBot="1" x14ac:dyDescent="0.3">
      <c r="B9" s="2" t="s">
        <v>23</v>
      </c>
      <c r="C9" s="3" t="s">
        <v>26</v>
      </c>
      <c r="D9" s="3" t="s">
        <v>7</v>
      </c>
      <c r="E9" s="4">
        <v>0.91800000000000004</v>
      </c>
      <c r="F9" s="5">
        <v>0.94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2:23" ht="27.75" customHeight="1" thickBot="1" x14ac:dyDescent="0.3">
      <c r="B10" s="2" t="s">
        <v>24</v>
      </c>
      <c r="C10" s="3" t="s">
        <v>27</v>
      </c>
      <c r="D10" s="3" t="s">
        <v>28</v>
      </c>
      <c r="E10" s="4">
        <v>0.94899999999999995</v>
      </c>
      <c r="F10" s="4">
        <v>0.98099999999999998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2:23" ht="29.25" customHeight="1" thickBot="1" x14ac:dyDescent="0.3">
      <c r="B11" s="2" t="s">
        <v>25</v>
      </c>
      <c r="C11" s="3" t="s">
        <v>30</v>
      </c>
      <c r="D11" s="3" t="s">
        <v>31</v>
      </c>
      <c r="E11" s="4">
        <v>0.96499999999999997</v>
      </c>
      <c r="F11" s="4">
        <v>0.98499999999999999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2:23" ht="33" customHeight="1" thickBot="1" x14ac:dyDescent="0.3">
      <c r="B12" s="2" t="s">
        <v>29</v>
      </c>
      <c r="C12" s="3" t="s">
        <v>32</v>
      </c>
      <c r="D12" s="3" t="s">
        <v>33</v>
      </c>
      <c r="E12" s="4">
        <v>0.94099999999999995</v>
      </c>
      <c r="F12" s="4">
        <v>0.97099999999999997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2:23" x14ac:dyDescent="0.25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2:23" x14ac:dyDescent="0.25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2:23" x14ac:dyDescent="0.25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2:23" x14ac:dyDescent="0.25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2:23" x14ac:dyDescent="0.25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2:23" x14ac:dyDescent="0.25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2:23" x14ac:dyDescent="0.25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2:23" x14ac:dyDescent="0.25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2:23" x14ac:dyDescent="0.25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2:23" x14ac:dyDescent="0.25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2:23" x14ac:dyDescent="0.25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2:23" x14ac:dyDescent="0.25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2:23" x14ac:dyDescent="0.25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2:23" x14ac:dyDescent="0.2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2:23" x14ac:dyDescent="0.2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2:23" x14ac:dyDescent="0.2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2:23" x14ac:dyDescent="0.2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spans="2:23" x14ac:dyDescent="0.25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 spans="2:23" x14ac:dyDescent="0.2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spans="2:23" x14ac:dyDescent="0.2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 spans="2:23" x14ac:dyDescent="0.25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  <row r="34" spans="2:23" x14ac:dyDescent="0.25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  <row r="35" spans="2:23" x14ac:dyDescent="0.25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  <row r="36" spans="2:23" x14ac:dyDescent="0.25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spans="2:23" x14ac:dyDescent="0.25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r="38" spans="2:23" x14ac:dyDescent="0.25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spans="2:23" x14ac:dyDescent="0.25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 spans="2:23" x14ac:dyDescent="0.25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pans="2:23" x14ac:dyDescent="0.25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O24"/>
  <sheetViews>
    <sheetView tabSelected="1" workbookViewId="0">
      <selection activeCell="H6" sqref="H6"/>
    </sheetView>
  </sheetViews>
  <sheetFormatPr defaultRowHeight="15" x14ac:dyDescent="0.25"/>
  <cols>
    <col min="3" max="3" width="14.28515625" customWidth="1"/>
    <col min="4" max="4" width="20.42578125" customWidth="1"/>
  </cols>
  <sheetData>
    <row r="1" spans="3:15" ht="60" customHeight="1" x14ac:dyDescent="0.25"/>
    <row r="2" spans="3:15" ht="15.75" thickBot="1" x14ac:dyDescent="0.3"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3:15" ht="44.25" customHeight="1" thickBot="1" x14ac:dyDescent="0.3">
      <c r="C3" s="8" t="s">
        <v>36</v>
      </c>
      <c r="D3" s="8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3:15" ht="16.5" thickBot="1" x14ac:dyDescent="0.3">
      <c r="C4" s="6"/>
      <c r="D4" s="6" t="s">
        <v>34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3:15" ht="16.5" thickBot="1" x14ac:dyDescent="0.3">
      <c r="C5" s="6">
        <v>0</v>
      </c>
      <c r="D5" s="6">
        <v>1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</row>
    <row r="6" spans="3:15" ht="16.5" thickBot="1" x14ac:dyDescent="0.3">
      <c r="C6" s="6">
        <v>1</v>
      </c>
      <c r="D6" s="6">
        <v>0.95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</row>
    <row r="7" spans="3:15" ht="16.5" thickBot="1" x14ac:dyDescent="0.3">
      <c r="C7" s="6">
        <v>2</v>
      </c>
      <c r="D7" s="6">
        <v>1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3:15" ht="16.5" thickBot="1" x14ac:dyDescent="0.3">
      <c r="C8" s="6">
        <v>3</v>
      </c>
      <c r="D8" s="6">
        <v>0.98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</row>
    <row r="9" spans="3:15" ht="16.5" thickBot="1" x14ac:dyDescent="0.3">
      <c r="C9" s="6">
        <v>4</v>
      </c>
      <c r="D9" s="6">
        <v>0.98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</row>
    <row r="10" spans="3:15" ht="16.5" thickBot="1" x14ac:dyDescent="0.3">
      <c r="C10" s="6">
        <v>5</v>
      </c>
      <c r="D10" s="6">
        <v>0.98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</row>
    <row r="11" spans="3:15" ht="16.5" thickBot="1" x14ac:dyDescent="0.3">
      <c r="C11" s="6">
        <v>6</v>
      </c>
      <c r="D11" s="6">
        <v>1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</row>
    <row r="12" spans="3:15" ht="16.5" thickBot="1" x14ac:dyDescent="0.3">
      <c r="C12" s="6">
        <v>7</v>
      </c>
      <c r="D12" s="6">
        <v>1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</row>
    <row r="13" spans="3:15" ht="16.5" thickBot="1" x14ac:dyDescent="0.3">
      <c r="C13" s="6">
        <v>8</v>
      </c>
      <c r="D13" s="6">
        <v>0.97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</row>
    <row r="14" spans="3:15" ht="16.5" thickBot="1" x14ac:dyDescent="0.3">
      <c r="C14" s="6">
        <v>9</v>
      </c>
      <c r="D14" s="6">
        <v>0.96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</row>
    <row r="15" spans="3:15" ht="16.5" thickBot="1" x14ac:dyDescent="0.3">
      <c r="C15" s="7" t="s">
        <v>35</v>
      </c>
      <c r="D15" s="7">
        <f>SUM(D5:D14)/10</f>
        <v>0.98199999999999998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</row>
    <row r="16" spans="3:15" x14ac:dyDescent="0.25"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5:15" x14ac:dyDescent="0.25"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5:15" x14ac:dyDescent="0.25"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5:15" x14ac:dyDescent="0.25"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5:15" x14ac:dyDescent="0.25"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5:15" x14ac:dyDescent="0.25"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5:15" x14ac:dyDescent="0.25"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5:15" x14ac:dyDescent="0.25"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5:15" x14ac:dyDescent="0.25"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</sheetData>
  <mergeCells count="1">
    <mergeCell ref="C3:D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2</vt:i4>
      </vt:variant>
    </vt:vector>
  </HeadingPairs>
  <TitlesOfParts>
    <vt:vector size="2" baseType="lpstr">
      <vt:lpstr>Φύλλο1</vt:lpstr>
      <vt:lpstr>Φύλλο2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dcterms:created xsi:type="dcterms:W3CDTF">2021-11-27T15:40:36Z</dcterms:created>
  <dcterms:modified xsi:type="dcterms:W3CDTF">2021-11-28T16:50:43Z</dcterms:modified>
</cp:coreProperties>
</file>