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SA\source\repos\AGARES\テストケース\Black\"/>
    </mc:Choice>
  </mc:AlternateContent>
  <xr:revisionPtr revIDLastSave="0" documentId="13_ncr:1_{5FB0064A-14D1-4FB2-AA15-2FF14A8D667A}" xr6:coauthVersionLast="45" xr6:coauthVersionMax="45" xr10:uidLastSave="{00000000-0000-0000-0000-000000000000}"/>
  <bookViews>
    <workbookView xWindow="27120" yWindow="6810" windowWidth="11565" windowHeight="10538" activeTab="1" xr2:uid="{C00EA955-0052-49B8-9C9E-F39FFCFA9014}"/>
  </bookViews>
  <sheets>
    <sheet name="コンストラクタ" sheetId="1" r:id="rId1"/>
    <sheet name="Convert" sheetId="12" r:id="rId2"/>
  </sheets>
  <definedNames>
    <definedName name="_xlnm.Print_Area" localSheetId="1">Convert!$A$1:$AT$42</definedName>
    <definedName name="_xlnm.Print_Area" localSheetId="0">コンストラクタ!$A$1:$AT$42</definedName>
    <definedName name="_xlnm.Print_Titles" localSheetId="1">Convert!$1:$2</definedName>
    <definedName name="_xlnm.Print_Titles" localSheetId="0">コンストラクタ!$1:$2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12" l="1"/>
  <c r="F65" i="12"/>
  <c r="F63" i="12"/>
  <c r="F61" i="12"/>
  <c r="F59" i="12"/>
  <c r="F55" i="12"/>
  <c r="F53" i="12"/>
  <c r="F51" i="12"/>
  <c r="F49" i="12"/>
  <c r="F47" i="12"/>
</calcChain>
</file>

<file path=xl/sharedStrings.xml><?xml version="1.0" encoding="utf-8"?>
<sst xmlns="http://schemas.openxmlformats.org/spreadsheetml/2006/main" count="92" uniqueCount="64">
  <si>
    <t>No</t>
    <phoneticPr fontId="1"/>
  </si>
  <si>
    <t>項目</t>
    <rPh sb="0" eb="2">
      <t>コウモク</t>
    </rPh>
    <phoneticPr fontId="1"/>
  </si>
  <si>
    <t>クラス</t>
    <phoneticPr fontId="1"/>
  </si>
  <si>
    <t>：</t>
    <phoneticPr fontId="1"/>
  </si>
  <si>
    <t>内容</t>
    <rPh sb="0" eb="2">
      <t>ナイヨウ</t>
    </rPh>
    <phoneticPr fontId="1"/>
  </si>
  <si>
    <t>資料番号</t>
    <rPh sb="0" eb="4">
      <t>シリョウバンゴウ</t>
    </rPh>
    <phoneticPr fontId="1"/>
  </si>
  <si>
    <t>備考</t>
    <rPh sb="0" eb="2">
      <t>ビコウ</t>
    </rPh>
    <phoneticPr fontId="1"/>
  </si>
  <si>
    <t>処理名</t>
    <rPh sb="0" eb="2">
      <t>ショリ</t>
    </rPh>
    <rPh sb="2" eb="3">
      <t>メイ</t>
    </rPh>
    <phoneticPr fontId="1"/>
  </si>
  <si>
    <t>コンストラクタ</t>
    <phoneticPr fontId="1"/>
  </si>
  <si>
    <t>パラメータ</t>
    <phoneticPr fontId="1"/>
  </si>
  <si>
    <t>null</t>
    <phoneticPr fontId="1"/>
  </si>
  <si>
    <t>space</t>
    <phoneticPr fontId="1"/>
  </si>
  <si>
    <t>確認方法</t>
    <rPh sb="0" eb="4">
      <t>カクニンホウホウ</t>
    </rPh>
    <phoneticPr fontId="1"/>
  </si>
  <si>
    <t>R＝実行のみ、A＝自動テスト、E＝目視</t>
    <rPh sb="2" eb="4">
      <t>ジッコウ</t>
    </rPh>
    <rPh sb="9" eb="11">
      <t>ジドウ</t>
    </rPh>
    <rPh sb="17" eb="19">
      <t>モクシ</t>
    </rPh>
    <phoneticPr fontId="1"/>
  </si>
  <si>
    <t>前提</t>
    <rPh sb="0" eb="2">
      <t>ゼンテイ</t>
    </rPh>
    <phoneticPr fontId="1"/>
  </si>
  <si>
    <t>TextfileManagerのテストが終了していること</t>
    <rPh sb="20" eb="22">
      <t>シュウリョウ</t>
    </rPh>
    <phoneticPr fontId="1"/>
  </si>
  <si>
    <t>パラメータ</t>
    <phoneticPr fontId="1"/>
  </si>
  <si>
    <t>filename</t>
    <phoneticPr fontId="1"/>
  </si>
  <si>
    <t>null</t>
    <phoneticPr fontId="1"/>
  </si>
  <si>
    <t>space</t>
    <phoneticPr fontId="1"/>
  </si>
  <si>
    <t>1.1.1</t>
    <phoneticPr fontId="1"/>
  </si>
  <si>
    <t>1.1.2</t>
    <phoneticPr fontId="1"/>
  </si>
  <si>
    <t>ArgumentException</t>
    <phoneticPr fontId="1"/>
  </si>
  <si>
    <t>ArgumentNullException</t>
    <phoneticPr fontId="1"/>
  </si>
  <si>
    <t>動作</t>
    <rPh sb="0" eb="2">
      <t>ドウサ</t>
    </rPh>
    <phoneticPr fontId="1"/>
  </si>
  <si>
    <t>動作</t>
    <rPh sb="0" eb="2">
      <t>ドウサ</t>
    </rPh>
    <phoneticPr fontId="1"/>
  </si>
  <si>
    <t>カンマ区切りのテキストデータをDictionaryにロード</t>
    <rPh sb="3" eb="5">
      <t>クギ</t>
    </rPh>
    <phoneticPr fontId="1"/>
  </si>
  <si>
    <t>StringConverter</t>
    <phoneticPr fontId="1"/>
  </si>
  <si>
    <t>重複あり</t>
    <rPh sb="0" eb="2">
      <t>チョウフク</t>
    </rPh>
    <phoneticPr fontId="1"/>
  </si>
  <si>
    <t>重複なし</t>
    <rPh sb="0" eb="2">
      <t>チョウフク</t>
    </rPh>
    <phoneticPr fontId="1"/>
  </si>
  <si>
    <t>正常終了</t>
    <rPh sb="0" eb="4">
      <t>セイジョウシュウリョウ</t>
    </rPh>
    <phoneticPr fontId="1"/>
  </si>
  <si>
    <t>ArgumentException</t>
    <phoneticPr fontId="1"/>
  </si>
  <si>
    <t>target(string)</t>
    <phoneticPr fontId="1"/>
  </si>
  <si>
    <t>argumentnull</t>
    <phoneticPr fontId="1"/>
  </si>
  <si>
    <t xml:space="preserve">argument </t>
    <phoneticPr fontId="1"/>
  </si>
  <si>
    <t>変換あり</t>
    <rPh sb="0" eb="2">
      <t>ヘンカン</t>
    </rPh>
    <phoneticPr fontId="1"/>
  </si>
  <si>
    <t>2.1.1</t>
    <phoneticPr fontId="1"/>
  </si>
  <si>
    <t>2.1.2</t>
    <phoneticPr fontId="1"/>
  </si>
  <si>
    <t>αβ</t>
    <phoneticPr fontId="1"/>
  </si>
  <si>
    <t>βα</t>
    <phoneticPr fontId="1"/>
  </si>
  <si>
    <t>ａβ</t>
  </si>
  <si>
    <t>ａβ</t>
    <phoneticPr fontId="1"/>
  </si>
  <si>
    <t>αb</t>
    <phoneticPr fontId="1"/>
  </si>
  <si>
    <t>2.1.3</t>
    <phoneticPr fontId="1"/>
  </si>
  <si>
    <t>2.1.4</t>
    <phoneticPr fontId="1"/>
  </si>
  <si>
    <t>変換あり2</t>
    <rPh sb="0" eb="2">
      <t>ヘンカン</t>
    </rPh>
    <phoneticPr fontId="1"/>
  </si>
  <si>
    <t>α→A　β→b</t>
    <phoneticPr fontId="1"/>
  </si>
  <si>
    <t>Ab</t>
  </si>
  <si>
    <t>Ab</t>
    <phoneticPr fontId="1"/>
  </si>
  <si>
    <t>bA</t>
    <phoneticPr fontId="1"/>
  </si>
  <si>
    <t>ａb</t>
    <phoneticPr fontId="1"/>
  </si>
  <si>
    <t>αｂ</t>
    <phoneticPr fontId="1"/>
  </si>
  <si>
    <t>Aｂ</t>
    <phoneticPr fontId="1"/>
  </si>
  <si>
    <t>α→A</t>
    <phoneticPr fontId="1"/>
  </si>
  <si>
    <t>2.1.5</t>
    <phoneticPr fontId="1"/>
  </si>
  <si>
    <t>αｂα</t>
    <phoneticPr fontId="1"/>
  </si>
  <si>
    <t>AｂA</t>
  </si>
  <si>
    <t>AｂA</t>
    <phoneticPr fontId="1"/>
  </si>
  <si>
    <t>Aβ</t>
  </si>
  <si>
    <t>βA</t>
  </si>
  <si>
    <t>Assert.AreEqual(c1.Convert("</t>
    <phoneticPr fontId="1"/>
  </si>
  <si>
    <t>"), "</t>
    <phoneticPr fontId="1"/>
  </si>
  <si>
    <t>");</t>
    <phoneticPr fontId="1"/>
  </si>
  <si>
    <t>xxx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</si>
</sst>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E8C6-BEF0-49DB-9E8F-2749CDC9BCF2}">
  <dimension ref="B2:AT42"/>
  <sheetViews>
    <sheetView view="pageBreakPreview" zoomScale="130" zoomScaleNormal="100" zoomScaleSheetLayoutView="130" workbookViewId="0">
      <pane ySplit="3" topLeftCell="A4" activePane="bottomLeft" state="frozen"/>
      <selection activeCell="AG4" sqref="AG4:AI5"/>
      <selection pane="bottomLeft" activeCell="B22" sqref="B22:C23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2" t="s">
        <v>27</v>
      </c>
      <c r="G2" s="2"/>
      <c r="H2" s="2"/>
      <c r="I2" s="2"/>
      <c r="J2" s="2"/>
      <c r="K2" s="2"/>
      <c r="L2" s="2"/>
      <c r="M2" s="2"/>
      <c r="N2" s="2"/>
      <c r="P2" t="s">
        <v>7</v>
      </c>
      <c r="S2" t="s">
        <v>3</v>
      </c>
      <c r="T2" s="8" t="s">
        <v>8</v>
      </c>
      <c r="U2" s="8"/>
      <c r="V2" s="8"/>
      <c r="W2" s="8"/>
      <c r="X2" s="8"/>
      <c r="Y2" s="8"/>
      <c r="Z2" s="8"/>
      <c r="AA2" s="8"/>
      <c r="AB2" s="8"/>
      <c r="AD2" t="s">
        <v>12</v>
      </c>
      <c r="AG2" t="s">
        <v>3</v>
      </c>
      <c r="AH2" t="s">
        <v>13</v>
      </c>
    </row>
    <row r="3" spans="2:46" ht="15.85" customHeight="1" x14ac:dyDescent="0.7">
      <c r="B3" s="4" t="s">
        <v>0</v>
      </c>
      <c r="C3" s="3"/>
      <c r="D3" s="3" t="s">
        <v>1</v>
      </c>
      <c r="E3" s="3"/>
      <c r="F3" s="3"/>
      <c r="G3" s="3"/>
      <c r="H3" s="3"/>
      <c r="I3" s="3"/>
      <c r="J3" s="3"/>
      <c r="K3" s="3"/>
      <c r="L3" s="3"/>
      <c r="M3" s="3" t="s">
        <v>4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5" t="s">
        <v>12</v>
      </c>
      <c r="AD3" s="6"/>
      <c r="AE3" s="6"/>
      <c r="AF3" s="6"/>
      <c r="AG3" s="5" t="s">
        <v>5</v>
      </c>
      <c r="AH3" s="6"/>
      <c r="AI3" s="29"/>
      <c r="AJ3" s="3" t="s">
        <v>6</v>
      </c>
      <c r="AK3" s="3"/>
      <c r="AL3" s="3"/>
      <c r="AM3" s="3"/>
      <c r="AN3" s="3"/>
      <c r="AO3" s="3"/>
      <c r="AP3" s="3"/>
      <c r="AQ3" s="3"/>
      <c r="AR3" s="3"/>
      <c r="AS3" s="3"/>
      <c r="AT3" s="7"/>
    </row>
    <row r="4" spans="2:46" ht="13.5" customHeight="1" x14ac:dyDescent="0.7">
      <c r="B4" s="9">
        <v>0</v>
      </c>
      <c r="C4" s="10"/>
      <c r="D4" s="11" t="s">
        <v>14</v>
      </c>
      <c r="E4" s="12"/>
      <c r="F4" s="12"/>
      <c r="G4" s="12"/>
      <c r="H4" s="12"/>
      <c r="I4" s="12"/>
      <c r="J4" s="12"/>
      <c r="K4" s="12"/>
      <c r="L4" s="13"/>
      <c r="M4" s="11" t="s">
        <v>15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3"/>
      <c r="AC4" s="17"/>
      <c r="AD4" s="18"/>
      <c r="AE4" s="18"/>
      <c r="AF4" s="18"/>
      <c r="AG4" s="17"/>
      <c r="AH4" s="18"/>
      <c r="AI4" s="27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21"/>
    </row>
    <row r="5" spans="2:46" ht="13.5" customHeight="1" x14ac:dyDescent="0.7">
      <c r="B5" s="9"/>
      <c r="C5" s="10"/>
      <c r="D5" s="14"/>
      <c r="E5" s="15"/>
      <c r="F5" s="15"/>
      <c r="G5" s="15"/>
      <c r="H5" s="15"/>
      <c r="I5" s="15"/>
      <c r="J5" s="15"/>
      <c r="K5" s="15"/>
      <c r="L5" s="16"/>
      <c r="M5" s="14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9"/>
      <c r="AD5" s="20"/>
      <c r="AE5" s="20"/>
      <c r="AF5" s="20"/>
      <c r="AG5" s="19"/>
      <c r="AH5" s="20"/>
      <c r="AI5" s="28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21"/>
    </row>
    <row r="6" spans="2:46" ht="13.5" customHeight="1" x14ac:dyDescent="0.7">
      <c r="B6" s="9">
        <v>1</v>
      </c>
      <c r="C6" s="10"/>
      <c r="D6" s="11" t="s">
        <v>16</v>
      </c>
      <c r="E6" s="12"/>
      <c r="F6" s="12"/>
      <c r="G6" s="12"/>
      <c r="H6" s="12"/>
      <c r="I6" s="12"/>
      <c r="J6" s="12"/>
      <c r="K6" s="12"/>
      <c r="L6" s="13"/>
      <c r="M6" s="11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3"/>
      <c r="AC6" s="10"/>
      <c r="AD6" s="10"/>
      <c r="AE6" s="10"/>
      <c r="AF6" s="10"/>
      <c r="AG6" s="17"/>
      <c r="AH6" s="18"/>
      <c r="AI6" s="27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21"/>
    </row>
    <row r="7" spans="2:46" ht="13.5" customHeight="1" x14ac:dyDescent="0.7">
      <c r="B7" s="9"/>
      <c r="C7" s="10"/>
      <c r="D7" s="14"/>
      <c r="E7" s="15"/>
      <c r="F7" s="15"/>
      <c r="G7" s="15"/>
      <c r="H7" s="15"/>
      <c r="I7" s="15"/>
      <c r="J7" s="15"/>
      <c r="K7" s="15"/>
      <c r="L7" s="16"/>
      <c r="M7" s="14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0"/>
      <c r="AD7" s="10"/>
      <c r="AE7" s="10"/>
      <c r="AF7" s="10"/>
      <c r="AG7" s="19"/>
      <c r="AH7" s="20"/>
      <c r="AI7" s="28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21"/>
    </row>
    <row r="8" spans="2:46" ht="13.5" customHeight="1" x14ac:dyDescent="0.7">
      <c r="B8" s="9">
        <v>1.1000000000000001</v>
      </c>
      <c r="C8" s="10"/>
      <c r="D8" s="22" t="s">
        <v>17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10"/>
      <c r="AD8" s="10"/>
      <c r="AE8" s="10"/>
      <c r="AF8" s="10"/>
      <c r="AG8" s="17"/>
      <c r="AH8" s="18"/>
      <c r="AI8" s="27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21"/>
    </row>
    <row r="9" spans="2:46" ht="13.5" customHeight="1" x14ac:dyDescent="0.7">
      <c r="B9" s="9"/>
      <c r="C9" s="10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10"/>
      <c r="AD9" s="10"/>
      <c r="AE9" s="10"/>
      <c r="AF9" s="10"/>
      <c r="AG9" s="19"/>
      <c r="AH9" s="20"/>
      <c r="AI9" s="28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21"/>
    </row>
    <row r="10" spans="2:46" ht="13.5" customHeight="1" x14ac:dyDescent="0.7">
      <c r="B10" s="9" t="s">
        <v>20</v>
      </c>
      <c r="C10" s="10"/>
      <c r="D10" s="22" t="s">
        <v>18</v>
      </c>
      <c r="E10" s="22"/>
      <c r="F10" s="22"/>
      <c r="G10" s="22"/>
      <c r="H10" s="22"/>
      <c r="I10" s="22"/>
      <c r="J10" s="22"/>
      <c r="K10" s="22"/>
      <c r="L10" s="22"/>
      <c r="M10" s="22" t="s">
        <v>23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10"/>
      <c r="AD10" s="10"/>
      <c r="AE10" s="10"/>
      <c r="AF10" s="10"/>
      <c r="AG10" s="17"/>
      <c r="AH10" s="18"/>
      <c r="AI10" s="27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21"/>
    </row>
    <row r="11" spans="2:46" ht="13.5" customHeight="1" x14ac:dyDescent="0.7">
      <c r="B11" s="9"/>
      <c r="C11" s="10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10"/>
      <c r="AD11" s="10"/>
      <c r="AE11" s="10"/>
      <c r="AF11" s="10"/>
      <c r="AG11" s="19"/>
      <c r="AH11" s="20"/>
      <c r="AI11" s="28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21"/>
    </row>
    <row r="12" spans="2:46" ht="13.5" customHeight="1" x14ac:dyDescent="0.7">
      <c r="B12" s="9" t="s">
        <v>21</v>
      </c>
      <c r="C12" s="10"/>
      <c r="D12" s="11" t="s">
        <v>19</v>
      </c>
      <c r="E12" s="12"/>
      <c r="F12" s="12"/>
      <c r="G12" s="12"/>
      <c r="H12" s="12"/>
      <c r="I12" s="12"/>
      <c r="J12" s="12"/>
      <c r="K12" s="12"/>
      <c r="L12" s="13"/>
      <c r="M12" s="22" t="s">
        <v>22</v>
      </c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10"/>
      <c r="AD12" s="10"/>
      <c r="AE12" s="10"/>
      <c r="AF12" s="10"/>
      <c r="AG12" s="17"/>
      <c r="AH12" s="18"/>
      <c r="AI12" s="27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21"/>
    </row>
    <row r="13" spans="2:46" ht="13.5" customHeight="1" x14ac:dyDescent="0.7">
      <c r="B13" s="9"/>
      <c r="C13" s="10"/>
      <c r="D13" s="14"/>
      <c r="E13" s="15"/>
      <c r="F13" s="15"/>
      <c r="G13" s="15"/>
      <c r="H13" s="15"/>
      <c r="I13" s="15"/>
      <c r="J13" s="15"/>
      <c r="K13" s="15"/>
      <c r="L13" s="16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10"/>
      <c r="AD13" s="10"/>
      <c r="AE13" s="10"/>
      <c r="AF13" s="10"/>
      <c r="AG13" s="19"/>
      <c r="AH13" s="20"/>
      <c r="AI13" s="28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21"/>
    </row>
    <row r="14" spans="2:46" ht="13.5" customHeight="1" x14ac:dyDescent="0.7">
      <c r="B14" s="9"/>
      <c r="C14" s="10"/>
      <c r="D14" s="11"/>
      <c r="E14" s="12"/>
      <c r="F14" s="12"/>
      <c r="G14" s="12"/>
      <c r="H14" s="12"/>
      <c r="I14" s="12"/>
      <c r="J14" s="12"/>
      <c r="K14" s="12"/>
      <c r="L14" s="13"/>
      <c r="M14" s="11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3"/>
      <c r="AC14" s="10"/>
      <c r="AD14" s="10"/>
      <c r="AE14" s="10"/>
      <c r="AF14" s="10"/>
      <c r="AG14" s="17"/>
      <c r="AH14" s="18"/>
      <c r="AI14" s="27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21"/>
    </row>
    <row r="15" spans="2:46" ht="13.5" customHeight="1" x14ac:dyDescent="0.7">
      <c r="B15" s="9"/>
      <c r="C15" s="10"/>
      <c r="D15" s="14"/>
      <c r="E15" s="15"/>
      <c r="F15" s="15"/>
      <c r="G15" s="15"/>
      <c r="H15" s="15"/>
      <c r="I15" s="15"/>
      <c r="J15" s="15"/>
      <c r="K15" s="15"/>
      <c r="L15" s="16"/>
      <c r="M15" s="14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6"/>
      <c r="AC15" s="10"/>
      <c r="AD15" s="10"/>
      <c r="AE15" s="10"/>
      <c r="AF15" s="10"/>
      <c r="AG15" s="19"/>
      <c r="AH15" s="20"/>
      <c r="AI15" s="28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21"/>
    </row>
    <row r="16" spans="2:46" ht="13.5" customHeight="1" x14ac:dyDescent="0.7">
      <c r="B16" s="9">
        <v>2</v>
      </c>
      <c r="C16" s="10"/>
      <c r="D16" s="22" t="s">
        <v>25</v>
      </c>
      <c r="E16" s="22"/>
      <c r="F16" s="22"/>
      <c r="G16" s="22"/>
      <c r="H16" s="22"/>
      <c r="I16" s="22"/>
      <c r="J16" s="22"/>
      <c r="K16" s="22"/>
      <c r="L16" s="22"/>
      <c r="M16" s="22" t="s">
        <v>26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10"/>
      <c r="AD16" s="10"/>
      <c r="AE16" s="10"/>
      <c r="AF16" s="10"/>
      <c r="AG16" s="17"/>
      <c r="AH16" s="18"/>
      <c r="AI16" s="27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21"/>
    </row>
    <row r="17" spans="2:46" ht="13.5" customHeight="1" x14ac:dyDescent="0.7">
      <c r="B17" s="9"/>
      <c r="C17" s="10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10"/>
      <c r="AD17" s="10"/>
      <c r="AE17" s="10"/>
      <c r="AF17" s="10"/>
      <c r="AG17" s="19"/>
      <c r="AH17" s="20"/>
      <c r="AI17" s="28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21"/>
    </row>
    <row r="18" spans="2:46" ht="13.5" customHeight="1" x14ac:dyDescent="0.7">
      <c r="B18" s="9">
        <v>2.1</v>
      </c>
      <c r="C18" s="10"/>
      <c r="D18" s="22" t="s">
        <v>28</v>
      </c>
      <c r="E18" s="22"/>
      <c r="F18" s="22"/>
      <c r="G18" s="22"/>
      <c r="H18" s="22"/>
      <c r="I18" s="22"/>
      <c r="J18" s="22"/>
      <c r="K18" s="22"/>
      <c r="L18" s="22"/>
      <c r="M18" s="22" t="s">
        <v>31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10"/>
      <c r="AD18" s="10"/>
      <c r="AE18" s="10"/>
      <c r="AF18" s="10"/>
      <c r="AG18" s="17"/>
      <c r="AH18" s="18"/>
      <c r="AI18" s="27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21"/>
    </row>
    <row r="19" spans="2:46" ht="13.5" customHeight="1" x14ac:dyDescent="0.7">
      <c r="B19" s="9"/>
      <c r="C19" s="10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10"/>
      <c r="AD19" s="10"/>
      <c r="AE19" s="10"/>
      <c r="AF19" s="10"/>
      <c r="AG19" s="19"/>
      <c r="AH19" s="20"/>
      <c r="AI19" s="28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21"/>
    </row>
    <row r="20" spans="2:46" ht="13.5" customHeight="1" x14ac:dyDescent="0.7">
      <c r="B20" s="9">
        <v>2.2000000000000002</v>
      </c>
      <c r="C20" s="10"/>
      <c r="D20" s="22" t="s">
        <v>29</v>
      </c>
      <c r="E20" s="22"/>
      <c r="F20" s="22"/>
      <c r="G20" s="22"/>
      <c r="H20" s="22"/>
      <c r="I20" s="22"/>
      <c r="J20" s="22"/>
      <c r="K20" s="22"/>
      <c r="L20" s="22"/>
      <c r="M20" s="22" t="s">
        <v>30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10"/>
      <c r="AD20" s="10"/>
      <c r="AE20" s="10"/>
      <c r="AF20" s="10"/>
      <c r="AG20" s="17"/>
      <c r="AH20" s="18"/>
      <c r="AI20" s="27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21"/>
    </row>
    <row r="21" spans="2:46" ht="13.5" customHeight="1" x14ac:dyDescent="0.7">
      <c r="B21" s="9"/>
      <c r="C21" s="10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10"/>
      <c r="AD21" s="10"/>
      <c r="AE21" s="10"/>
      <c r="AF21" s="10"/>
      <c r="AG21" s="19"/>
      <c r="AH21" s="20"/>
      <c r="AI21" s="28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21"/>
    </row>
    <row r="22" spans="2:46" ht="13.5" customHeight="1" x14ac:dyDescent="0.7">
      <c r="B22" s="9"/>
      <c r="C22" s="10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/>
      <c r="AD22" s="10"/>
      <c r="AE22" s="10"/>
      <c r="AF22" s="10"/>
      <c r="AG22" s="17"/>
      <c r="AH22" s="18"/>
      <c r="AI22" s="27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21"/>
    </row>
    <row r="23" spans="2:46" ht="13.5" customHeight="1" x14ac:dyDescent="0.7">
      <c r="B23" s="9"/>
      <c r="C23" s="10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/>
      <c r="AD23" s="10"/>
      <c r="AE23" s="10"/>
      <c r="AF23" s="10"/>
      <c r="AG23" s="19"/>
      <c r="AH23" s="20"/>
      <c r="AI23" s="28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21"/>
    </row>
    <row r="24" spans="2:46" ht="13.5" customHeight="1" x14ac:dyDescent="0.7">
      <c r="B24" s="9"/>
      <c r="C24" s="10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10"/>
      <c r="AD24" s="10"/>
      <c r="AE24" s="10"/>
      <c r="AF24" s="10"/>
      <c r="AG24" s="17"/>
      <c r="AH24" s="18"/>
      <c r="AI24" s="27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21"/>
    </row>
    <row r="25" spans="2:46" ht="13.5" customHeight="1" x14ac:dyDescent="0.7">
      <c r="B25" s="9"/>
      <c r="C25" s="10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/>
      <c r="AD25" s="10"/>
      <c r="AE25" s="10"/>
      <c r="AF25" s="10"/>
      <c r="AG25" s="19"/>
      <c r="AH25" s="20"/>
      <c r="AI25" s="28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21"/>
    </row>
    <row r="26" spans="2:46" ht="13.5" customHeight="1" x14ac:dyDescent="0.7">
      <c r="B26" s="9"/>
      <c r="C26" s="10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/>
      <c r="AD26" s="10"/>
      <c r="AE26" s="10"/>
      <c r="AF26" s="10"/>
      <c r="AG26" s="17"/>
      <c r="AH26" s="18"/>
      <c r="AI26" s="27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21"/>
    </row>
    <row r="27" spans="2:46" ht="13.5" customHeight="1" x14ac:dyDescent="0.7">
      <c r="B27" s="9"/>
      <c r="C27" s="10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10"/>
      <c r="AD27" s="10"/>
      <c r="AE27" s="10"/>
      <c r="AF27" s="10"/>
      <c r="AG27" s="19"/>
      <c r="AH27" s="20"/>
      <c r="AI27" s="28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21"/>
    </row>
    <row r="28" spans="2:46" ht="13.5" customHeight="1" x14ac:dyDescent="0.7">
      <c r="B28" s="9"/>
      <c r="C28" s="10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/>
      <c r="AD28" s="10"/>
      <c r="AE28" s="10"/>
      <c r="AF28" s="10"/>
      <c r="AG28" s="17"/>
      <c r="AH28" s="18"/>
      <c r="AI28" s="27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21"/>
    </row>
    <row r="29" spans="2:46" ht="13.5" customHeight="1" x14ac:dyDescent="0.7">
      <c r="B29" s="9"/>
      <c r="C29" s="10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/>
      <c r="AD29" s="10"/>
      <c r="AE29" s="10"/>
      <c r="AF29" s="10"/>
      <c r="AG29" s="19"/>
      <c r="AH29" s="20"/>
      <c r="AI29" s="28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21"/>
    </row>
    <row r="30" spans="2:46" ht="13.5" customHeight="1" x14ac:dyDescent="0.7">
      <c r="B30" s="9"/>
      <c r="C30" s="1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10"/>
      <c r="AD30" s="10"/>
      <c r="AE30" s="10"/>
      <c r="AF30" s="10"/>
      <c r="AG30" s="17"/>
      <c r="AH30" s="18"/>
      <c r="AI30" s="27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21"/>
    </row>
    <row r="31" spans="2:46" ht="13.5" customHeight="1" x14ac:dyDescent="0.7">
      <c r="B31" s="9"/>
      <c r="C31" s="10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10"/>
      <c r="AD31" s="10"/>
      <c r="AE31" s="10"/>
      <c r="AF31" s="10"/>
      <c r="AG31" s="19"/>
      <c r="AH31" s="20"/>
      <c r="AI31" s="28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21"/>
    </row>
    <row r="32" spans="2:46" ht="13.5" customHeight="1" x14ac:dyDescent="0.7">
      <c r="B32" s="9"/>
      <c r="C32" s="10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10"/>
      <c r="AD32" s="10"/>
      <c r="AE32" s="10"/>
      <c r="AF32" s="10"/>
      <c r="AG32" s="17"/>
      <c r="AH32" s="18"/>
      <c r="AI32" s="27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21"/>
    </row>
    <row r="33" spans="2:46" ht="13.5" customHeight="1" x14ac:dyDescent="0.7">
      <c r="B33" s="9"/>
      <c r="C33" s="10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10"/>
      <c r="AD33" s="10"/>
      <c r="AE33" s="10"/>
      <c r="AF33" s="10"/>
      <c r="AG33" s="19"/>
      <c r="AH33" s="20"/>
      <c r="AI33" s="28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21"/>
    </row>
    <row r="34" spans="2:46" ht="13.5" customHeight="1" x14ac:dyDescent="0.7">
      <c r="B34" s="9"/>
      <c r="C34" s="10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10"/>
      <c r="AD34" s="10"/>
      <c r="AE34" s="10"/>
      <c r="AF34" s="10"/>
      <c r="AG34" s="17"/>
      <c r="AH34" s="18"/>
      <c r="AI34" s="27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21"/>
    </row>
    <row r="35" spans="2:46" ht="13.5" customHeight="1" x14ac:dyDescent="0.7">
      <c r="B35" s="9"/>
      <c r="C35" s="10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10"/>
      <c r="AD35" s="10"/>
      <c r="AE35" s="10"/>
      <c r="AF35" s="10"/>
      <c r="AG35" s="19"/>
      <c r="AH35" s="20"/>
      <c r="AI35" s="28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21"/>
    </row>
    <row r="36" spans="2:46" ht="13.5" customHeight="1" x14ac:dyDescent="0.7">
      <c r="B36" s="9"/>
      <c r="C36" s="10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10"/>
      <c r="AD36" s="10"/>
      <c r="AE36" s="10"/>
      <c r="AF36" s="10"/>
      <c r="AG36" s="17"/>
      <c r="AH36" s="18"/>
      <c r="AI36" s="27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21"/>
    </row>
    <row r="37" spans="2:46" ht="13.5" customHeight="1" x14ac:dyDescent="0.7">
      <c r="B37" s="9"/>
      <c r="C37" s="10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10"/>
      <c r="AD37" s="10"/>
      <c r="AE37" s="10"/>
      <c r="AF37" s="10"/>
      <c r="AG37" s="19"/>
      <c r="AH37" s="20"/>
      <c r="AI37" s="28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21"/>
    </row>
    <row r="38" spans="2:46" ht="13.5" customHeight="1" x14ac:dyDescent="0.7">
      <c r="B38" s="9"/>
      <c r="C38" s="10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10"/>
      <c r="AD38" s="10"/>
      <c r="AE38" s="10"/>
      <c r="AF38" s="10"/>
      <c r="AG38" s="17"/>
      <c r="AH38" s="18"/>
      <c r="AI38" s="27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21"/>
    </row>
    <row r="39" spans="2:46" ht="13.5" customHeight="1" x14ac:dyDescent="0.7">
      <c r="B39" s="9"/>
      <c r="C39" s="10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  <c r="AD39" s="10"/>
      <c r="AE39" s="10"/>
      <c r="AF39" s="10"/>
      <c r="AG39" s="19"/>
      <c r="AH39" s="20"/>
      <c r="AI39" s="28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21"/>
    </row>
    <row r="40" spans="2:46" ht="13.5" customHeight="1" x14ac:dyDescent="0.7">
      <c r="B40" s="9"/>
      <c r="C40" s="10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  <c r="AD40" s="10"/>
      <c r="AE40" s="10"/>
      <c r="AF40" s="10"/>
      <c r="AG40" s="17"/>
      <c r="AH40" s="18"/>
      <c r="AI40" s="27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21"/>
    </row>
    <row r="41" spans="2:46" ht="13.5" customHeight="1" thickBot="1" x14ac:dyDescent="0.75">
      <c r="B41" s="23"/>
      <c r="C41" s="24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4"/>
      <c r="AD41" s="24"/>
      <c r="AE41" s="24"/>
      <c r="AF41" s="24"/>
      <c r="AG41" s="19"/>
      <c r="AH41" s="20"/>
      <c r="AI41" s="28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6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22">
    <mergeCell ref="B34:C35"/>
    <mergeCell ref="D34:L35"/>
    <mergeCell ref="M34:AB35"/>
    <mergeCell ref="AC34:AF35"/>
    <mergeCell ref="AJ34:AT35"/>
    <mergeCell ref="B40:C41"/>
    <mergeCell ref="D40:L41"/>
    <mergeCell ref="M40:AB41"/>
    <mergeCell ref="AC40:AF41"/>
    <mergeCell ref="AJ40:AT41"/>
    <mergeCell ref="B36:C37"/>
    <mergeCell ref="D36:L37"/>
    <mergeCell ref="M36:AB37"/>
    <mergeCell ref="AC36:AF37"/>
    <mergeCell ref="AJ36:AT37"/>
    <mergeCell ref="B38:C39"/>
    <mergeCell ref="D38:L39"/>
    <mergeCell ref="M38:AB39"/>
    <mergeCell ref="AC38:AF39"/>
    <mergeCell ref="AJ38:AT39"/>
    <mergeCell ref="AG36:AI37"/>
    <mergeCell ref="AG38:AI39"/>
    <mergeCell ref="AG40:AI41"/>
    <mergeCell ref="AG34:AI35"/>
    <mergeCell ref="B30:C31"/>
    <mergeCell ref="D30:L31"/>
    <mergeCell ref="M30:AB31"/>
    <mergeCell ref="AC30:AF31"/>
    <mergeCell ref="AJ30:AT31"/>
    <mergeCell ref="B32:C33"/>
    <mergeCell ref="D32:L33"/>
    <mergeCell ref="M32:AB33"/>
    <mergeCell ref="AC32:AF33"/>
    <mergeCell ref="AJ32:AT33"/>
    <mergeCell ref="AG30:AI31"/>
    <mergeCell ref="AG32:AI33"/>
    <mergeCell ref="B26:C27"/>
    <mergeCell ref="D26:L27"/>
    <mergeCell ref="M26:AB27"/>
    <mergeCell ref="AC26:AF27"/>
    <mergeCell ref="AJ26:AT27"/>
    <mergeCell ref="B28:C29"/>
    <mergeCell ref="D28:L29"/>
    <mergeCell ref="M28:AB29"/>
    <mergeCell ref="AC28:AF29"/>
    <mergeCell ref="AJ28:AT29"/>
    <mergeCell ref="AG26:AI27"/>
    <mergeCell ref="AG28:AI29"/>
    <mergeCell ref="B22:C23"/>
    <mergeCell ref="D22:L23"/>
    <mergeCell ref="M22:AB23"/>
    <mergeCell ref="AC22:AF23"/>
    <mergeCell ref="AJ22:AT23"/>
    <mergeCell ref="B24:C25"/>
    <mergeCell ref="D24:L25"/>
    <mergeCell ref="M24:AB25"/>
    <mergeCell ref="AC24:AF25"/>
    <mergeCell ref="AJ24:AT25"/>
    <mergeCell ref="AG22:AI23"/>
    <mergeCell ref="AG24:AI25"/>
    <mergeCell ref="B18:C19"/>
    <mergeCell ref="D18:L19"/>
    <mergeCell ref="M18:AB19"/>
    <mergeCell ref="AC18:AF19"/>
    <mergeCell ref="AJ18:AT19"/>
    <mergeCell ref="B20:C21"/>
    <mergeCell ref="D20:L21"/>
    <mergeCell ref="M20:AB21"/>
    <mergeCell ref="AC20:AF21"/>
    <mergeCell ref="AJ20:AT21"/>
    <mergeCell ref="AG18:AI19"/>
    <mergeCell ref="AG20:AI21"/>
    <mergeCell ref="B14:C15"/>
    <mergeCell ref="D14:L15"/>
    <mergeCell ref="M14:AB15"/>
    <mergeCell ref="AC14:AF15"/>
    <mergeCell ref="AJ14:AT15"/>
    <mergeCell ref="B16:C17"/>
    <mergeCell ref="D16:L17"/>
    <mergeCell ref="M16:AB17"/>
    <mergeCell ref="AC16:AF17"/>
    <mergeCell ref="AJ16:AT17"/>
    <mergeCell ref="AG14:AI15"/>
    <mergeCell ref="AG16:AI17"/>
    <mergeCell ref="B10:C11"/>
    <mergeCell ref="D10:L11"/>
    <mergeCell ref="M10:AB11"/>
    <mergeCell ref="AC10:AF11"/>
    <mergeCell ref="AJ10:AT11"/>
    <mergeCell ref="B12:C13"/>
    <mergeCell ref="D12:L13"/>
    <mergeCell ref="M12:AB13"/>
    <mergeCell ref="AC12:AF13"/>
    <mergeCell ref="AJ12:AT13"/>
    <mergeCell ref="AG12:AI13"/>
    <mergeCell ref="AG10:AI11"/>
    <mergeCell ref="B6:C7"/>
    <mergeCell ref="D6:L7"/>
    <mergeCell ref="M6:AB7"/>
    <mergeCell ref="AC6:AF7"/>
    <mergeCell ref="AJ6:AT7"/>
    <mergeCell ref="B8:C9"/>
    <mergeCell ref="D8:L9"/>
    <mergeCell ref="M8:AB9"/>
    <mergeCell ref="AC8:AF9"/>
    <mergeCell ref="AJ8:AT9"/>
    <mergeCell ref="AG6:AI7"/>
    <mergeCell ref="AG8:AI9"/>
    <mergeCell ref="F2:N2"/>
    <mergeCell ref="D3:L3"/>
    <mergeCell ref="B3:C3"/>
    <mergeCell ref="M3:AB3"/>
    <mergeCell ref="AC3:AF3"/>
    <mergeCell ref="AJ3:AT3"/>
    <mergeCell ref="T2:AB2"/>
    <mergeCell ref="B4:C5"/>
    <mergeCell ref="D4:L5"/>
    <mergeCell ref="M4:AB5"/>
    <mergeCell ref="AC4:AF5"/>
    <mergeCell ref="AJ4:AT5"/>
    <mergeCell ref="AG3:AI3"/>
    <mergeCell ref="AG4:AI5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5538D-1027-4F58-B395-29ADB692B6D1}">
  <dimension ref="B2:AT67"/>
  <sheetViews>
    <sheetView tabSelected="1" view="pageBreakPreview" zoomScaleNormal="100" zoomScaleSheetLayoutView="100" workbookViewId="0">
      <pane ySplit="3" topLeftCell="A16" activePane="bottomLeft" state="frozen"/>
      <selection activeCell="AG4" sqref="AG4:AI5"/>
      <selection pane="bottomLeft" activeCell="B40" sqref="B40:C41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2" t="s">
        <v>27</v>
      </c>
      <c r="G2" s="2"/>
      <c r="H2" s="2"/>
      <c r="I2" s="2"/>
      <c r="J2" s="2"/>
      <c r="K2" s="2"/>
      <c r="L2" s="2"/>
      <c r="M2" s="2"/>
      <c r="N2" s="2"/>
      <c r="P2" t="s">
        <v>7</v>
      </c>
      <c r="S2" t="s">
        <v>3</v>
      </c>
      <c r="T2" s="8" t="s">
        <v>8</v>
      </c>
      <c r="U2" s="8"/>
      <c r="V2" s="8"/>
      <c r="W2" s="8"/>
      <c r="X2" s="8"/>
      <c r="Y2" s="8"/>
      <c r="Z2" s="8"/>
      <c r="AA2" s="8"/>
      <c r="AB2" s="8"/>
      <c r="AD2" t="s">
        <v>12</v>
      </c>
      <c r="AG2" t="s">
        <v>3</v>
      </c>
      <c r="AH2" t="s">
        <v>13</v>
      </c>
    </row>
    <row r="3" spans="2:46" ht="15.85" customHeight="1" x14ac:dyDescent="0.7">
      <c r="B3" s="4" t="s">
        <v>0</v>
      </c>
      <c r="C3" s="3"/>
      <c r="D3" s="3" t="s">
        <v>1</v>
      </c>
      <c r="E3" s="3"/>
      <c r="F3" s="3"/>
      <c r="G3" s="3"/>
      <c r="H3" s="3"/>
      <c r="I3" s="3"/>
      <c r="J3" s="3"/>
      <c r="K3" s="3"/>
      <c r="L3" s="3"/>
      <c r="M3" s="3" t="s">
        <v>4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5" t="s">
        <v>12</v>
      </c>
      <c r="AD3" s="6"/>
      <c r="AE3" s="6"/>
      <c r="AF3" s="6"/>
      <c r="AG3" s="5" t="s">
        <v>5</v>
      </c>
      <c r="AH3" s="6"/>
      <c r="AI3" s="29"/>
      <c r="AJ3" s="3" t="s">
        <v>6</v>
      </c>
      <c r="AK3" s="3"/>
      <c r="AL3" s="3"/>
      <c r="AM3" s="3"/>
      <c r="AN3" s="3"/>
      <c r="AO3" s="3"/>
      <c r="AP3" s="3"/>
      <c r="AQ3" s="3"/>
      <c r="AR3" s="3"/>
      <c r="AS3" s="3"/>
      <c r="AT3" s="7"/>
    </row>
    <row r="4" spans="2:46" ht="13.5" customHeight="1" x14ac:dyDescent="0.7">
      <c r="B4" s="9">
        <v>1</v>
      </c>
      <c r="C4" s="10"/>
      <c r="D4" s="11" t="s">
        <v>9</v>
      </c>
      <c r="E4" s="12"/>
      <c r="F4" s="12"/>
      <c r="G4" s="12"/>
      <c r="H4" s="12"/>
      <c r="I4" s="12"/>
      <c r="J4" s="12"/>
      <c r="K4" s="12"/>
      <c r="L4" s="13"/>
      <c r="M4" s="11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3"/>
      <c r="AC4" s="17"/>
      <c r="AD4" s="18"/>
      <c r="AE4" s="18"/>
      <c r="AF4" s="18"/>
      <c r="AG4" s="17"/>
      <c r="AH4" s="18"/>
      <c r="AI4" s="27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21"/>
    </row>
    <row r="5" spans="2:46" ht="13.5" customHeight="1" x14ac:dyDescent="0.7">
      <c r="B5" s="9"/>
      <c r="C5" s="10"/>
      <c r="D5" s="14"/>
      <c r="E5" s="15"/>
      <c r="F5" s="15"/>
      <c r="G5" s="15"/>
      <c r="H5" s="15"/>
      <c r="I5" s="15"/>
      <c r="J5" s="15"/>
      <c r="K5" s="15"/>
      <c r="L5" s="16"/>
      <c r="M5" s="14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9"/>
      <c r="AD5" s="20"/>
      <c r="AE5" s="20"/>
      <c r="AF5" s="20"/>
      <c r="AG5" s="19"/>
      <c r="AH5" s="20"/>
      <c r="AI5" s="28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21"/>
    </row>
    <row r="6" spans="2:46" ht="13.5" customHeight="1" x14ac:dyDescent="0.7">
      <c r="B6" s="9"/>
      <c r="C6" s="10"/>
      <c r="D6" s="11" t="s">
        <v>32</v>
      </c>
      <c r="E6" s="12"/>
      <c r="F6" s="12"/>
      <c r="G6" s="12"/>
      <c r="H6" s="12"/>
      <c r="I6" s="12"/>
      <c r="J6" s="12"/>
      <c r="K6" s="12"/>
      <c r="L6" s="13"/>
      <c r="M6" s="11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3"/>
      <c r="AC6" s="10"/>
      <c r="AD6" s="10"/>
      <c r="AE6" s="10"/>
      <c r="AF6" s="10"/>
      <c r="AG6" s="17"/>
      <c r="AH6" s="18"/>
      <c r="AI6" s="27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21"/>
    </row>
    <row r="7" spans="2:46" ht="13.5" customHeight="1" x14ac:dyDescent="0.7">
      <c r="B7" s="9"/>
      <c r="C7" s="10"/>
      <c r="D7" s="14"/>
      <c r="E7" s="15"/>
      <c r="F7" s="15"/>
      <c r="G7" s="15"/>
      <c r="H7" s="15"/>
      <c r="I7" s="15"/>
      <c r="J7" s="15"/>
      <c r="K7" s="15"/>
      <c r="L7" s="16"/>
      <c r="M7" s="14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0"/>
      <c r="AD7" s="10"/>
      <c r="AE7" s="10"/>
      <c r="AF7" s="10"/>
      <c r="AG7" s="19"/>
      <c r="AH7" s="20"/>
      <c r="AI7" s="28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21"/>
    </row>
    <row r="8" spans="2:46" ht="13.5" customHeight="1" x14ac:dyDescent="0.7">
      <c r="B8" s="9"/>
      <c r="C8" s="10"/>
      <c r="D8" s="22" t="s">
        <v>10</v>
      </c>
      <c r="E8" s="22"/>
      <c r="F8" s="22"/>
      <c r="G8" s="22"/>
      <c r="H8" s="22"/>
      <c r="I8" s="22"/>
      <c r="J8" s="22"/>
      <c r="K8" s="22"/>
      <c r="L8" s="22"/>
      <c r="M8" s="22" t="s">
        <v>33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10"/>
      <c r="AD8" s="10"/>
      <c r="AE8" s="10"/>
      <c r="AF8" s="10"/>
      <c r="AG8" s="17"/>
      <c r="AH8" s="18"/>
      <c r="AI8" s="27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21"/>
    </row>
    <row r="9" spans="2:46" ht="13.5" customHeight="1" x14ac:dyDescent="0.7">
      <c r="B9" s="9"/>
      <c r="C9" s="10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10"/>
      <c r="AD9" s="10"/>
      <c r="AE9" s="10"/>
      <c r="AF9" s="10"/>
      <c r="AG9" s="19"/>
      <c r="AH9" s="20"/>
      <c r="AI9" s="28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21"/>
    </row>
    <row r="10" spans="2:46" ht="13.5" customHeight="1" x14ac:dyDescent="0.7">
      <c r="B10" s="9"/>
      <c r="C10" s="10"/>
      <c r="D10" s="22" t="s">
        <v>11</v>
      </c>
      <c r="E10" s="22"/>
      <c r="F10" s="22"/>
      <c r="G10" s="22"/>
      <c r="H10" s="22"/>
      <c r="I10" s="22"/>
      <c r="J10" s="22"/>
      <c r="K10" s="22"/>
      <c r="L10" s="22"/>
      <c r="M10" s="22" t="s">
        <v>34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10"/>
      <c r="AD10" s="10"/>
      <c r="AE10" s="10"/>
      <c r="AF10" s="10"/>
      <c r="AG10" s="17"/>
      <c r="AH10" s="18"/>
      <c r="AI10" s="27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21"/>
    </row>
    <row r="11" spans="2:46" ht="13.5" customHeight="1" x14ac:dyDescent="0.7">
      <c r="B11" s="9"/>
      <c r="C11" s="10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10"/>
      <c r="AD11" s="10"/>
      <c r="AE11" s="10"/>
      <c r="AF11" s="10"/>
      <c r="AG11" s="19"/>
      <c r="AH11" s="20"/>
      <c r="AI11" s="28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21"/>
    </row>
    <row r="12" spans="2:46" ht="13.5" customHeight="1" x14ac:dyDescent="0.7">
      <c r="B12" s="9"/>
      <c r="C12" s="10"/>
      <c r="D12" s="11"/>
      <c r="E12" s="12"/>
      <c r="F12" s="12"/>
      <c r="G12" s="12"/>
      <c r="H12" s="12"/>
      <c r="I12" s="12"/>
      <c r="J12" s="12"/>
      <c r="K12" s="12"/>
      <c r="L12" s="13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10"/>
      <c r="AD12" s="10"/>
      <c r="AE12" s="10"/>
      <c r="AF12" s="10"/>
      <c r="AG12" s="17"/>
      <c r="AH12" s="18"/>
      <c r="AI12" s="27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21"/>
    </row>
    <row r="13" spans="2:46" ht="13.5" customHeight="1" x14ac:dyDescent="0.7">
      <c r="B13" s="9"/>
      <c r="C13" s="10"/>
      <c r="D13" s="14"/>
      <c r="E13" s="15"/>
      <c r="F13" s="15"/>
      <c r="G13" s="15"/>
      <c r="H13" s="15"/>
      <c r="I13" s="15"/>
      <c r="J13" s="15"/>
      <c r="K13" s="15"/>
      <c r="L13" s="16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10"/>
      <c r="AD13" s="10"/>
      <c r="AE13" s="10"/>
      <c r="AF13" s="10"/>
      <c r="AG13" s="19"/>
      <c r="AH13" s="20"/>
      <c r="AI13" s="28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21"/>
    </row>
    <row r="14" spans="2:46" ht="13.5" customHeight="1" x14ac:dyDescent="0.7">
      <c r="B14" s="9">
        <v>2</v>
      </c>
      <c r="C14" s="10"/>
      <c r="D14" s="11" t="s">
        <v>24</v>
      </c>
      <c r="E14" s="12"/>
      <c r="F14" s="12"/>
      <c r="G14" s="12"/>
      <c r="H14" s="12"/>
      <c r="I14" s="12"/>
      <c r="J14" s="12"/>
      <c r="K14" s="12"/>
      <c r="L14" s="13"/>
      <c r="M14" s="11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3"/>
      <c r="AC14" s="10"/>
      <c r="AD14" s="10"/>
      <c r="AE14" s="10"/>
      <c r="AF14" s="10"/>
      <c r="AG14" s="17"/>
      <c r="AH14" s="18"/>
      <c r="AI14" s="27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21"/>
    </row>
    <row r="15" spans="2:46" ht="13.5" customHeight="1" x14ac:dyDescent="0.7">
      <c r="B15" s="9"/>
      <c r="C15" s="10"/>
      <c r="D15" s="14"/>
      <c r="E15" s="15"/>
      <c r="F15" s="15"/>
      <c r="G15" s="15"/>
      <c r="H15" s="15"/>
      <c r="I15" s="15"/>
      <c r="J15" s="15"/>
      <c r="K15" s="15"/>
      <c r="L15" s="16"/>
      <c r="M15" s="14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6"/>
      <c r="AC15" s="10"/>
      <c r="AD15" s="10"/>
      <c r="AE15" s="10"/>
      <c r="AF15" s="10"/>
      <c r="AG15" s="19"/>
      <c r="AH15" s="20"/>
      <c r="AI15" s="28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21"/>
    </row>
    <row r="16" spans="2:46" ht="13.5" customHeight="1" x14ac:dyDescent="0.7">
      <c r="B16" s="9">
        <v>2.1</v>
      </c>
      <c r="C16" s="10"/>
      <c r="D16" s="22" t="s">
        <v>35</v>
      </c>
      <c r="E16" s="22"/>
      <c r="F16" s="22"/>
      <c r="G16" s="22"/>
      <c r="H16" s="22"/>
      <c r="I16" s="22"/>
      <c r="J16" s="22"/>
      <c r="K16" s="22"/>
      <c r="L16" s="22"/>
      <c r="M16" s="22" t="s">
        <v>46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10"/>
      <c r="AD16" s="10"/>
      <c r="AE16" s="10"/>
      <c r="AF16" s="10"/>
      <c r="AG16" s="17"/>
      <c r="AH16" s="18"/>
      <c r="AI16" s="27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21"/>
    </row>
    <row r="17" spans="2:46" ht="13.5" customHeight="1" x14ac:dyDescent="0.7">
      <c r="B17" s="9"/>
      <c r="C17" s="10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10"/>
      <c r="AD17" s="10"/>
      <c r="AE17" s="10"/>
      <c r="AF17" s="10"/>
      <c r="AG17" s="19"/>
      <c r="AH17" s="20"/>
      <c r="AI17" s="28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21"/>
    </row>
    <row r="18" spans="2:46" ht="13.5" customHeight="1" x14ac:dyDescent="0.7">
      <c r="B18" s="9" t="s">
        <v>36</v>
      </c>
      <c r="C18" s="10"/>
      <c r="D18" s="22" t="s">
        <v>38</v>
      </c>
      <c r="E18" s="22"/>
      <c r="F18" s="22"/>
      <c r="G18" s="22"/>
      <c r="H18" s="22"/>
      <c r="I18" s="22"/>
      <c r="J18" s="22"/>
      <c r="K18" s="22"/>
      <c r="L18" s="22"/>
      <c r="M18" s="22" t="s">
        <v>48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10"/>
      <c r="AD18" s="10"/>
      <c r="AE18" s="10"/>
      <c r="AF18" s="10"/>
      <c r="AG18" s="17"/>
      <c r="AH18" s="18"/>
      <c r="AI18" s="27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21"/>
    </row>
    <row r="19" spans="2:46" ht="13.5" customHeight="1" x14ac:dyDescent="0.7">
      <c r="B19" s="9"/>
      <c r="C19" s="10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10"/>
      <c r="AD19" s="10"/>
      <c r="AE19" s="10"/>
      <c r="AF19" s="10"/>
      <c r="AG19" s="19"/>
      <c r="AH19" s="20"/>
      <c r="AI19" s="28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21"/>
    </row>
    <row r="20" spans="2:46" ht="13.5" customHeight="1" x14ac:dyDescent="0.7">
      <c r="B20" s="9" t="s">
        <v>37</v>
      </c>
      <c r="C20" s="10"/>
      <c r="D20" s="22" t="s">
        <v>39</v>
      </c>
      <c r="E20" s="22"/>
      <c r="F20" s="22"/>
      <c r="G20" s="22"/>
      <c r="H20" s="22"/>
      <c r="I20" s="22"/>
      <c r="J20" s="22"/>
      <c r="K20" s="22"/>
      <c r="L20" s="22"/>
      <c r="M20" s="22" t="s">
        <v>49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10"/>
      <c r="AD20" s="10"/>
      <c r="AE20" s="10"/>
      <c r="AF20" s="10"/>
      <c r="AG20" s="17"/>
      <c r="AH20" s="18"/>
      <c r="AI20" s="27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21"/>
    </row>
    <row r="21" spans="2:46" ht="13.5" customHeight="1" x14ac:dyDescent="0.7">
      <c r="B21" s="9"/>
      <c r="C21" s="10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10"/>
      <c r="AD21" s="10"/>
      <c r="AE21" s="10"/>
      <c r="AF21" s="10"/>
      <c r="AG21" s="19"/>
      <c r="AH21" s="20"/>
      <c r="AI21" s="28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21"/>
    </row>
    <row r="22" spans="2:46" ht="13.5" customHeight="1" x14ac:dyDescent="0.7">
      <c r="B22" s="9" t="s">
        <v>43</v>
      </c>
      <c r="C22" s="10"/>
      <c r="D22" s="22" t="s">
        <v>41</v>
      </c>
      <c r="E22" s="22"/>
      <c r="F22" s="22"/>
      <c r="G22" s="22"/>
      <c r="H22" s="22"/>
      <c r="I22" s="22"/>
      <c r="J22" s="22"/>
      <c r="K22" s="22"/>
      <c r="L22" s="22"/>
      <c r="M22" s="22" t="s">
        <v>50</v>
      </c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/>
      <c r="AD22" s="10"/>
      <c r="AE22" s="10"/>
      <c r="AF22" s="10"/>
      <c r="AG22" s="17"/>
      <c r="AH22" s="18"/>
      <c r="AI22" s="27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21"/>
    </row>
    <row r="23" spans="2:46" ht="13.5" customHeight="1" x14ac:dyDescent="0.7">
      <c r="B23" s="9"/>
      <c r="C23" s="10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/>
      <c r="AD23" s="10"/>
      <c r="AE23" s="10"/>
      <c r="AF23" s="10"/>
      <c r="AG23" s="19"/>
      <c r="AH23" s="20"/>
      <c r="AI23" s="28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21"/>
    </row>
    <row r="24" spans="2:46" ht="13.5" customHeight="1" x14ac:dyDescent="0.7">
      <c r="B24" s="9" t="s">
        <v>44</v>
      </c>
      <c r="C24" s="10"/>
      <c r="D24" s="22" t="s">
        <v>51</v>
      </c>
      <c r="E24" s="22"/>
      <c r="F24" s="22"/>
      <c r="G24" s="22"/>
      <c r="H24" s="22"/>
      <c r="I24" s="22"/>
      <c r="J24" s="22"/>
      <c r="K24" s="22"/>
      <c r="L24" s="22"/>
      <c r="M24" s="22" t="s">
        <v>52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10"/>
      <c r="AD24" s="10"/>
      <c r="AE24" s="10"/>
      <c r="AF24" s="10"/>
      <c r="AG24" s="17"/>
      <c r="AH24" s="18"/>
      <c r="AI24" s="27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21"/>
    </row>
    <row r="25" spans="2:46" ht="13.5" customHeight="1" x14ac:dyDescent="0.7">
      <c r="B25" s="9"/>
      <c r="C25" s="10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/>
      <c r="AD25" s="10"/>
      <c r="AE25" s="10"/>
      <c r="AF25" s="10"/>
      <c r="AG25" s="19"/>
      <c r="AH25" s="20"/>
      <c r="AI25" s="28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21"/>
    </row>
    <row r="26" spans="2:46" ht="13.5" customHeight="1" x14ac:dyDescent="0.7">
      <c r="B26" s="9" t="s">
        <v>54</v>
      </c>
      <c r="C26" s="10"/>
      <c r="D26" s="22" t="s">
        <v>55</v>
      </c>
      <c r="E26" s="22"/>
      <c r="F26" s="22"/>
      <c r="G26" s="22"/>
      <c r="H26" s="22"/>
      <c r="I26" s="22"/>
      <c r="J26" s="22"/>
      <c r="K26" s="22"/>
      <c r="L26" s="22"/>
      <c r="M26" s="22" t="s">
        <v>57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/>
      <c r="AD26" s="10"/>
      <c r="AE26" s="10"/>
      <c r="AF26" s="10"/>
      <c r="AG26" s="17"/>
      <c r="AH26" s="18"/>
      <c r="AI26" s="27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21"/>
    </row>
    <row r="27" spans="2:46" ht="13.5" customHeight="1" thickBot="1" x14ac:dyDescent="0.75">
      <c r="B27" s="30"/>
      <c r="C27" s="31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10"/>
      <c r="AD27" s="10"/>
      <c r="AE27" s="10"/>
      <c r="AF27" s="10"/>
      <c r="AG27" s="19"/>
      <c r="AH27" s="20"/>
      <c r="AI27" s="28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21"/>
    </row>
    <row r="28" spans="2:46" ht="13.5" customHeight="1" thickTop="1" x14ac:dyDescent="0.7">
      <c r="B28" s="33">
        <v>2.1</v>
      </c>
      <c r="C28" s="34"/>
      <c r="D28" s="35" t="s">
        <v>45</v>
      </c>
      <c r="E28" s="35"/>
      <c r="F28" s="35"/>
      <c r="G28" s="35"/>
      <c r="H28" s="35"/>
      <c r="I28" s="35"/>
      <c r="J28" s="35"/>
      <c r="K28" s="35"/>
      <c r="L28" s="35"/>
      <c r="M28" s="35" t="s">
        <v>53</v>
      </c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10"/>
      <c r="AD28" s="10"/>
      <c r="AE28" s="10"/>
      <c r="AF28" s="10"/>
      <c r="AG28" s="17"/>
      <c r="AH28" s="18"/>
      <c r="AI28" s="27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21"/>
    </row>
    <row r="29" spans="2:46" ht="13.5" customHeight="1" x14ac:dyDescent="0.7">
      <c r="B29" s="9"/>
      <c r="C29" s="10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/>
      <c r="AD29" s="10"/>
      <c r="AE29" s="10"/>
      <c r="AF29" s="10"/>
      <c r="AG29" s="19"/>
      <c r="AH29" s="20"/>
      <c r="AI29" s="28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21"/>
    </row>
    <row r="30" spans="2:46" ht="13.5" customHeight="1" x14ac:dyDescent="0.7">
      <c r="B30" s="9" t="s">
        <v>36</v>
      </c>
      <c r="C30" s="10"/>
      <c r="D30" s="22" t="s">
        <v>38</v>
      </c>
      <c r="E30" s="22"/>
      <c r="F30" s="22"/>
      <c r="G30" s="22"/>
      <c r="H30" s="22"/>
      <c r="I30" s="22"/>
      <c r="J30" s="22"/>
      <c r="K30" s="22"/>
      <c r="L30" s="22"/>
      <c r="M30" s="11" t="s">
        <v>58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3"/>
      <c r="AC30" s="10"/>
      <c r="AD30" s="10"/>
      <c r="AE30" s="10"/>
      <c r="AF30" s="10"/>
      <c r="AG30" s="17"/>
      <c r="AH30" s="18"/>
      <c r="AI30" s="27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21"/>
    </row>
    <row r="31" spans="2:46" ht="13.5" customHeight="1" x14ac:dyDescent="0.7">
      <c r="B31" s="9"/>
      <c r="C31" s="10"/>
      <c r="D31" s="22"/>
      <c r="E31" s="22"/>
      <c r="F31" s="22"/>
      <c r="G31" s="22"/>
      <c r="H31" s="22"/>
      <c r="I31" s="22"/>
      <c r="J31" s="22"/>
      <c r="K31" s="22"/>
      <c r="L31" s="22"/>
      <c r="M31" s="14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6"/>
      <c r="AC31" s="10"/>
      <c r="AD31" s="10"/>
      <c r="AE31" s="10"/>
      <c r="AF31" s="10"/>
      <c r="AG31" s="19"/>
      <c r="AH31" s="20"/>
      <c r="AI31" s="28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21"/>
    </row>
    <row r="32" spans="2:46" ht="13.5" customHeight="1" x14ac:dyDescent="0.7">
      <c r="B32" s="9" t="s">
        <v>37</v>
      </c>
      <c r="C32" s="10"/>
      <c r="D32" s="22" t="s">
        <v>39</v>
      </c>
      <c r="E32" s="22"/>
      <c r="F32" s="22"/>
      <c r="G32" s="22"/>
      <c r="H32" s="22"/>
      <c r="I32" s="22"/>
      <c r="J32" s="22"/>
      <c r="K32" s="22"/>
      <c r="L32" s="22"/>
      <c r="M32" s="11" t="s">
        <v>59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3"/>
      <c r="AC32" s="10"/>
      <c r="AD32" s="10"/>
      <c r="AE32" s="10"/>
      <c r="AF32" s="10"/>
      <c r="AG32" s="17"/>
      <c r="AH32" s="18"/>
      <c r="AI32" s="27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21"/>
    </row>
    <row r="33" spans="2:46" ht="13.5" customHeight="1" x14ac:dyDescent="0.7">
      <c r="B33" s="9"/>
      <c r="C33" s="10"/>
      <c r="D33" s="22"/>
      <c r="E33" s="22"/>
      <c r="F33" s="22"/>
      <c r="G33" s="22"/>
      <c r="H33" s="22"/>
      <c r="I33" s="22"/>
      <c r="J33" s="22"/>
      <c r="K33" s="22"/>
      <c r="L33" s="22"/>
      <c r="M33" s="14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6"/>
      <c r="AC33" s="10"/>
      <c r="AD33" s="10"/>
      <c r="AE33" s="10"/>
      <c r="AF33" s="10"/>
      <c r="AG33" s="19"/>
      <c r="AH33" s="20"/>
      <c r="AI33" s="28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21"/>
    </row>
    <row r="34" spans="2:46" ht="13.5" customHeight="1" x14ac:dyDescent="0.7">
      <c r="B34" s="9" t="s">
        <v>43</v>
      </c>
      <c r="C34" s="10"/>
      <c r="D34" s="22" t="s">
        <v>41</v>
      </c>
      <c r="E34" s="22"/>
      <c r="F34" s="22"/>
      <c r="G34" s="22"/>
      <c r="H34" s="22"/>
      <c r="I34" s="22"/>
      <c r="J34" s="22"/>
      <c r="K34" s="22"/>
      <c r="L34" s="22"/>
      <c r="M34" s="11" t="s">
        <v>40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3"/>
      <c r="AC34" s="10"/>
      <c r="AD34" s="10"/>
      <c r="AE34" s="10"/>
      <c r="AF34" s="10"/>
      <c r="AG34" s="17"/>
      <c r="AH34" s="18"/>
      <c r="AI34" s="27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21"/>
    </row>
    <row r="35" spans="2:46" ht="13.5" customHeight="1" x14ac:dyDescent="0.7">
      <c r="B35" s="9"/>
      <c r="C35" s="10"/>
      <c r="D35" s="22"/>
      <c r="E35" s="22"/>
      <c r="F35" s="22"/>
      <c r="G35" s="22"/>
      <c r="H35" s="22"/>
      <c r="I35" s="22"/>
      <c r="J35" s="22"/>
      <c r="K35" s="22"/>
      <c r="L35" s="22"/>
      <c r="M35" s="14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6"/>
      <c r="AC35" s="10"/>
      <c r="AD35" s="10"/>
      <c r="AE35" s="10"/>
      <c r="AF35" s="10"/>
      <c r="AG35" s="19"/>
      <c r="AH35" s="20"/>
      <c r="AI35" s="28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21"/>
    </row>
    <row r="36" spans="2:46" ht="13.5" customHeight="1" x14ac:dyDescent="0.7">
      <c r="B36" s="9" t="s">
        <v>44</v>
      </c>
      <c r="C36" s="10"/>
      <c r="D36" s="22" t="s">
        <v>42</v>
      </c>
      <c r="E36" s="22"/>
      <c r="F36" s="22"/>
      <c r="G36" s="22"/>
      <c r="H36" s="22"/>
      <c r="I36" s="22"/>
      <c r="J36" s="22"/>
      <c r="K36" s="22"/>
      <c r="L36" s="22"/>
      <c r="M36" s="11" t="s">
        <v>47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3"/>
      <c r="AC36" s="10"/>
      <c r="AD36" s="10"/>
      <c r="AE36" s="10"/>
      <c r="AF36" s="10"/>
      <c r="AG36" s="17"/>
      <c r="AH36" s="18"/>
      <c r="AI36" s="27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21"/>
    </row>
    <row r="37" spans="2:46" ht="13.5" customHeight="1" x14ac:dyDescent="0.7">
      <c r="B37" s="9"/>
      <c r="C37" s="10"/>
      <c r="D37" s="22"/>
      <c r="E37" s="22"/>
      <c r="F37" s="22"/>
      <c r="G37" s="22"/>
      <c r="H37" s="22"/>
      <c r="I37" s="22"/>
      <c r="J37" s="22"/>
      <c r="K37" s="22"/>
      <c r="L37" s="22"/>
      <c r="M37" s="14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6"/>
      <c r="AC37" s="10"/>
      <c r="AD37" s="10"/>
      <c r="AE37" s="10"/>
      <c r="AF37" s="10"/>
      <c r="AG37" s="19"/>
      <c r="AH37" s="20"/>
      <c r="AI37" s="28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21"/>
    </row>
    <row r="38" spans="2:46" ht="13.5" customHeight="1" x14ac:dyDescent="0.7">
      <c r="B38" s="9" t="s">
        <v>54</v>
      </c>
      <c r="C38" s="10"/>
      <c r="D38" s="22" t="s">
        <v>55</v>
      </c>
      <c r="E38" s="22"/>
      <c r="F38" s="22"/>
      <c r="G38" s="22"/>
      <c r="H38" s="22"/>
      <c r="I38" s="22"/>
      <c r="J38" s="22"/>
      <c r="K38" s="22"/>
      <c r="L38" s="22"/>
      <c r="M38" s="11" t="s">
        <v>56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3"/>
      <c r="AC38" s="10"/>
      <c r="AD38" s="10"/>
      <c r="AE38" s="10"/>
      <c r="AF38" s="10"/>
      <c r="AG38" s="17"/>
      <c r="AH38" s="18"/>
      <c r="AI38" s="27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21"/>
    </row>
    <row r="39" spans="2:46" ht="13.5" customHeight="1" x14ac:dyDescent="0.7">
      <c r="B39" s="30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14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6"/>
      <c r="AC39" s="10"/>
      <c r="AD39" s="10"/>
      <c r="AE39" s="10"/>
      <c r="AF39" s="10"/>
      <c r="AG39" s="19"/>
      <c r="AH39" s="20"/>
      <c r="AI39" s="28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21"/>
    </row>
    <row r="40" spans="2:46" ht="13.5" customHeight="1" x14ac:dyDescent="0.7">
      <c r="B40" s="9"/>
      <c r="C40" s="10"/>
      <c r="D40" s="22" t="s">
        <v>63</v>
      </c>
      <c r="E40" s="22"/>
      <c r="F40" s="22"/>
      <c r="G40" s="22"/>
      <c r="H40" s="22"/>
      <c r="I40" s="22"/>
      <c r="J40" s="22"/>
      <c r="K40" s="22"/>
      <c r="L40" s="22"/>
      <c r="M40" s="22" t="s">
        <v>63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  <c r="AD40" s="10"/>
      <c r="AE40" s="10"/>
      <c r="AF40" s="10"/>
      <c r="AG40" s="17"/>
      <c r="AH40" s="18"/>
      <c r="AI40" s="27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21"/>
    </row>
    <row r="41" spans="2:46" ht="13.5" customHeight="1" thickBot="1" x14ac:dyDescent="0.75">
      <c r="B41" s="23"/>
      <c r="C41" s="24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4"/>
      <c r="AD41" s="24"/>
      <c r="AE41" s="24"/>
      <c r="AF41" s="24"/>
      <c r="AG41" s="19"/>
      <c r="AH41" s="20"/>
      <c r="AI41" s="28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6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6" spans="2:46" ht="15.85" customHeight="1" x14ac:dyDescent="0.7">
      <c r="F46" t="s">
        <v>60</v>
      </c>
      <c r="G46" s="36" t="s">
        <v>61</v>
      </c>
      <c r="H46" t="s">
        <v>62</v>
      </c>
    </row>
    <row r="47" spans="2:46" ht="15.85" customHeight="1" x14ac:dyDescent="0.7">
      <c r="F47" t="str">
        <f>_xlfn.CONCAT($F$46,D18,$G$46,M18,$H$46)</f>
        <v>Assert.AreEqual(c1.Convert("αβ"), "Ab");</v>
      </c>
    </row>
    <row r="49" spans="6:6" ht="15.85" customHeight="1" x14ac:dyDescent="0.7">
      <c r="F49" t="str">
        <f>_xlfn.CONCAT($F$46,D20,$G$46,M20,$H$46)</f>
        <v>Assert.AreEqual(c1.Convert("βα"), "bA");</v>
      </c>
    </row>
    <row r="51" spans="6:6" ht="15.85" customHeight="1" x14ac:dyDescent="0.7">
      <c r="F51" t="str">
        <f>_xlfn.CONCAT($F$46,D22,$G$46,M22,$H$46)</f>
        <v>Assert.AreEqual(c1.Convert("ａβ"), "ａb");</v>
      </c>
    </row>
    <row r="53" spans="6:6" ht="15.85" customHeight="1" x14ac:dyDescent="0.7">
      <c r="F53" t="str">
        <f>_xlfn.CONCAT($F$46,D24,$G$46,M24,$H$46)</f>
        <v>Assert.AreEqual(c1.Convert("αｂ"), "Aｂ");</v>
      </c>
    </row>
    <row r="55" spans="6:6" ht="15.85" customHeight="1" x14ac:dyDescent="0.7">
      <c r="F55" t="str">
        <f>_xlfn.CONCAT($F$46,D26,$G$46,M26,$H$46)</f>
        <v>Assert.AreEqual(c1.Convert("αｂα"), "AｂA");</v>
      </c>
    </row>
    <row r="59" spans="6:6" ht="15.85" customHeight="1" x14ac:dyDescent="0.7">
      <c r="F59" t="str">
        <f>_xlfn.CONCAT($F$46,D30,$G$46,M30,$H$46)</f>
        <v>Assert.AreEqual(c1.Convert("αβ"), "Aβ");</v>
      </c>
    </row>
    <row r="61" spans="6:6" ht="15.85" customHeight="1" x14ac:dyDescent="0.7">
      <c r="F61" t="str">
        <f>_xlfn.CONCAT($F$46,D32,$G$46,M32,$H$46)</f>
        <v>Assert.AreEqual(c1.Convert("βα"), "βA");</v>
      </c>
    </row>
    <row r="63" spans="6:6" ht="15.85" customHeight="1" x14ac:dyDescent="0.7">
      <c r="F63" t="str">
        <f>_xlfn.CONCAT($F$46,D34,$G$46,M34,$H$46)</f>
        <v>Assert.AreEqual(c1.Convert("ａβ"), "ａβ");</v>
      </c>
    </row>
    <row r="65" spans="6:6" ht="15.85" customHeight="1" x14ac:dyDescent="0.7">
      <c r="F65" t="str">
        <f>_xlfn.CONCAT($F$46,D36,$G$46,M36,$H$46)</f>
        <v>Assert.AreEqual(c1.Convert("αb"), "Ab");</v>
      </c>
    </row>
    <row r="67" spans="6:6" ht="15.85" customHeight="1" x14ac:dyDescent="0.7">
      <c r="F67" t="str">
        <f>_xlfn.CONCAT($F$46,D38,$G$46,M38,$H$46)</f>
        <v>Assert.AreEqual(c1.Convert("αｂα"), "AｂA");</v>
      </c>
    </row>
  </sheetData>
  <mergeCells count="122">
    <mergeCell ref="B40:C41"/>
    <mergeCell ref="D40:L41"/>
    <mergeCell ref="M40:AB41"/>
    <mergeCell ref="AC40:AF41"/>
    <mergeCell ref="AG40:AI41"/>
    <mergeCell ref="AJ40:AT41"/>
    <mergeCell ref="B38:C39"/>
    <mergeCell ref="D38:L39"/>
    <mergeCell ref="M38:AB39"/>
    <mergeCell ref="AC38:AF39"/>
    <mergeCell ref="AG38:AI39"/>
    <mergeCell ref="AJ38:AT39"/>
    <mergeCell ref="B36:C37"/>
    <mergeCell ref="D36:L37"/>
    <mergeCell ref="M36:AB37"/>
    <mergeCell ref="AC36:AF37"/>
    <mergeCell ref="AG36:AI37"/>
    <mergeCell ref="AJ36:AT37"/>
    <mergeCell ref="B34:C35"/>
    <mergeCell ref="D34:L35"/>
    <mergeCell ref="M34:AB35"/>
    <mergeCell ref="AC34:AF35"/>
    <mergeCell ref="AG34:AI35"/>
    <mergeCell ref="AJ34:AT35"/>
    <mergeCell ref="B32:C33"/>
    <mergeCell ref="D32:L33"/>
    <mergeCell ref="M32:AB33"/>
    <mergeCell ref="AC32:AF33"/>
    <mergeCell ref="AG32:AI33"/>
    <mergeCell ref="AJ32:AT33"/>
    <mergeCell ref="B30:C31"/>
    <mergeCell ref="D30:L31"/>
    <mergeCell ref="M30:AB31"/>
    <mergeCell ref="AC30:AF31"/>
    <mergeCell ref="AG30:AI31"/>
    <mergeCell ref="AJ30:AT31"/>
    <mergeCell ref="B28:C29"/>
    <mergeCell ref="D28:L29"/>
    <mergeCell ref="M28:AB29"/>
    <mergeCell ref="AC28:AF29"/>
    <mergeCell ref="AG28:AI29"/>
    <mergeCell ref="AJ28:AT29"/>
    <mergeCell ref="B26:C27"/>
    <mergeCell ref="D26:L27"/>
    <mergeCell ref="M26:AB27"/>
    <mergeCell ref="AC26:AF27"/>
    <mergeCell ref="AG26:AI27"/>
    <mergeCell ref="AJ26:AT27"/>
    <mergeCell ref="B24:C25"/>
    <mergeCell ref="D24:L25"/>
    <mergeCell ref="M24:AB25"/>
    <mergeCell ref="AC24:AF25"/>
    <mergeCell ref="AG24:AI25"/>
    <mergeCell ref="AJ24:AT25"/>
    <mergeCell ref="B22:C23"/>
    <mergeCell ref="D22:L23"/>
    <mergeCell ref="M22:AB23"/>
    <mergeCell ref="AC22:AF23"/>
    <mergeCell ref="AG22:AI23"/>
    <mergeCell ref="AJ22:AT23"/>
    <mergeCell ref="B20:C21"/>
    <mergeCell ref="D20:L21"/>
    <mergeCell ref="M20:AB21"/>
    <mergeCell ref="AC20:AF21"/>
    <mergeCell ref="AG20:AI21"/>
    <mergeCell ref="AJ20:AT21"/>
    <mergeCell ref="B18:C19"/>
    <mergeCell ref="D18:L19"/>
    <mergeCell ref="M18:AB19"/>
    <mergeCell ref="AC18:AF19"/>
    <mergeCell ref="AG18:AI19"/>
    <mergeCell ref="AJ18:AT19"/>
    <mergeCell ref="B16:C17"/>
    <mergeCell ref="D16:L17"/>
    <mergeCell ref="M16:AB17"/>
    <mergeCell ref="AC16:AF17"/>
    <mergeCell ref="AG16:AI17"/>
    <mergeCell ref="AJ16:AT17"/>
    <mergeCell ref="B14:C15"/>
    <mergeCell ref="D14:L15"/>
    <mergeCell ref="M14:AB15"/>
    <mergeCell ref="AC14:AF15"/>
    <mergeCell ref="AG14:AI15"/>
    <mergeCell ref="AJ14:AT15"/>
    <mergeCell ref="B12:C13"/>
    <mergeCell ref="D12:L13"/>
    <mergeCell ref="M12:AB13"/>
    <mergeCell ref="AC12:AF13"/>
    <mergeCell ref="AG12:AI13"/>
    <mergeCell ref="AJ12:AT13"/>
    <mergeCell ref="B10:C11"/>
    <mergeCell ref="D10:L11"/>
    <mergeCell ref="M10:AB11"/>
    <mergeCell ref="AC10:AF11"/>
    <mergeCell ref="AG10:AI11"/>
    <mergeCell ref="AJ10:AT11"/>
    <mergeCell ref="B8:C9"/>
    <mergeCell ref="D8:L9"/>
    <mergeCell ref="M8:AB9"/>
    <mergeCell ref="AC8:AF9"/>
    <mergeCell ref="AG8:AI9"/>
    <mergeCell ref="AJ8:AT9"/>
    <mergeCell ref="B6:C7"/>
    <mergeCell ref="D6:L7"/>
    <mergeCell ref="M6:AB7"/>
    <mergeCell ref="AC6:AF7"/>
    <mergeCell ref="AG6:AI7"/>
    <mergeCell ref="AJ6:AT7"/>
    <mergeCell ref="AG3:AI3"/>
    <mergeCell ref="AJ3:AT3"/>
    <mergeCell ref="B4:C5"/>
    <mergeCell ref="D4:L5"/>
    <mergeCell ref="M4:AB5"/>
    <mergeCell ref="AC4:AF5"/>
    <mergeCell ref="AG4:AI5"/>
    <mergeCell ref="AJ4:AT5"/>
    <mergeCell ref="F2:N2"/>
    <mergeCell ref="T2:AB2"/>
    <mergeCell ref="B3:C3"/>
    <mergeCell ref="D3:L3"/>
    <mergeCell ref="M3:AB3"/>
    <mergeCell ref="AC3:AF3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コンストラクタ</vt:lpstr>
      <vt:lpstr>Convert</vt:lpstr>
      <vt:lpstr>Convert!Print_Area</vt:lpstr>
      <vt:lpstr>コンストラクタ!Print_Area</vt:lpstr>
      <vt:lpstr>Convert!Print_Titles</vt:lpstr>
      <vt:lpstr>コンストラクタ!Print_Titles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MALSA</dc:creator>
  <cp:lastModifiedBy>MALSA</cp:lastModifiedBy>
  <cp:lastPrinted>2020-05-03T13:03:41Z</cp:lastPrinted>
  <dcterms:created xsi:type="dcterms:W3CDTF">2020-05-03T13:02:06Z</dcterms:created>
  <dcterms:modified xsi:type="dcterms:W3CDTF">2020-05-27T17:42:07Z</dcterms:modified>
</cp:coreProperties>
</file>