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<sst xmlns="http://schemas.openxmlformats.org/spreadsheetml/2006/main" count="16" uniqueCount="9">
  <si>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</t>
  </si>
  <si>
    <t>I_N</t>
  </si>
  <si>
    <t>Error</t>
  </si>
  <si>
    <t>N</t>
  </si>
  <si>
    <t>m</t>
  </si>
  <si>
    <t>trap_error</t>
  </si>
  <si>
    <t>Student ID:</t>
  </si>
  <si>
    <t>Q2 Part 5 Results</t>
  </si>
  <si>
    <t>Q2 Part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</si>
</sst>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"/>
    <numFmt numFmtId="165" formatCode="0.000000000000000000000"/>
    <numFmt numFmtId="166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8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Q2, Part 2,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Sheet1!$E$5:$E$13</c:f>
              <c:numCache>
                <c:formatCode>0.000000000000</c:formatCode>
                <c:ptCount val="9"/>
                <c:pt idx="0">
                  <c:v>1.74053505145164</c:v>
                </c:pt>
                <c:pt idx="1">
                  <c:v>0.27885931374310702</c:v>
                </c:pt>
                <c:pt idx="2">
                  <c:v>3.4396918809193003E-2</c:v>
                </c:pt>
                <c:pt idx="3">
                  <c:v>3.411310085357E-3</c:v>
                </c:pt>
                <c:pt idx="4">
                  <c:v>2.8260086127218599E-4</c:v>
                </c:pt>
                <c:pt idx="5">
                  <c:v>2.0096368995581302E-5</c:v>
                </c:pt>
                <c:pt idx="6">
                  <c:v>1.2516889320579501E-6</c:v>
                </c:pt>
                <c:pt idx="7">
                  <c:v>6.93460826539649E-8</c:v>
                </c:pt>
                <c:pt idx="8">
                  <c:v>3.45945849744566E-9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0-4144-B474-C4C1614DA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676992"/>
        <c:axId val="554679616"/>
      </c:lineChart>
      <c:catAx>
        <c:axId val="55467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79616"/>
        <c:crosses val="autoZero"/>
        <c:auto val="1"/>
        <c:lblAlgn val="ctr"/>
        <c:lblOffset val="100"/>
        <c:noMultiLvlLbl val="0"/>
      </c:catAx>
      <c:valAx>
        <c:axId val="554679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Error,</a:t>
                </a:r>
                <a:r>
                  <a:rPr lang="en-US" baseline="0"/>
                  <a:t> logarithmic scale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7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Q2,</a:t>
            </a:r>
            <a:r>
              <a:rPr lang="en-US" baseline="0"/>
              <a:t> Part 5, </a:t>
            </a:r>
            <a:r>
              <a:rPr lang="en-US"/>
              <a:t>trap_error at N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trap_error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Sheet1!$D$52:$D$61</c:f>
              <c:numCache>
                <c:formatCode>0.000000000000000000000</c:formatCode>
                <c:ptCount val="10"/>
                <c:pt idx="0">
                  <c:v>0.27857664353574901</c:v>
                </c:pt>
                <c:pt idx="1">
                  <c:v>5.6520170947793602E-4</c:v>
                </c:pt>
                <c:pt idx="2">
                  <c:v>2.08038246879427E-7</c:v>
                </c:pt>
                <c:pt idx="3">
                  <c:v>2.6135538178095801E-11</c:v>
                </c:pt>
                <c:pt idx="4">
                  <c:v>-6.1062266354383602E-15</c:v>
                </c:pt>
                <c:pt idx="5">
                  <c:v>-3.0642155479654302E-14</c:v>
                </c:pt>
                <c:pt idx="6">
                  <c:v>-4.4297898682543702E-14</c:v>
                </c:pt>
                <c:pt idx="7">
                  <c:v>6.3948846218409004E-14</c:v>
                </c:pt>
                <c:pt idx="8">
                  <c:v>-4.5963233219481399E-14</c:v>
                </c:pt>
                <c:pt idx="9">
                  <c:v>-3.7470027081099002E-14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1-4A91-8907-ADA94B947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13328"/>
        <c:axId val="555308408"/>
        <c:extLst/>
      </c:lineChart>
      <c:catAx>
        <c:axId val="55531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08408"/>
        <c:crosses val="autoZero"/>
        <c:auto val="1"/>
        <c:lblAlgn val="ctr"/>
        <c:lblOffset val="100"/>
        <c:noMultiLvlLbl val="0"/>
      </c:catAx>
      <c:valAx>
        <c:axId val="55530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trap_error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Q2,</a:t>
            </a:r>
            <a:r>
              <a:rPr lang="en-US" baseline="0"/>
              <a:t> Part 5, </a:t>
            </a:r>
            <a:r>
              <a:rPr lang="en-US"/>
              <a:t>trap_error at N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trap_error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Sheet1!$C$99:$C$108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Sheet1!$D$99:$D$108</c:f>
              <c:numCache>
                <c:formatCode>0.000000000000000000000</c:formatCode>
                <c:ptCount val="10"/>
                <c:pt idx="0">
                  <c:v>3.4395667113727997E-2</c:v>
                </c:pt>
                <c:pt idx="1">
                  <c:v>2.5033778623395598E-6</c:v>
                </c:pt>
                <c:pt idx="2">
                  <c:v>1.9601653633571901E-11</c:v>
                </c:pt>
                <c:pt idx="3">
                  <c:v>-4.3298697960381097E-15</c:v>
                </c:pt>
                <c:pt idx="4">
                  <c:v>-1.9984014443252799E-14</c:v>
                </c:pt>
                <c:pt idx="5">
                  <c:v>4.7961634663806699E-14</c:v>
                </c:pt>
                <c:pt idx="6">
                  <c:v>-6.6058269965196802E-14</c:v>
                </c:pt>
                <c:pt idx="7">
                  <c:v>-2.73114864057788E-14</c:v>
                </c:pt>
                <c:pt idx="8">
                  <c:v>-1.2752299216600699E-13</c:v>
                </c:pt>
                <c:pt idx="9">
                  <c:v>6.9666494795228497E-14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7-496A-88AE-2217D7DC0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13328"/>
        <c:axId val="555308408"/>
      </c:lineChart>
      <c:catAx>
        <c:axId val="55531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08408"/>
        <c:crosses val="autoZero"/>
        <c:auto val="1"/>
        <c:lblAlgn val="ctr"/>
        <c:lblOffset val="100"/>
        <c:noMultiLvlLbl val="0"/>
      </c:catAx>
      <c:valAx>
        <c:axId val="55530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trap_error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5</xdr:col>
      <xdr:colOff>7620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7223A-473A-4806-A421-415A8797F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63</xdr:row>
      <xdr:rowOff>0</xdr:rowOff>
    </xdr:from>
    <xdr:to>
      <xdr:col>5</xdr:col>
      <xdr:colOff>15240</xdr:colOff>
      <xdr:row>84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ED34C-FC45-48A7-B57D-6242DCFDA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4</xdr:col>
      <xdr:colOff>1470660</xdr:colOff>
      <xdr:row>131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70763D-C167-4A7C-B8BB-43FBBC04A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tabSelected="1" topLeftCell="A4" workbookViewId="0">
      <selection activeCell="H9" sqref="H9"/>
    </sheetView>
  </sheetViews>
  <sheetFormatPr defaultRowHeight="14.4" x14ac:dyDescent="0.3"/>
  <cols>
    <col min="1" max="1" width="10.5546875" customWidth="1"/>
    <col min="2" max="2" width="15" customWidth="1"/>
    <col min="3" max="3" width="15.77734375" customWidth="1"/>
    <col min="4" max="4" width="25.109375" customWidth="1"/>
    <col min="5" max="5" width="21.5546875" customWidth="1"/>
    <col min="6" max="6" width="15" customWidth="1"/>
    <col min="7" max="7" width="14.44140625" customWidth="1"/>
    <col min="8" max="8" width="15" customWidth="1"/>
    <col min="9" max="9" width="24.6640625" customWidth="1"/>
    <col min="10" max="10" width="14.21875" customWidth="1"/>
  </cols>
  <sheetData>
    <row r="2" spans="1:5" x14ac:dyDescent="0.3">
      <c r="A2" s="12" t="s">
        <v>6</v>
      </c>
      <c r="B2" s="12">
        <v>5894</v>
      </c>
      <c r="C2" s="12">
        <v>37100798</v>
      </c>
      <c r="D2" s="12">
        <v>9034</v>
      </c>
    </row>
    <row r="3" spans="1:5" x14ac:dyDescent="0.3">
      <c r="B3" t="s">
        <v>8</v>
      </c>
    </row>
    <row r="4" spans="1:5" x14ac:dyDescent="0.3">
      <c r="B4" s="2" t="s">
        <v>3</v>
      </c>
      <c r="C4" s="2" t="s">
        <v>0</v>
      </c>
      <c r="D4" s="2" t="s">
        <v>1</v>
      </c>
      <c r="E4" s="2" t="s">
        <v>2</v>
      </c>
    </row>
    <row r="5" spans="1:5" x14ac:dyDescent="0.3">
      <c r="B5" s="3">
        <v>2</v>
      </c>
      <c r="C5" s="9">
        <v>7.9549265210128404</v>
      </c>
      <c r="D5" s="4">
        <v>9.6954615724644899</v>
      </c>
      <c r="E5" s="9">
        <v>1.74053505145164</v>
      </c>
    </row>
    <row r="6" spans="1:5" x14ac:dyDescent="0.3">
      <c r="B6" s="5">
        <v>3</v>
      </c>
      <c r="C6" s="10">
        <v>7.9549265210128404</v>
      </c>
      <c r="D6" s="6">
        <v>8.2337858347559507</v>
      </c>
      <c r="E6" s="10">
        <v>0.27885931374310702</v>
      </c>
    </row>
    <row r="7" spans="1:5" x14ac:dyDescent="0.3">
      <c r="B7" s="5">
        <v>4</v>
      </c>
      <c r="C7" s="10">
        <v>7.9549265210128404</v>
      </c>
      <c r="D7" s="6">
        <v>7.9893234398220301</v>
      </c>
      <c r="E7" s="10">
        <v>3.4396918809193003E-2</v>
      </c>
    </row>
    <row r="8" spans="1:5" x14ac:dyDescent="0.3">
      <c r="B8" s="5">
        <v>5</v>
      </c>
      <c r="C8" s="10">
        <v>7.9549265210128404</v>
      </c>
      <c r="D8" s="6">
        <v>7.9583378310982003</v>
      </c>
      <c r="E8" s="10">
        <v>3.411310085357E-3</v>
      </c>
    </row>
    <row r="9" spans="1:5" x14ac:dyDescent="0.3">
      <c r="B9" s="5">
        <v>6</v>
      </c>
      <c r="C9" s="10">
        <v>7.9549265210128404</v>
      </c>
      <c r="D9" s="6">
        <v>7.9552091218741099</v>
      </c>
      <c r="E9" s="10">
        <v>2.8260086127218599E-4</v>
      </c>
    </row>
    <row r="10" spans="1:5" x14ac:dyDescent="0.3">
      <c r="B10" s="5">
        <v>7</v>
      </c>
      <c r="C10" s="10">
        <v>7.9549265210128404</v>
      </c>
      <c r="D10" s="6">
        <v>7.9549466173818404</v>
      </c>
      <c r="E10" s="10">
        <v>2.0096368995581302E-5</v>
      </c>
    </row>
    <row r="11" spans="1:5" x14ac:dyDescent="0.3">
      <c r="B11" s="5">
        <v>8</v>
      </c>
      <c r="C11" s="10">
        <v>7.9549265210128404</v>
      </c>
      <c r="D11" s="6">
        <v>7.9549277727017698</v>
      </c>
      <c r="E11" s="10">
        <v>1.2516889320579501E-6</v>
      </c>
    </row>
    <row r="12" spans="1:5" x14ac:dyDescent="0.3">
      <c r="B12" s="5">
        <v>9</v>
      </c>
      <c r="C12" s="10">
        <v>7.9549265210128404</v>
      </c>
      <c r="D12" s="6">
        <v>7.9549265903589204</v>
      </c>
      <c r="E12" s="10">
        <v>6.93460826539649E-8</v>
      </c>
    </row>
    <row r="13" spans="1:5" x14ac:dyDescent="0.3">
      <c r="B13" s="7">
        <v>10</v>
      </c>
      <c r="C13" s="11">
        <v>7.9549265210128404</v>
      </c>
      <c r="D13" s="8">
        <v>7.9549265244722998</v>
      </c>
      <c r="E13" s="11">
        <v>3.45945849744566E-9</v>
      </c>
    </row>
    <row r="17" spans="5:10" x14ac:dyDescent="0.3">
      <c r="J17" s="1"/>
    </row>
    <row r="30" spans="5:10" x14ac:dyDescent="0.3">
      <c r="E30" s="1"/>
    </row>
    <row r="31" spans="5:10" x14ac:dyDescent="0.3">
      <c r="E31" s="20"/>
    </row>
    <row r="32" spans="5:10" x14ac:dyDescent="0.3">
      <c r="E32" s="20"/>
    </row>
    <row r="33" spans="5:5" x14ac:dyDescent="0.3">
      <c r="E33" s="20"/>
    </row>
    <row r="34" spans="5:5" x14ac:dyDescent="0.3">
      <c r="E34" s="20"/>
    </row>
    <row r="35" spans="5:5" x14ac:dyDescent="0.3">
      <c r="E35" s="20"/>
    </row>
    <row r="36" spans="5:5" x14ac:dyDescent="0.3">
      <c r="E36" s="20"/>
    </row>
    <row r="37" spans="5:5" x14ac:dyDescent="0.3">
      <c r="E37" s="20"/>
    </row>
    <row r="38" spans="5:5" x14ac:dyDescent="0.3">
      <c r="E38" s="20"/>
    </row>
    <row r="39" spans="5:5" x14ac:dyDescent="0.3">
      <c r="E39" s="20"/>
    </row>
    <row r="40" spans="5:5" x14ac:dyDescent="0.3">
      <c r="E40" s="20"/>
    </row>
    <row r="49" spans="1:5" x14ac:dyDescent="0.3">
      <c r="A49" s="12" t="s">
        <v>6</v>
      </c>
      <c r="B49" s="12">
        <v>5894</v>
      </c>
      <c r="C49" s="12">
        <v>37100798</v>
      </c>
      <c r="D49" s="12">
        <v>9034</v>
      </c>
      <c r="E49" s="12"/>
    </row>
    <row r="50" spans="1:5" x14ac:dyDescent="0.3">
      <c r="B50" t="s">
        <v>7</v>
      </c>
    </row>
    <row r="51" spans="1:5" x14ac:dyDescent="0.3">
      <c r="B51" s="2" t="s">
        <v>3</v>
      </c>
      <c r="C51" s="2" t="s">
        <v>4</v>
      </c>
      <c r="D51" s="15" t="s">
        <v>5</v>
      </c>
    </row>
    <row r="52" spans="1:5" x14ac:dyDescent="0.3">
      <c r="B52" s="16">
        <v>3</v>
      </c>
      <c r="C52" s="16">
        <v>1</v>
      </c>
      <c r="D52" s="13">
        <v>0.27857664353574901</v>
      </c>
    </row>
    <row r="53" spans="1:5" x14ac:dyDescent="0.3">
      <c r="B53" s="16"/>
      <c r="C53" s="16">
        <v>2</v>
      </c>
      <c r="D53" s="13">
        <v>5.6520170947793602E-4</v>
      </c>
    </row>
    <row r="54" spans="1:5" x14ac:dyDescent="0.3">
      <c r="B54" s="16"/>
      <c r="C54" s="16">
        <v>3</v>
      </c>
      <c r="D54" s="13">
        <v>2.08038246879427E-7</v>
      </c>
    </row>
    <row r="55" spans="1:5" x14ac:dyDescent="0.3">
      <c r="B55" s="16"/>
      <c r="C55" s="16">
        <v>4</v>
      </c>
      <c r="D55" s="13">
        <v>2.6135538178095801E-11</v>
      </c>
    </row>
    <row r="56" spans="1:5" x14ac:dyDescent="0.3">
      <c r="B56" s="16"/>
      <c r="C56" s="16">
        <v>5</v>
      </c>
      <c r="D56" s="13">
        <v>-6.1062266354383602E-15</v>
      </c>
    </row>
    <row r="57" spans="1:5" x14ac:dyDescent="0.3">
      <c r="B57" s="16"/>
      <c r="C57" s="16">
        <v>6</v>
      </c>
      <c r="D57" s="13">
        <v>-3.0642155479654302E-14</v>
      </c>
    </row>
    <row r="58" spans="1:5" x14ac:dyDescent="0.3">
      <c r="B58" s="16"/>
      <c r="C58" s="16">
        <v>7</v>
      </c>
      <c r="D58" s="13">
        <v>-4.4297898682543702E-14</v>
      </c>
    </row>
    <row r="59" spans="1:5" x14ac:dyDescent="0.3">
      <c r="B59" s="16"/>
      <c r="C59" s="16">
        <v>8</v>
      </c>
      <c r="D59" s="13">
        <v>6.3948846218409004E-14</v>
      </c>
    </row>
    <row r="60" spans="1:5" x14ac:dyDescent="0.3">
      <c r="B60" s="16"/>
      <c r="C60" s="16">
        <v>9</v>
      </c>
      <c r="D60" s="13">
        <v>-4.5963233219481399E-14</v>
      </c>
    </row>
    <row r="61" spans="1:5" ht="13.8" customHeight="1" x14ac:dyDescent="0.3">
      <c r="B61" s="17"/>
      <c r="C61" s="17">
        <v>10</v>
      </c>
      <c r="D61" s="14">
        <v>-3.7470027081099002E-14</v>
      </c>
    </row>
    <row r="96" spans="1:5" x14ac:dyDescent="0.3">
      <c r="A96" s="12" t="s">
        <v>6</v>
      </c>
      <c r="B96" s="12">
        <v>5894</v>
      </c>
      <c r="C96" s="12">
        <v>37100798</v>
      </c>
      <c r="D96" s="12">
        <v>9034</v>
      </c>
      <c r="E96" s="12"/>
    </row>
    <row r="97" spans="2:4" x14ac:dyDescent="0.3">
      <c r="B97" t="s">
        <v>7</v>
      </c>
    </row>
    <row r="98" spans="2:4" x14ac:dyDescent="0.3">
      <c r="B98" s="2" t="s">
        <v>3</v>
      </c>
      <c r="C98" s="2" t="s">
        <v>4</v>
      </c>
      <c r="D98" s="2" t="s">
        <v>5</v>
      </c>
    </row>
    <row r="99" spans="2:4" x14ac:dyDescent="0.3">
      <c r="B99" s="16">
        <v>4</v>
      </c>
      <c r="C99" s="16">
        <v>1</v>
      </c>
      <c r="D99" s="18">
        <v>3.4395667113727997E-2</v>
      </c>
    </row>
    <row r="100" spans="2:4" x14ac:dyDescent="0.3">
      <c r="B100" s="16"/>
      <c r="C100" s="16">
        <v>2</v>
      </c>
      <c r="D100" s="18">
        <v>2.5033778623395598E-6</v>
      </c>
    </row>
    <row r="101" spans="2:4" x14ac:dyDescent="0.3">
      <c r="B101" s="16"/>
      <c r="C101" s="16">
        <v>3</v>
      </c>
      <c r="D101" s="18">
        <v>1.9601653633571901E-11</v>
      </c>
    </row>
    <row r="102" spans="2:4" x14ac:dyDescent="0.3">
      <c r="B102" s="16"/>
      <c r="C102" s="16">
        <v>4</v>
      </c>
      <c r="D102" s="18">
        <v>-4.3298697960381097E-15</v>
      </c>
    </row>
    <row r="103" spans="2:4" x14ac:dyDescent="0.3">
      <c r="B103" s="16"/>
      <c r="C103" s="16">
        <v>5</v>
      </c>
      <c r="D103" s="18">
        <v>-1.9984014443252799E-14</v>
      </c>
    </row>
    <row r="104" spans="2:4" x14ac:dyDescent="0.3">
      <c r="B104" s="16"/>
      <c r="C104" s="16">
        <v>6</v>
      </c>
      <c r="D104" s="18">
        <v>4.7961634663806699E-14</v>
      </c>
    </row>
    <row r="105" spans="2:4" x14ac:dyDescent="0.3">
      <c r="B105" s="16"/>
      <c r="C105" s="16">
        <v>7</v>
      </c>
      <c r="D105" s="18">
        <v>-6.6058269965196802E-14</v>
      </c>
    </row>
    <row r="106" spans="2:4" x14ac:dyDescent="0.3">
      <c r="B106" s="16"/>
      <c r="C106" s="16">
        <v>8</v>
      </c>
      <c r="D106" s="18">
        <v>-2.73114864057788E-14</v>
      </c>
    </row>
    <row r="107" spans="2:4" x14ac:dyDescent="0.3">
      <c r="B107" s="16"/>
      <c r="C107" s="16">
        <v>9</v>
      </c>
      <c r="D107" s="18">
        <v>-1.2752299216600699E-13</v>
      </c>
    </row>
    <row r="108" spans="2:4" x14ac:dyDescent="0.3">
      <c r="B108" s="17"/>
      <c r="C108" s="17">
        <v>10</v>
      </c>
      <c r="D108" s="19">
        <v>6.9666494795228497E-14</v>
      </c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2017-05-25T03:44:19Z</dcterms:modified>
</cp:coreProperties>
</file>