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M\art2forest\"/>
    </mc:Choice>
  </mc:AlternateContent>
  <xr:revisionPtr revIDLastSave="0" documentId="13_ncr:1_{5022D5D0-DD41-4A8D-ABF0-B0AB35F47C40}" xr6:coauthVersionLast="47" xr6:coauthVersionMax="47" xr10:uidLastSave="{00000000-0000-0000-0000-000000000000}"/>
  <bookViews>
    <workbookView xWindow="-120" yWindow="-120" windowWidth="20640" windowHeight="11040" xr2:uid="{F931E4DC-37F2-4F57-9810-9DC69B1E1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<sst xmlns="http://schemas.openxmlformats.org/spreadsheetml/2006/main" count="23" uniqueCount="23">
  <si>
    <t xml:space="preserve">Altitude (m.a.s.l.) </t>
  </si>
  <si>
    <t xml:space="preserve">Annual Solar Radiation (kJ m−2) </t>
  </si>
  <si>
    <t xml:space="preserve">Wind Speed (km h−1) </t>
  </si>
  <si>
    <t xml:space="preserve">Maximum Temperature of Warmest Month (◦C) </t>
  </si>
  <si>
    <t xml:space="preserve">Minimum Temperature of Coldest Month (◦C) </t>
  </si>
  <si>
    <t xml:space="preserve">Annual Precipitation (mm) </t>
  </si>
  <si>
    <t xml:space="preserve">Precipitation of Driest Month (mm) </t>
  </si>
  <si>
    <t xml:space="preserve">Mean Diurnal Temperature Range (◦C) </t>
  </si>
  <si>
    <t xml:space="preserve">Annual Temperature Range (◦C) </t>
  </si>
  <si>
    <t xml:space="preserve">Mean Annual Temperature (◦C) </t>
  </si>
  <si>
    <t xml:space="preserve">Mean Temperature of Wettest Quarter (◦C) </t>
  </si>
  <si>
    <t xml:space="preserve">Mean Temperature of Warmest Quarter (◦C) </t>
  </si>
  <si>
    <t xml:space="preserve">Mean Temperature of Coldest Quarter (◦C) </t>
  </si>
  <si>
    <t xml:space="preserve">Available Water Capacity—Topsoil Horizon 1 (%) </t>
  </si>
  <si>
    <t xml:space="preserve">Available Water Capacity—Topsoil Horizon 2 (%) </t>
  </si>
  <si>
    <t xml:space="preserve">Available Water Capacity—Topsoil Horizon 3 (%) </t>
  </si>
  <si>
    <t xml:space="preserve">Clay Content (%) </t>
  </si>
  <si>
    <t xml:space="preserve">Sand Content (%) </t>
  </si>
  <si>
    <t xml:space="preserve">Silt Content (%) </t>
  </si>
  <si>
    <t xml:space="preserve">Soil pH inWater </t>
  </si>
  <si>
    <t xml:space="preserve">Cation Exchange Capacity—Topsoil (cmol kg−1) </t>
  </si>
  <si>
    <t>Nro.</t>
  </si>
  <si>
    <t>Environmental variables used in the DIVMAPS module of CAPFITOGEN3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</si>
</sst>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39CD-9428-4001-8864-555B9CBB6E01}">
  <dimension ref="A1:I22"/>
  <sheetViews>
    <sheetView tabSelected="1" workbookViewId="0">
      <selection activeCell="B1" sqref="B1"/>
    </sheetView>
  </sheetViews>
  <sheetFormatPr baseColWidth="10" defaultRowHeight="15" x14ac:dyDescent="0.25"/>
  <cols>
    <col min="1" max="1" width="4.85546875" bestFit="1" customWidth="1"/>
    <col min="2" max="2" width="64.42578125" bestFit="1" customWidth="1"/>
  </cols>
  <sheetData>
    <row r="1" spans="1:9" x14ac:dyDescent="0.25">
      <c r="A1" s="2" t="s">
        <v>21</v>
      </c>
      <c r="B1" s="2" t="s">
        <v>22</v>
      </c>
    </row>
    <row r="2" spans="1:9" x14ac:dyDescent="0.25">
      <c r="A2">
        <v>1</v>
      </c>
      <c r="B2" t="s">
        <v>0</v>
      </c>
    </row>
    <row r="3" spans="1:9" x14ac:dyDescent="0.25">
      <c r="A3">
        <v>2</v>
      </c>
      <c r="B3" t="s">
        <v>1</v>
      </c>
    </row>
    <row r="4" spans="1:9" x14ac:dyDescent="0.25">
      <c r="A4">
        <v>3</v>
      </c>
      <c r="B4" t="s">
        <v>2</v>
      </c>
    </row>
    <row r="5" spans="1:9" x14ac:dyDescent="0.25">
      <c r="A5">
        <v>4</v>
      </c>
      <c r="B5" t="s">
        <v>3</v>
      </c>
    </row>
    <row r="6" spans="1:9" x14ac:dyDescent="0.25">
      <c r="A6">
        <v>5</v>
      </c>
      <c r="B6" t="s">
        <v>4</v>
      </c>
    </row>
    <row r="7" spans="1:9" x14ac:dyDescent="0.25">
      <c r="A7">
        <v>6</v>
      </c>
      <c r="B7" t="s">
        <v>5</v>
      </c>
    </row>
    <row r="8" spans="1:9" x14ac:dyDescent="0.25">
      <c r="A8">
        <v>7</v>
      </c>
      <c r="B8" t="s">
        <v>6</v>
      </c>
    </row>
    <row r="9" spans="1:9" x14ac:dyDescent="0.25">
      <c r="A9">
        <v>8</v>
      </c>
      <c r="B9" t="s">
        <v>7</v>
      </c>
    </row>
    <row r="10" spans="1:9" x14ac:dyDescent="0.25">
      <c r="A10">
        <v>9</v>
      </c>
      <c r="B10" t="s">
        <v>8</v>
      </c>
    </row>
    <row r="11" spans="1:9" x14ac:dyDescent="0.25">
      <c r="A11">
        <v>10</v>
      </c>
      <c r="B11" t="s">
        <v>9</v>
      </c>
    </row>
    <row r="12" spans="1:9" x14ac:dyDescent="0.25">
      <c r="A12">
        <v>11</v>
      </c>
      <c r="B12" t="s">
        <v>10</v>
      </c>
      <c r="I12">
        <f>49/219</f>
        <v>0.22374429223744291</v>
      </c>
    </row>
    <row r="13" spans="1:9" x14ac:dyDescent="0.25">
      <c r="A13">
        <v>12</v>
      </c>
      <c r="B13" t="s">
        <v>11</v>
      </c>
    </row>
    <row r="14" spans="1:9" x14ac:dyDescent="0.25">
      <c r="A14">
        <v>13</v>
      </c>
      <c r="B14" t="s">
        <v>12</v>
      </c>
    </row>
    <row r="15" spans="1:9" x14ac:dyDescent="0.25">
      <c r="A15">
        <v>14</v>
      </c>
      <c r="B15" t="s">
        <v>13</v>
      </c>
    </row>
    <row r="16" spans="1:9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20</v>
      </c>
    </row>
    <row r="19" spans="1:2" x14ac:dyDescent="0.25">
      <c r="A19">
        <v>18</v>
      </c>
      <c r="B19" t="s">
        <v>16</v>
      </c>
    </row>
    <row r="20" spans="1:2" x14ac:dyDescent="0.25">
      <c r="A20">
        <v>19</v>
      </c>
      <c r="B20" t="s">
        <v>17</v>
      </c>
    </row>
    <row r="21" spans="1:2" x14ac:dyDescent="0.25">
      <c r="A21">
        <v>20</v>
      </c>
      <c r="B21" s="3" t="s">
        <v>18</v>
      </c>
    </row>
    <row r="22" spans="1:2" x14ac:dyDescent="0.25">
      <c r="A22" s="1">
        <v>21</v>
      </c>
      <c r="B2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Sigcha Morales</dc:creator>
  <cp:lastModifiedBy>Franklin Sigcha Morales</cp:lastModifiedBy>
  <dcterms:created xsi:type="dcterms:W3CDTF">2026-08-29T13:24:13Z</dcterms:created>
  <dcterms:modified xsi:type="dcterms:W3CDTF">2026-09-02T22:45:19Z</dcterms:modified>
</cp:coreProperties>
</file>