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cktive8\milestone\p0-ftds033-hck-m1-peopou\"/>
    </mc:Choice>
  </mc:AlternateContent>
  <xr:revisionPtr revIDLastSave="0" documentId="13_ncr:1_{AD216A75-5A44-46B3-B213-28D841905CA2}" xr6:coauthVersionLast="47" xr6:coauthVersionMax="47" xr10:uidLastSave="{00000000-0000-0000-0000-000000000000}"/>
  <bookViews>
    <workbookView xWindow="-110" yWindow="-110" windowWidth="25820" windowHeight="15500" xr2:uid="{74EDCAE6-E45C-4F26-952E-40CB0C78BF0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3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3" i="1"/>
  <c r="C2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401" i="1"/>
  <c r="C400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805" i="1"/>
  <c r="D804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805" i="1"/>
  <c r="C804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192" i="1"/>
  <c r="D1191" i="1"/>
  <c r="C1191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548" i="1"/>
  <c r="D1547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548" i="1"/>
  <c r="C1547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839" i="1"/>
  <c r="D1838" i="1"/>
  <c r="C1838" i="1"/>
</calcChain>
</file>

<file path=xl/sharedStrings.xml><?xml version="1.0" encoding="utf-8"?>
<sst xmlns="http://schemas.openxmlformats.org/spreadsheetml/2006/main" count="1978" uniqueCount="12">
  <si>
    <t>Well_Name</t>
  </si>
  <si>
    <t>PIN_1</t>
  </si>
  <si>
    <t>PIN_2</t>
  </si>
  <si>
    <t>PIN_4</t>
  </si>
  <si>
    <t>PIN_6</t>
  </si>
  <si>
    <t>PIN_3</t>
  </si>
  <si>
    <t>PIN_5</t>
  </si>
  <si>
    <t>Datetime</t>
  </si>
  <si>
    <t>Monthly_Oil_Prod (MMSTB)</t>
  </si>
  <si>
    <t>Monthly_Water_Prod (MMSTB)</t>
  </si>
  <si>
    <t>Cum_Oil _Prod (MMSTB)</t>
  </si>
  <si>
    <t>Cum_Wat_Prod (MMSTB)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</si>
</sst>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0" xfId="0" applyFont="1"/>
    <xf numFmtId="14" fontId="1" fillId="0" borderId="2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/>
    <xf numFmtId="14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/>
    <xf numFmtId="14" fontId="0" fillId="2" borderId="1" xfId="0" applyNumberFormat="1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PIN_1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Sheet1!$A$2:$A$399</c:f>
              <c:numCache>
                <c:formatCode>m/d/yyyy</c:formatCode>
                <c:ptCount val="398"/>
                <c:pt idx="0">
                  <c:v>32324</c:v>
                </c:pt>
                <c:pt idx="1">
                  <c:v>32355</c:v>
                </c:pt>
                <c:pt idx="2">
                  <c:v>32386</c:v>
                </c:pt>
                <c:pt idx="3">
                  <c:v>32416</c:v>
                </c:pt>
                <c:pt idx="4">
                  <c:v>32447</c:v>
                </c:pt>
                <c:pt idx="5">
                  <c:v>32477</c:v>
                </c:pt>
                <c:pt idx="6">
                  <c:v>32508</c:v>
                </c:pt>
                <c:pt idx="7">
                  <c:v>32539</c:v>
                </c:pt>
                <c:pt idx="8">
                  <c:v>32567</c:v>
                </c:pt>
                <c:pt idx="9">
                  <c:v>32598</c:v>
                </c:pt>
                <c:pt idx="10">
                  <c:v>32628</c:v>
                </c:pt>
                <c:pt idx="11">
                  <c:v>32659</c:v>
                </c:pt>
                <c:pt idx="12">
                  <c:v>32689</c:v>
                </c:pt>
                <c:pt idx="13">
                  <c:v>32720</c:v>
                </c:pt>
                <c:pt idx="14">
                  <c:v>32751</c:v>
                </c:pt>
                <c:pt idx="15">
                  <c:v>32781</c:v>
                </c:pt>
                <c:pt idx="16">
                  <c:v>32812</c:v>
                </c:pt>
                <c:pt idx="17">
                  <c:v>32842</c:v>
                </c:pt>
                <c:pt idx="18">
                  <c:v>32873</c:v>
                </c:pt>
                <c:pt idx="19">
                  <c:v>32904</c:v>
                </c:pt>
                <c:pt idx="20">
                  <c:v>32932</c:v>
                </c:pt>
                <c:pt idx="21">
                  <c:v>32963</c:v>
                </c:pt>
                <c:pt idx="22">
                  <c:v>32993</c:v>
                </c:pt>
                <c:pt idx="23">
                  <c:v>33024</c:v>
                </c:pt>
                <c:pt idx="24">
                  <c:v>33054</c:v>
                </c:pt>
                <c:pt idx="25">
                  <c:v>33085</c:v>
                </c:pt>
                <c:pt idx="26">
                  <c:v>33116</c:v>
                </c:pt>
                <c:pt idx="27">
                  <c:v>33146</c:v>
                </c:pt>
                <c:pt idx="28">
                  <c:v>33177</c:v>
                </c:pt>
                <c:pt idx="29">
                  <c:v>33207</c:v>
                </c:pt>
                <c:pt idx="30">
                  <c:v>33238</c:v>
                </c:pt>
                <c:pt idx="31">
                  <c:v>33269</c:v>
                </c:pt>
                <c:pt idx="32">
                  <c:v>33297</c:v>
                </c:pt>
                <c:pt idx="33">
                  <c:v>33328</c:v>
                </c:pt>
                <c:pt idx="34">
                  <c:v>33358</c:v>
                </c:pt>
                <c:pt idx="35">
                  <c:v>33389</c:v>
                </c:pt>
                <c:pt idx="36">
                  <c:v>33419</c:v>
                </c:pt>
                <c:pt idx="37">
                  <c:v>33450</c:v>
                </c:pt>
                <c:pt idx="38">
                  <c:v>33481</c:v>
                </c:pt>
                <c:pt idx="39">
                  <c:v>33511</c:v>
                </c:pt>
                <c:pt idx="40">
                  <c:v>33542</c:v>
                </c:pt>
                <c:pt idx="41">
                  <c:v>33572</c:v>
                </c:pt>
                <c:pt idx="42">
                  <c:v>33603</c:v>
                </c:pt>
                <c:pt idx="43">
                  <c:v>33634</c:v>
                </c:pt>
                <c:pt idx="44">
                  <c:v>33663</c:v>
                </c:pt>
                <c:pt idx="45">
                  <c:v>33694</c:v>
                </c:pt>
                <c:pt idx="46">
                  <c:v>33724</c:v>
                </c:pt>
                <c:pt idx="47">
                  <c:v>33755</c:v>
                </c:pt>
                <c:pt idx="48">
                  <c:v>33785</c:v>
                </c:pt>
                <c:pt idx="49">
                  <c:v>33816</c:v>
                </c:pt>
                <c:pt idx="50">
                  <c:v>33847</c:v>
                </c:pt>
                <c:pt idx="51">
                  <c:v>33877</c:v>
                </c:pt>
                <c:pt idx="52">
                  <c:v>33908</c:v>
                </c:pt>
                <c:pt idx="53">
                  <c:v>33938</c:v>
                </c:pt>
                <c:pt idx="54">
                  <c:v>33969</c:v>
                </c:pt>
                <c:pt idx="55">
                  <c:v>34000</c:v>
                </c:pt>
                <c:pt idx="56">
                  <c:v>34028</c:v>
                </c:pt>
                <c:pt idx="57">
                  <c:v>34059</c:v>
                </c:pt>
                <c:pt idx="58">
                  <c:v>34089</c:v>
                </c:pt>
                <c:pt idx="59">
                  <c:v>34120</c:v>
                </c:pt>
                <c:pt idx="60">
                  <c:v>34150</c:v>
                </c:pt>
                <c:pt idx="61">
                  <c:v>34181</c:v>
                </c:pt>
                <c:pt idx="62">
                  <c:v>34212</c:v>
                </c:pt>
                <c:pt idx="63">
                  <c:v>34242</c:v>
                </c:pt>
                <c:pt idx="64">
                  <c:v>34273</c:v>
                </c:pt>
                <c:pt idx="65">
                  <c:v>34303</c:v>
                </c:pt>
                <c:pt idx="66">
                  <c:v>34334</c:v>
                </c:pt>
                <c:pt idx="67">
                  <c:v>34365</c:v>
                </c:pt>
                <c:pt idx="68">
                  <c:v>34393</c:v>
                </c:pt>
                <c:pt idx="69">
                  <c:v>34424</c:v>
                </c:pt>
                <c:pt idx="70">
                  <c:v>34454</c:v>
                </c:pt>
                <c:pt idx="71">
                  <c:v>34485</c:v>
                </c:pt>
                <c:pt idx="72">
                  <c:v>34515</c:v>
                </c:pt>
                <c:pt idx="73">
                  <c:v>34546</c:v>
                </c:pt>
                <c:pt idx="74">
                  <c:v>34577</c:v>
                </c:pt>
                <c:pt idx="75">
                  <c:v>34607</c:v>
                </c:pt>
                <c:pt idx="76">
                  <c:v>34638</c:v>
                </c:pt>
                <c:pt idx="77">
                  <c:v>34668</c:v>
                </c:pt>
                <c:pt idx="78">
                  <c:v>34699</c:v>
                </c:pt>
                <c:pt idx="79">
                  <c:v>34730</c:v>
                </c:pt>
                <c:pt idx="80">
                  <c:v>34758</c:v>
                </c:pt>
                <c:pt idx="81">
                  <c:v>34789</c:v>
                </c:pt>
                <c:pt idx="82">
                  <c:v>34819</c:v>
                </c:pt>
                <c:pt idx="83">
                  <c:v>34850</c:v>
                </c:pt>
                <c:pt idx="84">
                  <c:v>34880</c:v>
                </c:pt>
                <c:pt idx="85">
                  <c:v>34911</c:v>
                </c:pt>
                <c:pt idx="86">
                  <c:v>34942</c:v>
                </c:pt>
                <c:pt idx="87">
                  <c:v>34972</c:v>
                </c:pt>
                <c:pt idx="88">
                  <c:v>35003</c:v>
                </c:pt>
                <c:pt idx="89">
                  <c:v>35033</c:v>
                </c:pt>
                <c:pt idx="90">
                  <c:v>35064</c:v>
                </c:pt>
                <c:pt idx="91">
                  <c:v>35095</c:v>
                </c:pt>
                <c:pt idx="92">
                  <c:v>35124</c:v>
                </c:pt>
                <c:pt idx="93">
                  <c:v>35155</c:v>
                </c:pt>
                <c:pt idx="94">
                  <c:v>35185</c:v>
                </c:pt>
                <c:pt idx="95">
                  <c:v>35216</c:v>
                </c:pt>
                <c:pt idx="96">
                  <c:v>35246</c:v>
                </c:pt>
                <c:pt idx="97">
                  <c:v>35277</c:v>
                </c:pt>
                <c:pt idx="98">
                  <c:v>35308</c:v>
                </c:pt>
                <c:pt idx="99">
                  <c:v>35338</c:v>
                </c:pt>
                <c:pt idx="100">
                  <c:v>35369</c:v>
                </c:pt>
                <c:pt idx="101">
                  <c:v>35399</c:v>
                </c:pt>
                <c:pt idx="102">
                  <c:v>35430</c:v>
                </c:pt>
                <c:pt idx="103">
                  <c:v>35461</c:v>
                </c:pt>
                <c:pt idx="104">
                  <c:v>35489</c:v>
                </c:pt>
                <c:pt idx="105">
                  <c:v>35520</c:v>
                </c:pt>
                <c:pt idx="106">
                  <c:v>35550</c:v>
                </c:pt>
                <c:pt idx="107">
                  <c:v>35581</c:v>
                </c:pt>
                <c:pt idx="108">
                  <c:v>35611</c:v>
                </c:pt>
                <c:pt idx="109">
                  <c:v>35642</c:v>
                </c:pt>
                <c:pt idx="110">
                  <c:v>35673</c:v>
                </c:pt>
                <c:pt idx="111">
                  <c:v>35703</c:v>
                </c:pt>
                <c:pt idx="112">
                  <c:v>35734</c:v>
                </c:pt>
                <c:pt idx="113">
                  <c:v>35764</c:v>
                </c:pt>
                <c:pt idx="114">
                  <c:v>35795</c:v>
                </c:pt>
                <c:pt idx="115">
                  <c:v>35826</c:v>
                </c:pt>
                <c:pt idx="116">
                  <c:v>35854</c:v>
                </c:pt>
                <c:pt idx="117">
                  <c:v>35885</c:v>
                </c:pt>
                <c:pt idx="118">
                  <c:v>35915</c:v>
                </c:pt>
                <c:pt idx="119">
                  <c:v>35946</c:v>
                </c:pt>
                <c:pt idx="120">
                  <c:v>35976</c:v>
                </c:pt>
                <c:pt idx="121">
                  <c:v>36007</c:v>
                </c:pt>
                <c:pt idx="122">
                  <c:v>36038</c:v>
                </c:pt>
                <c:pt idx="123">
                  <c:v>36068</c:v>
                </c:pt>
                <c:pt idx="124">
                  <c:v>36099</c:v>
                </c:pt>
                <c:pt idx="125">
                  <c:v>36129</c:v>
                </c:pt>
                <c:pt idx="126">
                  <c:v>36160</c:v>
                </c:pt>
                <c:pt idx="127">
                  <c:v>36191</c:v>
                </c:pt>
                <c:pt idx="128">
                  <c:v>36219</c:v>
                </c:pt>
                <c:pt idx="129">
                  <c:v>36250</c:v>
                </c:pt>
                <c:pt idx="130">
                  <c:v>36280</c:v>
                </c:pt>
                <c:pt idx="131">
                  <c:v>36311</c:v>
                </c:pt>
                <c:pt idx="132">
                  <c:v>36341</c:v>
                </c:pt>
                <c:pt idx="133">
                  <c:v>36372</c:v>
                </c:pt>
                <c:pt idx="134">
                  <c:v>36403</c:v>
                </c:pt>
                <c:pt idx="135">
                  <c:v>36433</c:v>
                </c:pt>
                <c:pt idx="136">
                  <c:v>36464</c:v>
                </c:pt>
                <c:pt idx="137">
                  <c:v>36494</c:v>
                </c:pt>
                <c:pt idx="138">
                  <c:v>36525</c:v>
                </c:pt>
                <c:pt idx="139">
                  <c:v>36556</c:v>
                </c:pt>
                <c:pt idx="140">
                  <c:v>36585</c:v>
                </c:pt>
                <c:pt idx="141">
                  <c:v>36616</c:v>
                </c:pt>
                <c:pt idx="142">
                  <c:v>36646</c:v>
                </c:pt>
                <c:pt idx="143">
                  <c:v>36677</c:v>
                </c:pt>
                <c:pt idx="144">
                  <c:v>36707</c:v>
                </c:pt>
                <c:pt idx="145">
                  <c:v>36738</c:v>
                </c:pt>
                <c:pt idx="146">
                  <c:v>36769</c:v>
                </c:pt>
                <c:pt idx="147">
                  <c:v>36799</c:v>
                </c:pt>
                <c:pt idx="148">
                  <c:v>36830</c:v>
                </c:pt>
                <c:pt idx="149">
                  <c:v>36860</c:v>
                </c:pt>
                <c:pt idx="150">
                  <c:v>36891</c:v>
                </c:pt>
                <c:pt idx="151">
                  <c:v>36922</c:v>
                </c:pt>
                <c:pt idx="152">
                  <c:v>36950</c:v>
                </c:pt>
                <c:pt idx="153">
                  <c:v>36981</c:v>
                </c:pt>
                <c:pt idx="154">
                  <c:v>37011</c:v>
                </c:pt>
                <c:pt idx="155">
                  <c:v>37042</c:v>
                </c:pt>
                <c:pt idx="156">
                  <c:v>37072</c:v>
                </c:pt>
                <c:pt idx="157">
                  <c:v>37103</c:v>
                </c:pt>
                <c:pt idx="158">
                  <c:v>37134</c:v>
                </c:pt>
                <c:pt idx="159">
                  <c:v>37164</c:v>
                </c:pt>
                <c:pt idx="160">
                  <c:v>37195</c:v>
                </c:pt>
                <c:pt idx="161">
                  <c:v>37225</c:v>
                </c:pt>
                <c:pt idx="162">
                  <c:v>37256</c:v>
                </c:pt>
                <c:pt idx="163">
                  <c:v>37287</c:v>
                </c:pt>
                <c:pt idx="164">
                  <c:v>37315</c:v>
                </c:pt>
                <c:pt idx="165">
                  <c:v>37346</c:v>
                </c:pt>
                <c:pt idx="166">
                  <c:v>37376</c:v>
                </c:pt>
                <c:pt idx="167">
                  <c:v>37407</c:v>
                </c:pt>
                <c:pt idx="168">
                  <c:v>37437</c:v>
                </c:pt>
                <c:pt idx="169">
                  <c:v>37468</c:v>
                </c:pt>
                <c:pt idx="170">
                  <c:v>37499</c:v>
                </c:pt>
                <c:pt idx="171">
                  <c:v>37529</c:v>
                </c:pt>
                <c:pt idx="172">
                  <c:v>37560</c:v>
                </c:pt>
                <c:pt idx="173">
                  <c:v>37590</c:v>
                </c:pt>
                <c:pt idx="174">
                  <c:v>37621</c:v>
                </c:pt>
                <c:pt idx="175">
                  <c:v>37652</c:v>
                </c:pt>
                <c:pt idx="176">
                  <c:v>37680</c:v>
                </c:pt>
                <c:pt idx="177">
                  <c:v>37711</c:v>
                </c:pt>
                <c:pt idx="178">
                  <c:v>37741</c:v>
                </c:pt>
                <c:pt idx="179">
                  <c:v>37772</c:v>
                </c:pt>
                <c:pt idx="180">
                  <c:v>37802</c:v>
                </c:pt>
                <c:pt idx="181">
                  <c:v>37833</c:v>
                </c:pt>
                <c:pt idx="182">
                  <c:v>37864</c:v>
                </c:pt>
                <c:pt idx="183">
                  <c:v>37894</c:v>
                </c:pt>
                <c:pt idx="184">
                  <c:v>37925</c:v>
                </c:pt>
                <c:pt idx="185">
                  <c:v>37955</c:v>
                </c:pt>
                <c:pt idx="186">
                  <c:v>37986</c:v>
                </c:pt>
                <c:pt idx="187">
                  <c:v>38017</c:v>
                </c:pt>
                <c:pt idx="188">
                  <c:v>38046</c:v>
                </c:pt>
                <c:pt idx="189">
                  <c:v>38077</c:v>
                </c:pt>
                <c:pt idx="190">
                  <c:v>38107</c:v>
                </c:pt>
                <c:pt idx="191">
                  <c:v>38138</c:v>
                </c:pt>
                <c:pt idx="192">
                  <c:v>38168</c:v>
                </c:pt>
                <c:pt idx="193">
                  <c:v>38199</c:v>
                </c:pt>
                <c:pt idx="194">
                  <c:v>38230</c:v>
                </c:pt>
                <c:pt idx="195">
                  <c:v>38260</c:v>
                </c:pt>
                <c:pt idx="196">
                  <c:v>38291</c:v>
                </c:pt>
                <c:pt idx="197">
                  <c:v>38321</c:v>
                </c:pt>
                <c:pt idx="198">
                  <c:v>38352</c:v>
                </c:pt>
                <c:pt idx="199">
                  <c:v>38383</c:v>
                </c:pt>
                <c:pt idx="200">
                  <c:v>38411</c:v>
                </c:pt>
                <c:pt idx="201">
                  <c:v>38442</c:v>
                </c:pt>
                <c:pt idx="202">
                  <c:v>38472</c:v>
                </c:pt>
                <c:pt idx="203">
                  <c:v>38503</c:v>
                </c:pt>
                <c:pt idx="204">
                  <c:v>38533</c:v>
                </c:pt>
                <c:pt idx="205">
                  <c:v>38564</c:v>
                </c:pt>
                <c:pt idx="206">
                  <c:v>38595</c:v>
                </c:pt>
                <c:pt idx="207">
                  <c:v>38625</c:v>
                </c:pt>
                <c:pt idx="208">
                  <c:v>38656</c:v>
                </c:pt>
                <c:pt idx="209">
                  <c:v>38686</c:v>
                </c:pt>
                <c:pt idx="210">
                  <c:v>38717</c:v>
                </c:pt>
                <c:pt idx="211">
                  <c:v>38748</c:v>
                </c:pt>
                <c:pt idx="212">
                  <c:v>38776</c:v>
                </c:pt>
                <c:pt idx="213">
                  <c:v>38807</c:v>
                </c:pt>
                <c:pt idx="214">
                  <c:v>38837</c:v>
                </c:pt>
                <c:pt idx="215">
                  <c:v>38868</c:v>
                </c:pt>
                <c:pt idx="216">
                  <c:v>38898</c:v>
                </c:pt>
                <c:pt idx="217">
                  <c:v>38929</c:v>
                </c:pt>
                <c:pt idx="218">
                  <c:v>38960</c:v>
                </c:pt>
                <c:pt idx="219">
                  <c:v>38990</c:v>
                </c:pt>
                <c:pt idx="220">
                  <c:v>39021</c:v>
                </c:pt>
                <c:pt idx="221">
                  <c:v>39051</c:v>
                </c:pt>
                <c:pt idx="222">
                  <c:v>39082</c:v>
                </c:pt>
                <c:pt idx="223">
                  <c:v>39113</c:v>
                </c:pt>
                <c:pt idx="224">
                  <c:v>39141</c:v>
                </c:pt>
                <c:pt idx="225">
                  <c:v>39172</c:v>
                </c:pt>
                <c:pt idx="226">
                  <c:v>39202</c:v>
                </c:pt>
                <c:pt idx="227">
                  <c:v>39233</c:v>
                </c:pt>
                <c:pt idx="228">
                  <c:v>39263</c:v>
                </c:pt>
                <c:pt idx="229">
                  <c:v>39294</c:v>
                </c:pt>
                <c:pt idx="230">
                  <c:v>39325</c:v>
                </c:pt>
                <c:pt idx="231">
                  <c:v>39355</c:v>
                </c:pt>
                <c:pt idx="232">
                  <c:v>39386</c:v>
                </c:pt>
                <c:pt idx="233">
                  <c:v>39416</c:v>
                </c:pt>
                <c:pt idx="234">
                  <c:v>39447</c:v>
                </c:pt>
                <c:pt idx="235">
                  <c:v>39478</c:v>
                </c:pt>
                <c:pt idx="236">
                  <c:v>39507</c:v>
                </c:pt>
                <c:pt idx="237">
                  <c:v>39538</c:v>
                </c:pt>
                <c:pt idx="238">
                  <c:v>39568</c:v>
                </c:pt>
                <c:pt idx="239">
                  <c:v>39599</c:v>
                </c:pt>
                <c:pt idx="240">
                  <c:v>39629</c:v>
                </c:pt>
                <c:pt idx="241">
                  <c:v>39660</c:v>
                </c:pt>
                <c:pt idx="242">
                  <c:v>39691</c:v>
                </c:pt>
                <c:pt idx="243">
                  <c:v>39721</c:v>
                </c:pt>
                <c:pt idx="244">
                  <c:v>39752</c:v>
                </c:pt>
                <c:pt idx="245">
                  <c:v>39782</c:v>
                </c:pt>
                <c:pt idx="246">
                  <c:v>39813</c:v>
                </c:pt>
                <c:pt idx="247">
                  <c:v>39844</c:v>
                </c:pt>
                <c:pt idx="248">
                  <c:v>39872</c:v>
                </c:pt>
                <c:pt idx="249">
                  <c:v>39903</c:v>
                </c:pt>
                <c:pt idx="250">
                  <c:v>39933</c:v>
                </c:pt>
                <c:pt idx="251">
                  <c:v>39964</c:v>
                </c:pt>
                <c:pt idx="252">
                  <c:v>39994</c:v>
                </c:pt>
                <c:pt idx="253">
                  <c:v>40025</c:v>
                </c:pt>
                <c:pt idx="254">
                  <c:v>40056</c:v>
                </c:pt>
                <c:pt idx="255">
                  <c:v>40086</c:v>
                </c:pt>
                <c:pt idx="256">
                  <c:v>40117</c:v>
                </c:pt>
                <c:pt idx="257">
                  <c:v>40147</c:v>
                </c:pt>
                <c:pt idx="258">
                  <c:v>40178</c:v>
                </c:pt>
                <c:pt idx="259">
                  <c:v>40209</c:v>
                </c:pt>
                <c:pt idx="260">
                  <c:v>40237</c:v>
                </c:pt>
                <c:pt idx="261">
                  <c:v>40268</c:v>
                </c:pt>
                <c:pt idx="262">
                  <c:v>40298</c:v>
                </c:pt>
                <c:pt idx="263">
                  <c:v>40329</c:v>
                </c:pt>
                <c:pt idx="264">
                  <c:v>40359</c:v>
                </c:pt>
                <c:pt idx="265">
                  <c:v>40390</c:v>
                </c:pt>
                <c:pt idx="266">
                  <c:v>40421</c:v>
                </c:pt>
                <c:pt idx="267">
                  <c:v>40451</c:v>
                </c:pt>
                <c:pt idx="268">
                  <c:v>40482</c:v>
                </c:pt>
                <c:pt idx="269">
                  <c:v>40512</c:v>
                </c:pt>
                <c:pt idx="270">
                  <c:v>40543</c:v>
                </c:pt>
                <c:pt idx="271">
                  <c:v>40574</c:v>
                </c:pt>
                <c:pt idx="272">
                  <c:v>40602</c:v>
                </c:pt>
                <c:pt idx="273">
                  <c:v>40633</c:v>
                </c:pt>
                <c:pt idx="274">
                  <c:v>40663</c:v>
                </c:pt>
                <c:pt idx="275">
                  <c:v>40694</c:v>
                </c:pt>
                <c:pt idx="276">
                  <c:v>40724</c:v>
                </c:pt>
                <c:pt idx="277">
                  <c:v>40755</c:v>
                </c:pt>
                <c:pt idx="278">
                  <c:v>40786</c:v>
                </c:pt>
                <c:pt idx="279">
                  <c:v>40816</c:v>
                </c:pt>
                <c:pt idx="280">
                  <c:v>40847</c:v>
                </c:pt>
                <c:pt idx="281">
                  <c:v>40877</c:v>
                </c:pt>
                <c:pt idx="282">
                  <c:v>40908</c:v>
                </c:pt>
                <c:pt idx="283">
                  <c:v>40939</c:v>
                </c:pt>
                <c:pt idx="284">
                  <c:v>40968</c:v>
                </c:pt>
                <c:pt idx="285">
                  <c:v>40999</c:v>
                </c:pt>
                <c:pt idx="286">
                  <c:v>41029</c:v>
                </c:pt>
                <c:pt idx="287">
                  <c:v>41060</c:v>
                </c:pt>
                <c:pt idx="288">
                  <c:v>41090</c:v>
                </c:pt>
                <c:pt idx="289">
                  <c:v>41121</c:v>
                </c:pt>
                <c:pt idx="290">
                  <c:v>41152</c:v>
                </c:pt>
                <c:pt idx="291">
                  <c:v>41182</c:v>
                </c:pt>
                <c:pt idx="292">
                  <c:v>41213</c:v>
                </c:pt>
                <c:pt idx="293">
                  <c:v>41243</c:v>
                </c:pt>
                <c:pt idx="294">
                  <c:v>41274</c:v>
                </c:pt>
                <c:pt idx="295">
                  <c:v>41305</c:v>
                </c:pt>
                <c:pt idx="296">
                  <c:v>41333</c:v>
                </c:pt>
                <c:pt idx="297">
                  <c:v>41364</c:v>
                </c:pt>
                <c:pt idx="298">
                  <c:v>41394</c:v>
                </c:pt>
                <c:pt idx="299">
                  <c:v>41425</c:v>
                </c:pt>
                <c:pt idx="300">
                  <c:v>41455</c:v>
                </c:pt>
                <c:pt idx="301">
                  <c:v>41486</c:v>
                </c:pt>
                <c:pt idx="302">
                  <c:v>41517</c:v>
                </c:pt>
                <c:pt idx="303">
                  <c:v>41547</c:v>
                </c:pt>
                <c:pt idx="304">
                  <c:v>41578</c:v>
                </c:pt>
                <c:pt idx="305">
                  <c:v>41608</c:v>
                </c:pt>
                <c:pt idx="306">
                  <c:v>41639</c:v>
                </c:pt>
                <c:pt idx="307">
                  <c:v>41670</c:v>
                </c:pt>
                <c:pt idx="308">
                  <c:v>41698</c:v>
                </c:pt>
                <c:pt idx="309">
                  <c:v>41729</c:v>
                </c:pt>
                <c:pt idx="310">
                  <c:v>41759</c:v>
                </c:pt>
                <c:pt idx="311">
                  <c:v>41790</c:v>
                </c:pt>
                <c:pt idx="312">
                  <c:v>41820</c:v>
                </c:pt>
                <c:pt idx="313">
                  <c:v>41851</c:v>
                </c:pt>
                <c:pt idx="314">
                  <c:v>41882</c:v>
                </c:pt>
                <c:pt idx="315">
                  <c:v>41912</c:v>
                </c:pt>
                <c:pt idx="316">
                  <c:v>41943</c:v>
                </c:pt>
                <c:pt idx="317">
                  <c:v>41973</c:v>
                </c:pt>
                <c:pt idx="318">
                  <c:v>42004</c:v>
                </c:pt>
                <c:pt idx="319">
                  <c:v>42035</c:v>
                </c:pt>
                <c:pt idx="320">
                  <c:v>42063</c:v>
                </c:pt>
                <c:pt idx="321">
                  <c:v>42094</c:v>
                </c:pt>
                <c:pt idx="322">
                  <c:v>42124</c:v>
                </c:pt>
                <c:pt idx="323">
                  <c:v>42155</c:v>
                </c:pt>
                <c:pt idx="324">
                  <c:v>42185</c:v>
                </c:pt>
                <c:pt idx="325">
                  <c:v>42216</c:v>
                </c:pt>
                <c:pt idx="326">
                  <c:v>42247</c:v>
                </c:pt>
                <c:pt idx="327">
                  <c:v>42277</c:v>
                </c:pt>
                <c:pt idx="328">
                  <c:v>42308</c:v>
                </c:pt>
                <c:pt idx="329">
                  <c:v>42338</c:v>
                </c:pt>
                <c:pt idx="330">
                  <c:v>42369</c:v>
                </c:pt>
                <c:pt idx="331">
                  <c:v>42400</c:v>
                </c:pt>
                <c:pt idx="332">
                  <c:v>42429</c:v>
                </c:pt>
                <c:pt idx="333">
                  <c:v>42460</c:v>
                </c:pt>
                <c:pt idx="334">
                  <c:v>42490</c:v>
                </c:pt>
                <c:pt idx="335">
                  <c:v>42521</c:v>
                </c:pt>
                <c:pt idx="336">
                  <c:v>42551</c:v>
                </c:pt>
                <c:pt idx="337">
                  <c:v>42582</c:v>
                </c:pt>
                <c:pt idx="338">
                  <c:v>42613</c:v>
                </c:pt>
                <c:pt idx="339">
                  <c:v>42643</c:v>
                </c:pt>
                <c:pt idx="340">
                  <c:v>42674</c:v>
                </c:pt>
                <c:pt idx="341">
                  <c:v>42704</c:v>
                </c:pt>
                <c:pt idx="342">
                  <c:v>42735</c:v>
                </c:pt>
                <c:pt idx="343">
                  <c:v>42766</c:v>
                </c:pt>
                <c:pt idx="344">
                  <c:v>42794</c:v>
                </c:pt>
                <c:pt idx="345">
                  <c:v>42825</c:v>
                </c:pt>
                <c:pt idx="346">
                  <c:v>42855</c:v>
                </c:pt>
                <c:pt idx="347">
                  <c:v>42886</c:v>
                </c:pt>
                <c:pt idx="348">
                  <c:v>42916</c:v>
                </c:pt>
                <c:pt idx="349">
                  <c:v>42947</c:v>
                </c:pt>
                <c:pt idx="350">
                  <c:v>42978</c:v>
                </c:pt>
                <c:pt idx="351">
                  <c:v>43008</c:v>
                </c:pt>
                <c:pt idx="352">
                  <c:v>43039</c:v>
                </c:pt>
                <c:pt idx="353">
                  <c:v>43069</c:v>
                </c:pt>
                <c:pt idx="354">
                  <c:v>43100</c:v>
                </c:pt>
                <c:pt idx="355">
                  <c:v>43131</c:v>
                </c:pt>
                <c:pt idx="356">
                  <c:v>43159</c:v>
                </c:pt>
                <c:pt idx="357">
                  <c:v>43190</c:v>
                </c:pt>
                <c:pt idx="358">
                  <c:v>43220</c:v>
                </c:pt>
                <c:pt idx="359">
                  <c:v>43251</c:v>
                </c:pt>
                <c:pt idx="360">
                  <c:v>43281</c:v>
                </c:pt>
                <c:pt idx="361">
                  <c:v>43312</c:v>
                </c:pt>
                <c:pt idx="362">
                  <c:v>43343</c:v>
                </c:pt>
                <c:pt idx="363">
                  <c:v>43373</c:v>
                </c:pt>
                <c:pt idx="364">
                  <c:v>43404</c:v>
                </c:pt>
                <c:pt idx="365">
                  <c:v>43434</c:v>
                </c:pt>
                <c:pt idx="366">
                  <c:v>43465</c:v>
                </c:pt>
                <c:pt idx="367">
                  <c:v>43496</c:v>
                </c:pt>
                <c:pt idx="368">
                  <c:v>43524</c:v>
                </c:pt>
                <c:pt idx="369">
                  <c:v>43555</c:v>
                </c:pt>
                <c:pt idx="370">
                  <c:v>43585</c:v>
                </c:pt>
                <c:pt idx="371">
                  <c:v>43616</c:v>
                </c:pt>
                <c:pt idx="372">
                  <c:v>43646</c:v>
                </c:pt>
                <c:pt idx="373">
                  <c:v>43677</c:v>
                </c:pt>
                <c:pt idx="374">
                  <c:v>43708</c:v>
                </c:pt>
                <c:pt idx="375">
                  <c:v>43738</c:v>
                </c:pt>
                <c:pt idx="376">
                  <c:v>43769</c:v>
                </c:pt>
                <c:pt idx="377">
                  <c:v>43799</c:v>
                </c:pt>
                <c:pt idx="378">
                  <c:v>43830</c:v>
                </c:pt>
                <c:pt idx="379">
                  <c:v>43861</c:v>
                </c:pt>
                <c:pt idx="380">
                  <c:v>43890</c:v>
                </c:pt>
                <c:pt idx="381">
                  <c:v>43921</c:v>
                </c:pt>
                <c:pt idx="382">
                  <c:v>43951</c:v>
                </c:pt>
                <c:pt idx="383">
                  <c:v>43982</c:v>
                </c:pt>
                <c:pt idx="384">
                  <c:v>44012</c:v>
                </c:pt>
                <c:pt idx="385">
                  <c:v>44043</c:v>
                </c:pt>
                <c:pt idx="386">
                  <c:v>44074</c:v>
                </c:pt>
                <c:pt idx="387">
                  <c:v>44104</c:v>
                </c:pt>
                <c:pt idx="388">
                  <c:v>44135</c:v>
                </c:pt>
                <c:pt idx="389">
                  <c:v>44165</c:v>
                </c:pt>
                <c:pt idx="390">
                  <c:v>44196</c:v>
                </c:pt>
                <c:pt idx="391">
                  <c:v>44227</c:v>
                </c:pt>
                <c:pt idx="392">
                  <c:v>44255</c:v>
                </c:pt>
                <c:pt idx="393">
                  <c:v>44286</c:v>
                </c:pt>
                <c:pt idx="394">
                  <c:v>44316</c:v>
                </c:pt>
                <c:pt idx="395">
                  <c:v>44347</c:v>
                </c:pt>
                <c:pt idx="396">
                  <c:v>44377</c:v>
                </c:pt>
                <c:pt idx="397">
                  <c:v>44408</c:v>
                </c:pt>
              </c:numCache>
            </c:numRef>
          </c:xVal>
          <c:yVal>
            <c:numRef>
              <c:f>Sheet1!$C$2:$C$399</c:f>
              <c:numCache>
                <c:formatCode>General</c:formatCode>
                <c:ptCount val="398"/>
                <c:pt idx="0">
                  <c:v>8.1472000000000001E-4</c:v>
                </c:pt>
                <c:pt idx="1">
                  <c:v>1.0255480000000001E-2</c:v>
                </c:pt>
                <c:pt idx="2">
                  <c:v>7.9162999999999994E-3</c:v>
                </c:pt>
                <c:pt idx="3">
                  <c:v>7.5344000000000001E-3</c:v>
                </c:pt>
                <c:pt idx="4">
                  <c:v>3.3478000000000015E-3</c:v>
                </c:pt>
                <c:pt idx="5">
                  <c:v>1.6973999999999982E-3</c:v>
                </c:pt>
                <c:pt idx="6">
                  <c:v>2.6870999999999978E-3</c:v>
                </c:pt>
                <c:pt idx="7">
                  <c:v>1.1386000000000035E-3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2.919999999999999E-3</c:v>
                </c:pt>
                <c:pt idx="21">
                  <c:v>1.0709299999999998E-2</c:v>
                </c:pt>
                <c:pt idx="22">
                  <c:v>8.5761000000000032E-3</c:v>
                </c:pt>
                <c:pt idx="23">
                  <c:v>1.1607999999999993E-2</c:v>
                </c:pt>
                <c:pt idx="24">
                  <c:v>6.3348000000000015E-3</c:v>
                </c:pt>
                <c:pt idx="25">
                  <c:v>9.4578000000000023E-3</c:v>
                </c:pt>
                <c:pt idx="26">
                  <c:v>4.0000000000040004E-6</c:v>
                </c:pt>
                <c:pt idx="27">
                  <c:v>0</c:v>
                </c:pt>
                <c:pt idx="28">
                  <c:v>3.7457000000000046E-3</c:v>
                </c:pt>
                <c:pt idx="29">
                  <c:v>8.7788999999999923E-3</c:v>
                </c:pt>
                <c:pt idx="30">
                  <c:v>9.8045999999999967E-3</c:v>
                </c:pt>
                <c:pt idx="31">
                  <c:v>1.3878000000000001E-2</c:v>
                </c:pt>
                <c:pt idx="32">
                  <c:v>9.3130000000000018E-3</c:v>
                </c:pt>
                <c:pt idx="33">
                  <c:v>5.0600000000000089E-3</c:v>
                </c:pt>
                <c:pt idx="34">
                  <c:v>5.8339999999999781E-3</c:v>
                </c:pt>
                <c:pt idx="35">
                  <c:v>6.641000000000008E-3</c:v>
                </c:pt>
                <c:pt idx="36">
                  <c:v>5.6640000000000024E-3</c:v>
                </c:pt>
                <c:pt idx="37">
                  <c:v>4.0759999999999963E-3</c:v>
                </c:pt>
                <c:pt idx="38">
                  <c:v>2.7820000000000067E-3</c:v>
                </c:pt>
                <c:pt idx="39">
                  <c:v>3.2649999999999901E-3</c:v>
                </c:pt>
                <c:pt idx="40">
                  <c:v>3.1870000000000231E-3</c:v>
                </c:pt>
                <c:pt idx="41">
                  <c:v>1.7749999999999988E-3</c:v>
                </c:pt>
                <c:pt idx="42">
                  <c:v>1.5329999999999788E-3</c:v>
                </c:pt>
                <c:pt idx="43">
                  <c:v>1.0010000000000019E-3</c:v>
                </c:pt>
                <c:pt idx="44">
                  <c:v>1.3500000000000179E-3</c:v>
                </c:pt>
                <c:pt idx="45">
                  <c:v>2.8999999999999859E-3</c:v>
                </c:pt>
                <c:pt idx="46">
                  <c:v>4.2020000000000113E-3</c:v>
                </c:pt>
                <c:pt idx="47">
                  <c:v>5.6000000000000494E-5</c:v>
                </c:pt>
                <c:pt idx="48">
                  <c:v>0</c:v>
                </c:pt>
                <c:pt idx="49">
                  <c:v>1.8890000000000018E-3</c:v>
                </c:pt>
                <c:pt idx="50">
                  <c:v>4.3909999999999783E-3</c:v>
                </c:pt>
                <c:pt idx="51">
                  <c:v>4.3170000000000153E-3</c:v>
                </c:pt>
                <c:pt idx="52">
                  <c:v>3.4819999999999851E-3</c:v>
                </c:pt>
                <c:pt idx="53">
                  <c:v>3.4220000000000084E-3</c:v>
                </c:pt>
                <c:pt idx="54">
                  <c:v>2.249000000000001E-3</c:v>
                </c:pt>
                <c:pt idx="55">
                  <c:v>1.9810000000000105E-3</c:v>
                </c:pt>
                <c:pt idx="56">
                  <c:v>2.0629999999999815E-3</c:v>
                </c:pt>
                <c:pt idx="57">
                  <c:v>4.0840000000000043E-3</c:v>
                </c:pt>
                <c:pt idx="58">
                  <c:v>4.5540000000000025E-3</c:v>
                </c:pt>
                <c:pt idx="59">
                  <c:v>4.290000000000016E-3</c:v>
                </c:pt>
                <c:pt idx="60">
                  <c:v>3.9429999999999743E-3</c:v>
                </c:pt>
                <c:pt idx="61">
                  <c:v>3.7900000000000156E-3</c:v>
                </c:pt>
                <c:pt idx="62">
                  <c:v>4.1199999999999848E-3</c:v>
                </c:pt>
                <c:pt idx="63">
                  <c:v>3.3940000000000081E-3</c:v>
                </c:pt>
                <c:pt idx="64">
                  <c:v>2.3220000000000185E-3</c:v>
                </c:pt>
                <c:pt idx="65">
                  <c:v>1.8249999999999933E-3</c:v>
                </c:pt>
                <c:pt idx="66">
                  <c:v>1.6239999999999866E-3</c:v>
                </c:pt>
                <c:pt idx="67">
                  <c:v>1.926000000000011E-3</c:v>
                </c:pt>
                <c:pt idx="68">
                  <c:v>1.9699999999999995E-3</c:v>
                </c:pt>
                <c:pt idx="69">
                  <c:v>2.454999999999985E-3</c:v>
                </c:pt>
                <c:pt idx="70">
                  <c:v>1.0490000000000221E-3</c:v>
                </c:pt>
                <c:pt idx="71">
                  <c:v>1.3909999999999756E-3</c:v>
                </c:pt>
                <c:pt idx="72">
                  <c:v>1.2780000000000014E-3</c:v>
                </c:pt>
                <c:pt idx="73">
                  <c:v>1.5960000000000141E-3</c:v>
                </c:pt>
                <c:pt idx="74">
                  <c:v>1.5129999999999866E-3</c:v>
                </c:pt>
                <c:pt idx="75">
                  <c:v>8.1700000000001216E-4</c:v>
                </c:pt>
                <c:pt idx="76">
                  <c:v>8.6500000000000465E-4</c:v>
                </c:pt>
                <c:pt idx="77">
                  <c:v>8.3899999999997865E-4</c:v>
                </c:pt>
                <c:pt idx="78">
                  <c:v>8.1400000000003692E-4</c:v>
                </c:pt>
                <c:pt idx="79">
                  <c:v>2.4899999999999922E-4</c:v>
                </c:pt>
                <c:pt idx="80">
                  <c:v>2.3799999999996047E-4</c:v>
                </c:pt>
                <c:pt idx="81">
                  <c:v>2.8300000000003322E-4</c:v>
                </c:pt>
                <c:pt idx="82">
                  <c:v>3.1799999999998496E-4</c:v>
                </c:pt>
                <c:pt idx="83">
                  <c:v>4.0000000000001146E-4</c:v>
                </c:pt>
                <c:pt idx="84">
                  <c:v>5.7799999999996743E-4</c:v>
                </c:pt>
                <c:pt idx="85">
                  <c:v>5.0600000000000644E-4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5.6000000000000494E-5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2.4999999999997247E-5</c:v>
                </c:pt>
                <c:pt idx="99">
                  <c:v>0</c:v>
                </c:pt>
                <c:pt idx="100">
                  <c:v>1.0700000000002374E-4</c:v>
                </c:pt>
                <c:pt idx="101">
                  <c:v>3.7799999999998946E-4</c:v>
                </c:pt>
                <c:pt idx="102">
                  <c:v>2.6999999999999247E-5</c:v>
                </c:pt>
                <c:pt idx="103">
                  <c:v>1.1960000000000304E-3</c:v>
                </c:pt>
                <c:pt idx="104">
                  <c:v>2.2749999999999715E-3</c:v>
                </c:pt>
                <c:pt idx="105">
                  <c:v>3.6749999999999838E-3</c:v>
                </c:pt>
                <c:pt idx="106">
                  <c:v>4.047999999999996E-3</c:v>
                </c:pt>
                <c:pt idx="107">
                  <c:v>2.7469999999999994E-3</c:v>
                </c:pt>
                <c:pt idx="108">
                  <c:v>2.5600000000000067E-3</c:v>
                </c:pt>
                <c:pt idx="109">
                  <c:v>2.3620000000000307E-3</c:v>
                </c:pt>
                <c:pt idx="110">
                  <c:v>2.2159999999999958E-3</c:v>
                </c:pt>
                <c:pt idx="111">
                  <c:v>1.9710000000000005E-3</c:v>
                </c:pt>
                <c:pt idx="112">
                  <c:v>2.5229999999999975E-3</c:v>
                </c:pt>
                <c:pt idx="113">
                  <c:v>2.1939999999999737E-3</c:v>
                </c:pt>
                <c:pt idx="114">
                  <c:v>1.9979999999999998E-3</c:v>
                </c:pt>
                <c:pt idx="115">
                  <c:v>2.5270000000000015E-3</c:v>
                </c:pt>
                <c:pt idx="116">
                  <c:v>2.159000000000022E-3</c:v>
                </c:pt>
                <c:pt idx="117">
                  <c:v>2.0779999999999688E-3</c:v>
                </c:pt>
                <c:pt idx="118">
                  <c:v>1.92500000000001E-3</c:v>
                </c:pt>
                <c:pt idx="119">
                  <c:v>1.8350000000000311E-3</c:v>
                </c:pt>
                <c:pt idx="120">
                  <c:v>1.1249999999999871E-3</c:v>
                </c:pt>
                <c:pt idx="121">
                  <c:v>1.2170000000000236E-3</c:v>
                </c:pt>
                <c:pt idx="122">
                  <c:v>1.4119999999999688E-3</c:v>
                </c:pt>
                <c:pt idx="123">
                  <c:v>1.3290000000000246E-3</c:v>
                </c:pt>
                <c:pt idx="124">
                  <c:v>1.3389999999999791E-3</c:v>
                </c:pt>
                <c:pt idx="125">
                  <c:v>7.9200000000001491E-4</c:v>
                </c:pt>
                <c:pt idx="126">
                  <c:v>1.2340000000000129E-3</c:v>
                </c:pt>
                <c:pt idx="127">
                  <c:v>1.1869999999999936E-3</c:v>
                </c:pt>
                <c:pt idx="128">
                  <c:v>1.1589999999999656E-3</c:v>
                </c:pt>
                <c:pt idx="129">
                  <c:v>1.2480000000000269E-3</c:v>
                </c:pt>
                <c:pt idx="130">
                  <c:v>1.3940000000000063E-3</c:v>
                </c:pt>
                <c:pt idx="131">
                  <c:v>1.3929999999999776E-3</c:v>
                </c:pt>
                <c:pt idx="132">
                  <c:v>1.4140000000000263E-3</c:v>
                </c:pt>
                <c:pt idx="133">
                  <c:v>1.4559999999999573E-3</c:v>
                </c:pt>
                <c:pt idx="134">
                  <c:v>8.7700000000001666E-4</c:v>
                </c:pt>
                <c:pt idx="135">
                  <c:v>7.3499999999998566E-4</c:v>
                </c:pt>
                <c:pt idx="136">
                  <c:v>1.3000000000040757E-5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4.0000000000040004E-6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5.7999999999946983E-5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1.7010000000000081E-3</c:v>
                </c:pt>
                <c:pt idx="183">
                  <c:v>8.0000000000024496E-5</c:v>
                </c:pt>
                <c:pt idx="184">
                  <c:v>9.2399999999998039E-4</c:v>
                </c:pt>
                <c:pt idx="185">
                  <c:v>6.4200000000003143E-4</c:v>
                </c:pt>
                <c:pt idx="186">
                  <c:v>0</c:v>
                </c:pt>
                <c:pt idx="187">
                  <c:v>2.9429999999999734E-3</c:v>
                </c:pt>
                <c:pt idx="188">
                  <c:v>5.0260000000000304E-3</c:v>
                </c:pt>
                <c:pt idx="189">
                  <c:v>5.4019999999999624E-3</c:v>
                </c:pt>
                <c:pt idx="190">
                  <c:v>4.984000000000044E-3</c:v>
                </c:pt>
                <c:pt idx="191">
                  <c:v>7.4699999999999767E-3</c:v>
                </c:pt>
                <c:pt idx="192">
                  <c:v>7.7809999999999824E-3</c:v>
                </c:pt>
                <c:pt idx="193">
                  <c:v>6.618999999999986E-3</c:v>
                </c:pt>
                <c:pt idx="194">
                  <c:v>7.2130000000000249E-3</c:v>
                </c:pt>
                <c:pt idx="195">
                  <c:v>5.7670000000000221E-3</c:v>
                </c:pt>
                <c:pt idx="196">
                  <c:v>5.0830000000000042E-3</c:v>
                </c:pt>
                <c:pt idx="197">
                  <c:v>1.7919999999999603E-3</c:v>
                </c:pt>
                <c:pt idx="198">
                  <c:v>0</c:v>
                </c:pt>
                <c:pt idx="199">
                  <c:v>0</c:v>
                </c:pt>
                <c:pt idx="200">
                  <c:v>2.5800000000000267E-3</c:v>
                </c:pt>
                <c:pt idx="201">
                  <c:v>4.5969999999999622E-3</c:v>
                </c:pt>
                <c:pt idx="202">
                  <c:v>4.6190000000000397E-3</c:v>
                </c:pt>
                <c:pt idx="203">
                  <c:v>3.1189999999999829E-3</c:v>
                </c:pt>
                <c:pt idx="204">
                  <c:v>4.28400000000001E-3</c:v>
                </c:pt>
                <c:pt idx="205">
                  <c:v>6.9969999999999755E-3</c:v>
                </c:pt>
                <c:pt idx="206">
                  <c:v>5.0749999999999962E-3</c:v>
                </c:pt>
                <c:pt idx="207">
                  <c:v>7.8390000000000404E-3</c:v>
                </c:pt>
                <c:pt idx="208">
                  <c:v>3.7959999999999661E-3</c:v>
                </c:pt>
                <c:pt idx="209">
                  <c:v>6.2470000000000026E-3</c:v>
                </c:pt>
                <c:pt idx="210">
                  <c:v>7.2639999999999927E-3</c:v>
                </c:pt>
                <c:pt idx="211">
                  <c:v>7.103000000000026E-3</c:v>
                </c:pt>
                <c:pt idx="212">
                  <c:v>5.6229999999999891E-3</c:v>
                </c:pt>
                <c:pt idx="213">
                  <c:v>3.7170000000000258E-3</c:v>
                </c:pt>
                <c:pt idx="214">
                  <c:v>4.1769999999999863E-3</c:v>
                </c:pt>
                <c:pt idx="215">
                  <c:v>3.2530000000000059E-3</c:v>
                </c:pt>
                <c:pt idx="216">
                  <c:v>3.1950000000000034E-3</c:v>
                </c:pt>
                <c:pt idx="217">
                  <c:v>3.7550000000000083E-3</c:v>
                </c:pt>
                <c:pt idx="218">
                  <c:v>3.0059999999999532E-3</c:v>
                </c:pt>
                <c:pt idx="219">
                  <c:v>3.0030000000000334E-3</c:v>
                </c:pt>
                <c:pt idx="220">
                  <c:v>1.8249999999999655E-3</c:v>
                </c:pt>
                <c:pt idx="221">
                  <c:v>2.3340000000000027E-3</c:v>
                </c:pt>
                <c:pt idx="222">
                  <c:v>2.8440000000000132E-3</c:v>
                </c:pt>
                <c:pt idx="223">
                  <c:v>1.6519999999999868E-3</c:v>
                </c:pt>
                <c:pt idx="224">
                  <c:v>1.5930000000000111E-3</c:v>
                </c:pt>
                <c:pt idx="225">
                  <c:v>7.7599999999999891E-4</c:v>
                </c:pt>
                <c:pt idx="226">
                  <c:v>1.2679999999999914E-3</c:v>
                </c:pt>
                <c:pt idx="227">
                  <c:v>1.4760000000000328E-3</c:v>
                </c:pt>
                <c:pt idx="228">
                  <c:v>3.1199999999997896E-4</c:v>
                </c:pt>
                <c:pt idx="229">
                  <c:v>2.16700000000003E-3</c:v>
                </c:pt>
                <c:pt idx="230">
                  <c:v>1.5489999999999671E-3</c:v>
                </c:pt>
                <c:pt idx="231">
                  <c:v>1.3640000000000319E-3</c:v>
                </c:pt>
                <c:pt idx="232">
                  <c:v>1.1869999999999936E-3</c:v>
                </c:pt>
                <c:pt idx="233">
                  <c:v>1.5299999999999758E-3</c:v>
                </c:pt>
                <c:pt idx="234">
                  <c:v>2.1260000000000168E-3</c:v>
                </c:pt>
                <c:pt idx="235">
                  <c:v>7.3299999999998366E-4</c:v>
                </c:pt>
                <c:pt idx="236">
                  <c:v>0</c:v>
                </c:pt>
                <c:pt idx="237">
                  <c:v>2.6619999999999977E-3</c:v>
                </c:pt>
                <c:pt idx="238">
                  <c:v>2.3090000000000055E-3</c:v>
                </c:pt>
                <c:pt idx="239">
                  <c:v>3.8700000000002621E-4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3.3279999999999976E-3</c:v>
                </c:pt>
                <c:pt idx="246">
                  <c:v>3.7659999999999361E-3</c:v>
                </c:pt>
                <c:pt idx="247">
                  <c:v>3.2520000000000326E-3</c:v>
                </c:pt>
                <c:pt idx="248">
                  <c:v>2.639000000000058E-3</c:v>
                </c:pt>
                <c:pt idx="249">
                  <c:v>1.886999999999972E-3</c:v>
                </c:pt>
                <c:pt idx="250">
                  <c:v>4.910000000000192E-4</c:v>
                </c:pt>
                <c:pt idx="251">
                  <c:v>4.2999999999993044E-4</c:v>
                </c:pt>
                <c:pt idx="252">
                  <c:v>0</c:v>
                </c:pt>
                <c:pt idx="253">
                  <c:v>0</c:v>
                </c:pt>
                <c:pt idx="254">
                  <c:v>3.3900000000008923E-4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9.9999999991773336E-7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1.2940000000000174E-3</c:v>
                </c:pt>
                <c:pt idx="271">
                  <c:v>1.5129999999999866E-3</c:v>
                </c:pt>
                <c:pt idx="272">
                  <c:v>1.2860000000000094E-3</c:v>
                </c:pt>
                <c:pt idx="273">
                  <c:v>1.3509999999999911E-3</c:v>
                </c:pt>
                <c:pt idx="274">
                  <c:v>1.3630000000000031E-3</c:v>
                </c:pt>
                <c:pt idx="275">
                  <c:v>1.3760000000000439E-3</c:v>
                </c:pt>
                <c:pt idx="276">
                  <c:v>9.0999999999996639E-4</c:v>
                </c:pt>
                <c:pt idx="277">
                  <c:v>8.1399999999998141E-4</c:v>
                </c:pt>
                <c:pt idx="278">
                  <c:v>2.5799999999998047E-4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1.0330000000000616E-3</c:v>
                </c:pt>
                <c:pt idx="289">
                  <c:v>8.6100000000000065E-4</c:v>
                </c:pt>
                <c:pt idx="290">
                  <c:v>1.7199999999994997E-4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6.2899999999999068E-4</c:v>
                </c:pt>
                <c:pt idx="342">
                  <c:v>7.0600000000009544E-4</c:v>
                </c:pt>
                <c:pt idx="343">
                  <c:v>5.2399999999996894E-4</c:v>
                </c:pt>
                <c:pt idx="344">
                  <c:v>3.7900000000001821E-4</c:v>
                </c:pt>
                <c:pt idx="345">
                  <c:v>4.4899999999992168E-4</c:v>
                </c:pt>
                <c:pt idx="346">
                  <c:v>4.4900000000003271E-4</c:v>
                </c:pt>
                <c:pt idx="347">
                  <c:v>7.1600000000004993E-4</c:v>
                </c:pt>
                <c:pt idx="348">
                  <c:v>1.1139999999999484E-3</c:v>
                </c:pt>
                <c:pt idx="349">
                  <c:v>1.0890000000000066E-3</c:v>
                </c:pt>
                <c:pt idx="350">
                  <c:v>8.3200000000005492E-4</c:v>
                </c:pt>
                <c:pt idx="351">
                  <c:v>6.7399999999995241E-4</c:v>
                </c:pt>
                <c:pt idx="352">
                  <c:v>3.0600000000002847E-4</c:v>
                </c:pt>
                <c:pt idx="353">
                  <c:v>5.2200000000002245E-4</c:v>
                </c:pt>
                <c:pt idx="354">
                  <c:v>7.6799999999999091E-4</c:v>
                </c:pt>
                <c:pt idx="355">
                  <c:v>6.4599999999992441E-4</c:v>
                </c:pt>
                <c:pt idx="356">
                  <c:v>9.4899999999997764E-4</c:v>
                </c:pt>
                <c:pt idx="357">
                  <c:v>1.0440000000000449E-3</c:v>
                </c:pt>
                <c:pt idx="358">
                  <c:v>9.8100000000000964E-4</c:v>
                </c:pt>
                <c:pt idx="359">
                  <c:v>8.1100000000000616E-4</c:v>
                </c:pt>
                <c:pt idx="360">
                  <c:v>1.0799999999999699E-3</c:v>
                </c:pt>
                <c:pt idx="361">
                  <c:v>1.2969999999999926E-3</c:v>
                </c:pt>
                <c:pt idx="362">
                  <c:v>1.4279999999999848E-3</c:v>
                </c:pt>
                <c:pt idx="363">
                  <c:v>1.2110000000000731E-3</c:v>
                </c:pt>
                <c:pt idx="364">
                  <c:v>1.2599999999999278E-3</c:v>
                </c:pt>
                <c:pt idx="365">
                  <c:v>1.4830000000000121E-3</c:v>
                </c:pt>
                <c:pt idx="366">
                  <c:v>6.5900000000007619E-4</c:v>
                </c:pt>
                <c:pt idx="367">
                  <c:v>3.649999999999487E-4</c:v>
                </c:pt>
                <c:pt idx="368">
                  <c:v>4.4399999999999995E-4</c:v>
                </c:pt>
                <c:pt idx="369">
                  <c:v>7.3299999999998366E-4</c:v>
                </c:pt>
                <c:pt idx="370">
                  <c:v>5.7499999999999218E-4</c:v>
                </c:pt>
                <c:pt idx="371">
                  <c:v>7.8600000000006442E-4</c:v>
                </c:pt>
                <c:pt idx="372">
                  <c:v>8.479999999999599E-4</c:v>
                </c:pt>
                <c:pt idx="373">
                  <c:v>2.3880000000000567E-3</c:v>
                </c:pt>
                <c:pt idx="374">
                  <c:v>2.114999999999978E-3</c:v>
                </c:pt>
                <c:pt idx="375">
                  <c:v>1.85499999999994E-3</c:v>
                </c:pt>
                <c:pt idx="376">
                  <c:v>1.1570000000000746E-3</c:v>
                </c:pt>
                <c:pt idx="377">
                  <c:v>8.8199999999993839E-4</c:v>
                </c:pt>
                <c:pt idx="378">
                  <c:v>9.7599999999997689E-4</c:v>
                </c:pt>
                <c:pt idx="379">
                  <c:v>1.0270000000000001E-3</c:v>
                </c:pt>
                <c:pt idx="380">
                  <c:v>1.0280000000000289E-3</c:v>
                </c:pt>
                <c:pt idx="381">
                  <c:v>5.4500000000001769E-4</c:v>
                </c:pt>
                <c:pt idx="382">
                  <c:v>7.5499999999995016E-4</c:v>
                </c:pt>
                <c:pt idx="383">
                  <c:v>9.9999999999988987E-5</c:v>
                </c:pt>
                <c:pt idx="384">
                  <c:v>0</c:v>
                </c:pt>
                <c:pt idx="385">
                  <c:v>0</c:v>
                </c:pt>
                <c:pt idx="386">
                  <c:v>2.0900000000001473E-4</c:v>
                </c:pt>
                <c:pt idx="387">
                  <c:v>1.9100000000005224E-4</c:v>
                </c:pt>
                <c:pt idx="388">
                  <c:v>4.830000000000112E-4</c:v>
                </c:pt>
                <c:pt idx="389">
                  <c:v>6.4100000000000268E-4</c:v>
                </c:pt>
                <c:pt idx="390">
                  <c:v>7.4699999999994215E-4</c:v>
                </c:pt>
                <c:pt idx="391">
                  <c:v>7.7300000000002367E-4</c:v>
                </c:pt>
                <c:pt idx="392">
                  <c:v>6.6500000000002668E-4</c:v>
                </c:pt>
                <c:pt idx="393">
                  <c:v>8.2499999999996465E-4</c:v>
                </c:pt>
                <c:pt idx="394">
                  <c:v>8.4499999999998465E-4</c:v>
                </c:pt>
                <c:pt idx="395">
                  <c:v>8.2900000000007967E-4</c:v>
                </c:pt>
                <c:pt idx="396">
                  <c:v>7.4699999999994215E-4</c:v>
                </c:pt>
                <c:pt idx="397">
                  <c:v>7.9600000000001891E-4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6B-4C65-B12C-4DF2F8971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88575"/>
        <c:axId val="438777807"/>
      </c:scatterChart>
      <c:valAx>
        <c:axId val="358888575"/>
        <c:scaling>
          <c:orientation val="minMax"/>
          <c:max val="44976"/>
          <c:min val="3597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77807"/>
        <c:crosses val="autoZero"/>
        <c:crossBetween val="midCat"/>
      </c:valAx>
      <c:valAx>
        <c:axId val="43877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8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365125</xdr:colOff>
      <xdr:row>3</xdr:row>
      <xdr:rowOff>171450</xdr:rowOff>
    </xdr:from>
    <xdr:to>
      <xdr:col>14</xdr:col>
      <xdr:colOff>60325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1CDB7-AB89-D10A-DFAA-FCF08CE4F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FA410-51CB-4436-BA5C-11CD6F7BA2B9}">
  <dimension ref="A1:F1973"/>
  <sheetViews>
    <sheetView tabSelected="1" view="pageBreakPreview" topLeftCell="A995" zoomScaleNormal="100" zoomScaleSheetLayoutView="100" workbookViewId="0">
      <selection activeCell="K1012" sqref="K1012"/>
    </sheetView>
  </sheetViews>
  <sheetFormatPr defaultRowHeight="14.5" x14ac:dyDescent="0.35"/>
  <cols>
    <col min="1" max="1" width="11" bestFit="1" customWidth="1"/>
    <col min="2" max="2" width="10.453125" bestFit="1" customWidth="1"/>
    <col min="3" max="3" width="24.453125" bestFit="1" customWidth="1"/>
    <col min="4" max="4" width="27.453125" bestFit="1" customWidth="1"/>
    <col min="5" max="5" width="21.7265625" bestFit="1" customWidth="1"/>
    <col min="6" max="6" width="22.453125" bestFit="1" customWidth="1"/>
  </cols>
  <sheetData>
    <row r="1" spans="1:6" x14ac:dyDescent="0.35">
      <c r="A1" s="1" t="s">
        <v>7</v>
      </c>
      <c r="B1" s="1" t="s">
        <v>0</v>
      </c>
      <c r="C1" s="2" t="s">
        <v>8</v>
      </c>
      <c r="D1" s="7" t="s">
        <v>9</v>
      </c>
      <c r="E1" s="2" t="s">
        <v>10</v>
      </c>
      <c r="F1" s="1" t="s">
        <v>11</v>
      </c>
    </row>
    <row r="2" spans="1:6" x14ac:dyDescent="0.35">
      <c r="A2" s="3">
        <v>32324</v>
      </c>
      <c r="B2" t="s">
        <v>1</v>
      </c>
      <c r="C2">
        <f>E2</f>
        <v>8.1472000000000001E-4</v>
      </c>
      <c r="D2">
        <f>F2</f>
        <v>1.64943E-4</v>
      </c>
      <c r="E2">
        <v>8.1472000000000001E-4</v>
      </c>
      <c r="F2">
        <v>1.64943E-4</v>
      </c>
    </row>
    <row r="3" spans="1:6" x14ac:dyDescent="0.35">
      <c r="A3" s="3">
        <v>32355</v>
      </c>
      <c r="B3" t="s">
        <v>1</v>
      </c>
      <c r="C3">
        <f>E3-E2</f>
        <v>1.0255480000000001E-2</v>
      </c>
      <c r="D3">
        <f>F3-F2</f>
        <v>8.497100000000001E-5</v>
      </c>
      <c r="E3">
        <v>1.1070200000000001E-2</v>
      </c>
      <c r="F3">
        <v>2.4991400000000001E-4</v>
      </c>
    </row>
    <row r="4" spans="1:6" x14ac:dyDescent="0.35">
      <c r="A4" s="3">
        <v>32386</v>
      </c>
      <c r="B4" t="s">
        <v>1</v>
      </c>
      <c r="C4">
        <f t="shared" ref="C4:C67" si="0">E4-E3</f>
        <v>7.9162999999999994E-3</v>
      </c>
      <c r="D4">
        <f t="shared" ref="D4:D67" si="1">F4-F3</f>
        <v>6.0979000000000014E-5</v>
      </c>
      <c r="E4">
        <v>1.89865E-2</v>
      </c>
      <c r="F4">
        <v>3.1089300000000002E-4</v>
      </c>
    </row>
    <row r="5" spans="1:6" x14ac:dyDescent="0.35">
      <c r="A5" s="3">
        <v>32416</v>
      </c>
      <c r="B5" t="s">
        <v>1</v>
      </c>
      <c r="C5">
        <f t="shared" si="0"/>
        <v>7.5344000000000001E-3</v>
      </c>
      <c r="D5">
        <f t="shared" si="1"/>
        <v>0</v>
      </c>
      <c r="E5">
        <v>2.65209E-2</v>
      </c>
      <c r="F5">
        <v>3.1089300000000002E-4</v>
      </c>
    </row>
    <row r="6" spans="1:6" x14ac:dyDescent="0.35">
      <c r="A6" s="3">
        <v>32447</v>
      </c>
      <c r="B6" t="s">
        <v>1</v>
      </c>
      <c r="C6">
        <f t="shared" si="0"/>
        <v>3.3478000000000015E-3</v>
      </c>
      <c r="D6">
        <f t="shared" si="1"/>
        <v>2.4990999999999978E-5</v>
      </c>
      <c r="E6">
        <v>2.9868700000000001E-2</v>
      </c>
      <c r="F6">
        <v>3.35884E-4</v>
      </c>
    </row>
    <row r="7" spans="1:6" x14ac:dyDescent="0.35">
      <c r="A7" s="3">
        <v>32477</v>
      </c>
      <c r="B7" t="s">
        <v>1</v>
      </c>
      <c r="C7">
        <f t="shared" si="0"/>
        <v>1.6973999999999982E-3</v>
      </c>
      <c r="D7">
        <f t="shared" si="1"/>
        <v>8.2972000000000005E-5</v>
      </c>
      <c r="E7">
        <v>3.15661E-2</v>
      </c>
      <c r="F7">
        <v>4.18856E-4</v>
      </c>
    </row>
    <row r="8" spans="1:6" x14ac:dyDescent="0.35">
      <c r="A8" s="3">
        <v>32508</v>
      </c>
      <c r="B8" t="s">
        <v>1</v>
      </c>
      <c r="C8">
        <f t="shared" si="0"/>
        <v>2.6870999999999978E-3</v>
      </c>
      <c r="D8">
        <f t="shared" si="1"/>
        <v>1.1496E-4</v>
      </c>
      <c r="E8">
        <v>3.4253199999999998E-2</v>
      </c>
      <c r="F8">
        <v>5.33816E-4</v>
      </c>
    </row>
    <row r="9" spans="1:6" x14ac:dyDescent="0.35">
      <c r="A9" s="3">
        <v>32539</v>
      </c>
      <c r="B9" t="s">
        <v>1</v>
      </c>
      <c r="C9">
        <f t="shared" si="0"/>
        <v>1.1386000000000035E-3</v>
      </c>
      <c r="D9">
        <f t="shared" si="1"/>
        <v>4.7984000000000047E-5</v>
      </c>
      <c r="E9">
        <v>3.5391800000000001E-2</v>
      </c>
      <c r="F9">
        <v>5.8180000000000005E-4</v>
      </c>
    </row>
    <row r="10" spans="1:6" x14ac:dyDescent="0.35">
      <c r="A10" s="3">
        <v>32567</v>
      </c>
      <c r="B10" t="s">
        <v>1</v>
      </c>
      <c r="C10">
        <f t="shared" si="0"/>
        <v>0</v>
      </c>
      <c r="D10">
        <f t="shared" si="1"/>
        <v>0</v>
      </c>
      <c r="E10">
        <v>3.5391800000000001E-2</v>
      </c>
      <c r="F10">
        <v>5.8180000000000005E-4</v>
      </c>
    </row>
    <row r="11" spans="1:6" x14ac:dyDescent="0.35">
      <c r="A11" s="3">
        <v>32598</v>
      </c>
      <c r="B11" t="s">
        <v>1</v>
      </c>
      <c r="C11">
        <f t="shared" si="0"/>
        <v>0</v>
      </c>
      <c r="D11">
        <f t="shared" si="1"/>
        <v>0</v>
      </c>
      <c r="E11">
        <v>3.5391800000000001E-2</v>
      </c>
      <c r="F11">
        <v>5.8180000000000005E-4</v>
      </c>
    </row>
    <row r="12" spans="1:6" x14ac:dyDescent="0.35">
      <c r="A12" s="3">
        <v>32628</v>
      </c>
      <c r="B12" t="s">
        <v>1</v>
      </c>
      <c r="C12">
        <f t="shared" si="0"/>
        <v>0</v>
      </c>
      <c r="D12">
        <f t="shared" si="1"/>
        <v>0</v>
      </c>
      <c r="E12">
        <v>3.5391800000000001E-2</v>
      </c>
      <c r="F12">
        <v>5.8180000000000005E-4</v>
      </c>
    </row>
    <row r="13" spans="1:6" x14ac:dyDescent="0.35">
      <c r="A13" s="3">
        <v>32659</v>
      </c>
      <c r="B13" t="s">
        <v>1</v>
      </c>
      <c r="C13">
        <f t="shared" si="0"/>
        <v>0</v>
      </c>
      <c r="D13">
        <f t="shared" si="1"/>
        <v>0</v>
      </c>
      <c r="E13">
        <v>3.5391800000000001E-2</v>
      </c>
      <c r="F13">
        <v>5.8180000000000005E-4</v>
      </c>
    </row>
    <row r="14" spans="1:6" x14ac:dyDescent="0.35">
      <c r="A14" s="3">
        <v>32689</v>
      </c>
      <c r="B14" t="s">
        <v>1</v>
      </c>
      <c r="C14">
        <f t="shared" si="0"/>
        <v>0</v>
      </c>
      <c r="D14">
        <f t="shared" si="1"/>
        <v>0</v>
      </c>
      <c r="E14">
        <v>3.5391800000000001E-2</v>
      </c>
      <c r="F14">
        <v>5.8180000000000005E-4</v>
      </c>
    </row>
    <row r="15" spans="1:6" x14ac:dyDescent="0.35">
      <c r="A15" s="3">
        <v>32720</v>
      </c>
      <c r="B15" t="s">
        <v>1</v>
      </c>
      <c r="C15">
        <f t="shared" si="0"/>
        <v>0</v>
      </c>
      <c r="D15">
        <f t="shared" si="1"/>
        <v>0</v>
      </c>
      <c r="E15">
        <v>3.5391800000000001E-2</v>
      </c>
      <c r="F15">
        <v>5.8180000000000005E-4</v>
      </c>
    </row>
    <row r="16" spans="1:6" x14ac:dyDescent="0.35">
      <c r="A16" s="3">
        <v>32751</v>
      </c>
      <c r="B16" t="s">
        <v>1</v>
      </c>
      <c r="C16">
        <f t="shared" si="0"/>
        <v>0</v>
      </c>
      <c r="D16">
        <f t="shared" si="1"/>
        <v>0</v>
      </c>
      <c r="E16">
        <v>3.5391800000000001E-2</v>
      </c>
      <c r="F16">
        <v>5.8180000000000005E-4</v>
      </c>
    </row>
    <row r="17" spans="1:6" x14ac:dyDescent="0.35">
      <c r="A17" s="3">
        <v>32781</v>
      </c>
      <c r="B17" t="s">
        <v>1</v>
      </c>
      <c r="C17">
        <f t="shared" si="0"/>
        <v>0</v>
      </c>
      <c r="D17">
        <f t="shared" si="1"/>
        <v>0</v>
      </c>
      <c r="E17">
        <v>3.5391800000000001E-2</v>
      </c>
      <c r="F17">
        <v>5.8180000000000005E-4</v>
      </c>
    </row>
    <row r="18" spans="1:6" x14ac:dyDescent="0.35">
      <c r="A18" s="3">
        <v>32812</v>
      </c>
      <c r="B18" t="s">
        <v>1</v>
      </c>
      <c r="C18">
        <f t="shared" si="0"/>
        <v>0</v>
      </c>
      <c r="D18">
        <f t="shared" si="1"/>
        <v>0</v>
      </c>
      <c r="E18">
        <v>3.5391800000000001E-2</v>
      </c>
      <c r="F18">
        <v>5.8180000000000005E-4</v>
      </c>
    </row>
    <row r="19" spans="1:6" x14ac:dyDescent="0.35">
      <c r="A19" s="3">
        <v>32842</v>
      </c>
      <c r="B19" t="s">
        <v>1</v>
      </c>
      <c r="C19">
        <f t="shared" si="0"/>
        <v>0</v>
      </c>
      <c r="D19">
        <f t="shared" si="1"/>
        <v>0</v>
      </c>
      <c r="E19">
        <v>3.5391800000000001E-2</v>
      </c>
      <c r="F19">
        <v>5.8180000000000005E-4</v>
      </c>
    </row>
    <row r="20" spans="1:6" x14ac:dyDescent="0.35">
      <c r="A20" s="3">
        <v>32873</v>
      </c>
      <c r="B20" t="s">
        <v>1</v>
      </c>
      <c r="C20">
        <f t="shared" si="0"/>
        <v>0</v>
      </c>
      <c r="D20">
        <f t="shared" si="1"/>
        <v>0</v>
      </c>
      <c r="E20">
        <v>3.5391800000000001E-2</v>
      </c>
      <c r="F20">
        <v>5.8180000000000005E-4</v>
      </c>
    </row>
    <row r="21" spans="1:6" x14ac:dyDescent="0.35">
      <c r="A21" s="3">
        <v>32904</v>
      </c>
      <c r="B21" t="s">
        <v>1</v>
      </c>
      <c r="C21">
        <f t="shared" si="0"/>
        <v>0</v>
      </c>
      <c r="D21">
        <f t="shared" si="1"/>
        <v>0</v>
      </c>
      <c r="E21">
        <v>3.5391800000000001E-2</v>
      </c>
      <c r="F21">
        <v>5.8180000000000005E-4</v>
      </c>
    </row>
    <row r="22" spans="1:6" x14ac:dyDescent="0.35">
      <c r="A22" s="3">
        <v>32932</v>
      </c>
      <c r="B22" t="s">
        <v>1</v>
      </c>
      <c r="C22">
        <f t="shared" si="0"/>
        <v>2.919999999999999E-3</v>
      </c>
      <c r="D22">
        <f t="shared" si="1"/>
        <v>1.7124100000000001E-3</v>
      </c>
      <c r="E22">
        <v>3.83118E-2</v>
      </c>
      <c r="F22">
        <v>2.2942100000000001E-3</v>
      </c>
    </row>
    <row r="23" spans="1:6" x14ac:dyDescent="0.35">
      <c r="A23" s="3">
        <v>32963</v>
      </c>
      <c r="B23" t="s">
        <v>1</v>
      </c>
      <c r="C23">
        <f t="shared" si="0"/>
        <v>1.0709299999999998E-2</v>
      </c>
      <c r="D23">
        <f t="shared" si="1"/>
        <v>2.3202000000000001E-3</v>
      </c>
      <c r="E23">
        <v>4.9021099999999998E-2</v>
      </c>
      <c r="F23">
        <v>4.6144100000000002E-3</v>
      </c>
    </row>
    <row r="24" spans="1:6" x14ac:dyDescent="0.35">
      <c r="A24" s="3">
        <v>32993</v>
      </c>
      <c r="B24" t="s">
        <v>1</v>
      </c>
      <c r="C24">
        <f t="shared" si="0"/>
        <v>8.5761000000000032E-3</v>
      </c>
      <c r="D24">
        <f t="shared" si="1"/>
        <v>4.468499999999995E-4</v>
      </c>
      <c r="E24">
        <v>5.7597200000000001E-2</v>
      </c>
      <c r="F24">
        <v>5.0612599999999997E-3</v>
      </c>
    </row>
    <row r="25" spans="1:6" x14ac:dyDescent="0.35">
      <c r="A25" s="3">
        <v>33024</v>
      </c>
      <c r="B25" t="s">
        <v>1</v>
      </c>
      <c r="C25">
        <f t="shared" si="0"/>
        <v>1.1607999999999993E-2</v>
      </c>
      <c r="D25">
        <f t="shared" si="1"/>
        <v>6.2478000000000013E-4</v>
      </c>
      <c r="E25">
        <v>6.9205199999999994E-2</v>
      </c>
      <c r="F25">
        <v>5.6860399999999998E-3</v>
      </c>
    </row>
    <row r="26" spans="1:6" x14ac:dyDescent="0.35">
      <c r="A26" s="3">
        <v>33054</v>
      </c>
      <c r="B26" t="s">
        <v>1</v>
      </c>
      <c r="C26">
        <f t="shared" si="0"/>
        <v>6.3348000000000015E-3</v>
      </c>
      <c r="D26">
        <f t="shared" si="1"/>
        <v>3.0189999999999991E-4</v>
      </c>
      <c r="E26">
        <v>7.5539999999999996E-2</v>
      </c>
      <c r="F26">
        <v>5.9879399999999998E-3</v>
      </c>
    </row>
    <row r="27" spans="1:6" x14ac:dyDescent="0.35">
      <c r="A27" s="3">
        <v>33085</v>
      </c>
      <c r="B27" t="s">
        <v>1</v>
      </c>
      <c r="C27">
        <f t="shared" si="0"/>
        <v>9.4578000000000023E-3</v>
      </c>
      <c r="D27">
        <f t="shared" si="1"/>
        <v>2.469200000000003E-4</v>
      </c>
      <c r="E27">
        <v>8.4997799999999998E-2</v>
      </c>
      <c r="F27">
        <v>6.2348600000000001E-3</v>
      </c>
    </row>
    <row r="28" spans="1:6" x14ac:dyDescent="0.35">
      <c r="A28" s="3">
        <v>33116</v>
      </c>
      <c r="B28" t="s">
        <v>1</v>
      </c>
      <c r="C28">
        <f t="shared" si="0"/>
        <v>4.0000000000040004E-6</v>
      </c>
      <c r="D28">
        <f t="shared" si="1"/>
        <v>0</v>
      </c>
      <c r="E28">
        <v>8.5001800000000002E-2</v>
      </c>
      <c r="F28">
        <v>6.2348600000000001E-3</v>
      </c>
    </row>
    <row r="29" spans="1:6" x14ac:dyDescent="0.35">
      <c r="A29" s="3">
        <v>33146</v>
      </c>
      <c r="B29" t="s">
        <v>1</v>
      </c>
      <c r="C29">
        <f t="shared" si="0"/>
        <v>0</v>
      </c>
      <c r="D29">
        <f t="shared" si="1"/>
        <v>0</v>
      </c>
      <c r="E29">
        <v>8.5001800000000002E-2</v>
      </c>
      <c r="F29">
        <v>6.2348600000000001E-3</v>
      </c>
    </row>
    <row r="30" spans="1:6" x14ac:dyDescent="0.35">
      <c r="A30" s="3">
        <v>33177</v>
      </c>
      <c r="B30" t="s">
        <v>1</v>
      </c>
      <c r="C30">
        <f t="shared" si="0"/>
        <v>3.7457000000000046E-3</v>
      </c>
      <c r="D30">
        <f t="shared" si="1"/>
        <v>8.5369999999999977E-4</v>
      </c>
      <c r="E30">
        <v>8.8747500000000007E-2</v>
      </c>
      <c r="F30">
        <v>7.0885599999999998E-3</v>
      </c>
    </row>
    <row r="31" spans="1:6" x14ac:dyDescent="0.35">
      <c r="A31" s="3">
        <v>33207</v>
      </c>
      <c r="B31" t="s">
        <v>1</v>
      </c>
      <c r="C31">
        <f t="shared" si="0"/>
        <v>8.7788999999999923E-3</v>
      </c>
      <c r="D31">
        <f t="shared" si="1"/>
        <v>6.6477000000000029E-4</v>
      </c>
      <c r="E31">
        <v>9.7526399999999999E-2</v>
      </c>
      <c r="F31">
        <v>7.7533300000000001E-3</v>
      </c>
    </row>
    <row r="32" spans="1:6" x14ac:dyDescent="0.35">
      <c r="A32" s="3">
        <v>33238</v>
      </c>
      <c r="B32" t="s">
        <v>1</v>
      </c>
      <c r="C32">
        <f t="shared" si="0"/>
        <v>9.8045999999999967E-3</v>
      </c>
      <c r="D32">
        <f t="shared" si="1"/>
        <v>3.9686999999999969E-4</v>
      </c>
      <c r="E32">
        <v>0.107331</v>
      </c>
      <c r="F32">
        <v>8.1501999999999998E-3</v>
      </c>
    </row>
    <row r="33" spans="1:6" x14ac:dyDescent="0.35">
      <c r="A33" s="3">
        <v>33269</v>
      </c>
      <c r="B33" t="s">
        <v>1</v>
      </c>
      <c r="C33">
        <f t="shared" si="0"/>
        <v>1.3878000000000001E-2</v>
      </c>
      <c r="D33">
        <f t="shared" si="1"/>
        <v>2.2791999999999951E-4</v>
      </c>
      <c r="E33">
        <v>0.121209</v>
      </c>
      <c r="F33">
        <v>8.3781199999999993E-3</v>
      </c>
    </row>
    <row r="34" spans="1:6" x14ac:dyDescent="0.35">
      <c r="A34" s="3">
        <v>33297</v>
      </c>
      <c r="B34" t="s">
        <v>1</v>
      </c>
      <c r="C34">
        <f t="shared" si="0"/>
        <v>9.3130000000000018E-3</v>
      </c>
      <c r="D34">
        <f t="shared" si="1"/>
        <v>1.0596000000000043E-4</v>
      </c>
      <c r="E34">
        <v>0.130522</v>
      </c>
      <c r="F34">
        <v>8.4840799999999997E-3</v>
      </c>
    </row>
    <row r="35" spans="1:6" x14ac:dyDescent="0.35">
      <c r="A35" s="3">
        <v>33328</v>
      </c>
      <c r="B35" t="s">
        <v>1</v>
      </c>
      <c r="C35">
        <f t="shared" si="0"/>
        <v>5.0600000000000089E-3</v>
      </c>
      <c r="D35">
        <f t="shared" si="1"/>
        <v>6.1979999999999674E-5</v>
      </c>
      <c r="E35">
        <v>0.13558200000000001</v>
      </c>
      <c r="F35">
        <v>8.5460599999999994E-3</v>
      </c>
    </row>
    <row r="36" spans="1:6" x14ac:dyDescent="0.35">
      <c r="A36" s="3">
        <v>33358</v>
      </c>
      <c r="B36" t="s">
        <v>1</v>
      </c>
      <c r="C36">
        <f t="shared" si="0"/>
        <v>5.8339999999999781E-3</v>
      </c>
      <c r="D36">
        <f t="shared" si="1"/>
        <v>4.9979999999999816E-5</v>
      </c>
      <c r="E36">
        <v>0.14141599999999999</v>
      </c>
      <c r="F36">
        <v>8.5960399999999992E-3</v>
      </c>
    </row>
    <row r="37" spans="1:6" x14ac:dyDescent="0.35">
      <c r="A37" s="3">
        <v>33389</v>
      </c>
      <c r="B37" t="s">
        <v>1</v>
      </c>
      <c r="C37">
        <f t="shared" si="0"/>
        <v>6.641000000000008E-3</v>
      </c>
      <c r="D37">
        <f t="shared" si="1"/>
        <v>1.0197000000000157E-4</v>
      </c>
      <c r="E37">
        <v>0.14805699999999999</v>
      </c>
      <c r="F37">
        <v>8.6980100000000008E-3</v>
      </c>
    </row>
    <row r="38" spans="1:6" x14ac:dyDescent="0.35">
      <c r="A38" s="3">
        <v>33419</v>
      </c>
      <c r="B38" t="s">
        <v>1</v>
      </c>
      <c r="C38">
        <f t="shared" si="0"/>
        <v>5.6640000000000024E-3</v>
      </c>
      <c r="D38">
        <f t="shared" si="1"/>
        <v>1.8692999999999835E-4</v>
      </c>
      <c r="E38">
        <v>0.153721</v>
      </c>
      <c r="F38">
        <v>8.8849399999999992E-3</v>
      </c>
    </row>
    <row r="39" spans="1:6" x14ac:dyDescent="0.35">
      <c r="A39" s="3">
        <v>33450</v>
      </c>
      <c r="B39" t="s">
        <v>1</v>
      </c>
      <c r="C39">
        <f t="shared" si="0"/>
        <v>4.0759999999999963E-3</v>
      </c>
      <c r="D39">
        <f t="shared" si="1"/>
        <v>1.5395000000000165E-4</v>
      </c>
      <c r="E39">
        <v>0.15779699999999999</v>
      </c>
      <c r="F39">
        <v>9.0388900000000008E-3</v>
      </c>
    </row>
    <row r="40" spans="1:6" x14ac:dyDescent="0.35">
      <c r="A40" s="3">
        <v>33481</v>
      </c>
      <c r="B40" t="s">
        <v>1</v>
      </c>
      <c r="C40">
        <f t="shared" si="0"/>
        <v>2.7820000000000067E-3</v>
      </c>
      <c r="D40">
        <f t="shared" si="1"/>
        <v>8.3969999999999184E-5</v>
      </c>
      <c r="E40">
        <v>0.160579</v>
      </c>
      <c r="F40">
        <v>9.12286E-3</v>
      </c>
    </row>
    <row r="41" spans="1:6" x14ac:dyDescent="0.35">
      <c r="A41" s="3">
        <v>33511</v>
      </c>
      <c r="B41" t="s">
        <v>1</v>
      </c>
      <c r="C41">
        <f t="shared" si="0"/>
        <v>3.2649999999999901E-3</v>
      </c>
      <c r="D41">
        <f t="shared" si="1"/>
        <v>8.697000000000045E-5</v>
      </c>
      <c r="E41">
        <v>0.16384399999999999</v>
      </c>
      <c r="F41">
        <v>9.2098300000000004E-3</v>
      </c>
    </row>
    <row r="42" spans="1:6" x14ac:dyDescent="0.35">
      <c r="A42" s="3">
        <v>33542</v>
      </c>
      <c r="B42" t="s">
        <v>1</v>
      </c>
      <c r="C42">
        <f t="shared" si="0"/>
        <v>3.1870000000000231E-3</v>
      </c>
      <c r="D42">
        <f t="shared" si="1"/>
        <v>1.1295999999999876E-4</v>
      </c>
      <c r="E42">
        <v>0.16703100000000001</v>
      </c>
      <c r="F42">
        <v>9.3227899999999992E-3</v>
      </c>
    </row>
    <row r="43" spans="1:6" x14ac:dyDescent="0.35">
      <c r="A43" s="3">
        <v>33572</v>
      </c>
      <c r="B43" t="s">
        <v>1</v>
      </c>
      <c r="C43">
        <f t="shared" si="0"/>
        <v>1.7749999999999988E-3</v>
      </c>
      <c r="D43">
        <f t="shared" si="1"/>
        <v>7.0980000000000001E-5</v>
      </c>
      <c r="E43">
        <v>0.16880600000000001</v>
      </c>
      <c r="F43">
        <v>9.3937699999999992E-3</v>
      </c>
    </row>
    <row r="44" spans="1:6" x14ac:dyDescent="0.35">
      <c r="A44" s="3">
        <v>33603</v>
      </c>
      <c r="B44" t="s">
        <v>1</v>
      </c>
      <c r="C44">
        <f t="shared" si="0"/>
        <v>1.5329999999999788E-3</v>
      </c>
      <c r="D44">
        <f t="shared" si="1"/>
        <v>2.5990000000000041E-5</v>
      </c>
      <c r="E44">
        <v>0.17033899999999999</v>
      </c>
      <c r="F44">
        <v>9.4197599999999992E-3</v>
      </c>
    </row>
    <row r="45" spans="1:6" x14ac:dyDescent="0.35">
      <c r="A45" s="3">
        <v>33634</v>
      </c>
      <c r="B45" t="s">
        <v>1</v>
      </c>
      <c r="C45">
        <f t="shared" si="0"/>
        <v>1.0010000000000019E-3</v>
      </c>
      <c r="D45">
        <f t="shared" si="1"/>
        <v>2.6990000000001041E-5</v>
      </c>
      <c r="E45">
        <v>0.17133999999999999</v>
      </c>
      <c r="F45">
        <v>9.4467500000000003E-3</v>
      </c>
    </row>
    <row r="46" spans="1:6" x14ac:dyDescent="0.35">
      <c r="A46" s="3">
        <v>33663</v>
      </c>
      <c r="B46" t="s">
        <v>1</v>
      </c>
      <c r="C46">
        <f t="shared" si="0"/>
        <v>1.3500000000000179E-3</v>
      </c>
      <c r="D46">
        <f t="shared" si="1"/>
        <v>1.3990000000000183E-5</v>
      </c>
      <c r="E46">
        <v>0.17269000000000001</v>
      </c>
      <c r="F46">
        <v>9.4607400000000005E-3</v>
      </c>
    </row>
    <row r="47" spans="1:6" x14ac:dyDescent="0.35">
      <c r="A47" s="3">
        <v>33694</v>
      </c>
      <c r="B47" t="s">
        <v>1</v>
      </c>
      <c r="C47">
        <f t="shared" si="0"/>
        <v>2.8999999999999859E-3</v>
      </c>
      <c r="D47">
        <f t="shared" si="1"/>
        <v>1.0996999999999917E-4</v>
      </c>
      <c r="E47">
        <v>0.17559</v>
      </c>
      <c r="F47">
        <v>9.5707099999999996E-3</v>
      </c>
    </row>
    <row r="48" spans="1:6" x14ac:dyDescent="0.35">
      <c r="A48" s="3">
        <v>33724</v>
      </c>
      <c r="B48" t="s">
        <v>1</v>
      </c>
      <c r="C48">
        <f t="shared" si="0"/>
        <v>4.2020000000000113E-3</v>
      </c>
      <c r="D48">
        <f t="shared" si="1"/>
        <v>2.1492000000000039E-4</v>
      </c>
      <c r="E48">
        <v>0.17979200000000001</v>
      </c>
      <c r="F48">
        <v>9.78563E-3</v>
      </c>
    </row>
    <row r="49" spans="1:6" x14ac:dyDescent="0.35">
      <c r="A49" s="3">
        <v>33755</v>
      </c>
      <c r="B49" t="s">
        <v>1</v>
      </c>
      <c r="C49">
        <f t="shared" si="0"/>
        <v>5.6000000000000494E-5</v>
      </c>
      <c r="D49">
        <f t="shared" si="1"/>
        <v>2.9999999999995308E-6</v>
      </c>
      <c r="E49">
        <v>0.17984800000000001</v>
      </c>
      <c r="F49">
        <v>9.7886299999999996E-3</v>
      </c>
    </row>
    <row r="50" spans="1:6" x14ac:dyDescent="0.35">
      <c r="A50" s="3">
        <v>33785</v>
      </c>
      <c r="B50" t="s">
        <v>1</v>
      </c>
      <c r="C50">
        <f t="shared" si="0"/>
        <v>0</v>
      </c>
      <c r="D50">
        <f t="shared" si="1"/>
        <v>0</v>
      </c>
      <c r="E50">
        <v>0.17984800000000001</v>
      </c>
      <c r="F50">
        <v>9.7886299999999996E-3</v>
      </c>
    </row>
    <row r="51" spans="1:6" x14ac:dyDescent="0.35">
      <c r="A51" s="3">
        <v>33816</v>
      </c>
      <c r="B51" t="s">
        <v>1</v>
      </c>
      <c r="C51">
        <f t="shared" si="0"/>
        <v>1.8890000000000018E-3</v>
      </c>
      <c r="D51">
        <f t="shared" si="1"/>
        <v>1.2296000000000008E-4</v>
      </c>
      <c r="E51">
        <v>0.18173700000000001</v>
      </c>
      <c r="F51">
        <v>9.9115899999999996E-3</v>
      </c>
    </row>
    <row r="52" spans="1:6" x14ac:dyDescent="0.35">
      <c r="A52" s="3">
        <v>33847</v>
      </c>
      <c r="B52" t="s">
        <v>1</v>
      </c>
      <c r="C52">
        <f t="shared" si="0"/>
        <v>4.3909999999999783E-3</v>
      </c>
      <c r="D52">
        <f t="shared" si="1"/>
        <v>2.77910000000001E-4</v>
      </c>
      <c r="E52">
        <v>0.18612799999999999</v>
      </c>
      <c r="F52">
        <v>1.0189500000000001E-2</v>
      </c>
    </row>
    <row r="53" spans="1:6" x14ac:dyDescent="0.35">
      <c r="A53" s="3">
        <v>33877</v>
      </c>
      <c r="B53" t="s">
        <v>1</v>
      </c>
      <c r="C53">
        <f t="shared" si="0"/>
        <v>4.3170000000000153E-3</v>
      </c>
      <c r="D53">
        <f t="shared" si="1"/>
        <v>2.638999999999992E-4</v>
      </c>
      <c r="E53">
        <v>0.190445</v>
      </c>
      <c r="F53">
        <v>1.04534E-2</v>
      </c>
    </row>
    <row r="54" spans="1:6" x14ac:dyDescent="0.35">
      <c r="A54" s="3">
        <v>33908</v>
      </c>
      <c r="B54" t="s">
        <v>1</v>
      </c>
      <c r="C54">
        <f t="shared" si="0"/>
        <v>3.4819999999999851E-3</v>
      </c>
      <c r="D54">
        <f t="shared" si="1"/>
        <v>1.9689999999999985E-4</v>
      </c>
      <c r="E54">
        <v>0.19392699999999999</v>
      </c>
      <c r="F54">
        <v>1.06503E-2</v>
      </c>
    </row>
    <row r="55" spans="1:6" x14ac:dyDescent="0.35">
      <c r="A55" s="3">
        <v>33938</v>
      </c>
      <c r="B55" t="s">
        <v>1</v>
      </c>
      <c r="C55">
        <f t="shared" si="0"/>
        <v>3.4220000000000084E-3</v>
      </c>
      <c r="D55">
        <f t="shared" si="1"/>
        <v>1.8899999999999993E-4</v>
      </c>
      <c r="E55">
        <v>0.197349</v>
      </c>
      <c r="F55">
        <v>1.08393E-2</v>
      </c>
    </row>
    <row r="56" spans="1:6" x14ac:dyDescent="0.35">
      <c r="A56" s="3">
        <v>33969</v>
      </c>
      <c r="B56" t="s">
        <v>1</v>
      </c>
      <c r="C56">
        <f t="shared" si="0"/>
        <v>2.249000000000001E-3</v>
      </c>
      <c r="D56">
        <f t="shared" si="1"/>
        <v>1.0289999999999952E-4</v>
      </c>
      <c r="E56">
        <v>0.199598</v>
      </c>
      <c r="F56">
        <v>1.0942199999999999E-2</v>
      </c>
    </row>
    <row r="57" spans="1:6" x14ac:dyDescent="0.35">
      <c r="A57" s="3">
        <v>34000</v>
      </c>
      <c r="B57" t="s">
        <v>1</v>
      </c>
      <c r="C57">
        <f t="shared" si="0"/>
        <v>1.9810000000000105E-3</v>
      </c>
      <c r="D57">
        <f t="shared" si="1"/>
        <v>2.9000000000001247E-5</v>
      </c>
      <c r="E57">
        <v>0.20157900000000001</v>
      </c>
      <c r="F57">
        <v>1.09712E-2</v>
      </c>
    </row>
    <row r="58" spans="1:6" x14ac:dyDescent="0.35">
      <c r="A58" s="3">
        <v>34028</v>
      </c>
      <c r="B58" t="s">
        <v>1</v>
      </c>
      <c r="C58">
        <f t="shared" si="0"/>
        <v>2.0629999999999815E-3</v>
      </c>
      <c r="D58">
        <f t="shared" si="1"/>
        <v>3.0999999999999778E-5</v>
      </c>
      <c r="E58">
        <v>0.20364199999999999</v>
      </c>
      <c r="F58">
        <v>1.10022E-2</v>
      </c>
    </row>
    <row r="59" spans="1:6" x14ac:dyDescent="0.35">
      <c r="A59" s="3">
        <v>34059</v>
      </c>
      <c r="B59" t="s">
        <v>1</v>
      </c>
      <c r="C59">
        <f t="shared" si="0"/>
        <v>4.0840000000000043E-3</v>
      </c>
      <c r="D59">
        <f t="shared" si="1"/>
        <v>1.7900000000000034E-4</v>
      </c>
      <c r="E59">
        <v>0.20772599999999999</v>
      </c>
      <c r="F59">
        <v>1.1181200000000001E-2</v>
      </c>
    </row>
    <row r="60" spans="1:6" x14ac:dyDescent="0.35">
      <c r="A60" s="3">
        <v>34089</v>
      </c>
      <c r="B60" t="s">
        <v>1</v>
      </c>
      <c r="C60">
        <f t="shared" si="0"/>
        <v>4.5540000000000025E-3</v>
      </c>
      <c r="D60">
        <f t="shared" si="1"/>
        <v>2.4789999999999882E-4</v>
      </c>
      <c r="E60">
        <v>0.21228</v>
      </c>
      <c r="F60">
        <v>1.1429099999999999E-2</v>
      </c>
    </row>
    <row r="61" spans="1:6" x14ac:dyDescent="0.35">
      <c r="A61" s="3">
        <v>34120</v>
      </c>
      <c r="B61" t="s">
        <v>1</v>
      </c>
      <c r="C61">
        <f t="shared" si="0"/>
        <v>4.290000000000016E-3</v>
      </c>
      <c r="D61">
        <f t="shared" si="1"/>
        <v>9.5900000000001193E-5</v>
      </c>
      <c r="E61">
        <v>0.21657000000000001</v>
      </c>
      <c r="F61">
        <v>1.1525000000000001E-2</v>
      </c>
    </row>
    <row r="62" spans="1:6" x14ac:dyDescent="0.35">
      <c r="A62" s="3">
        <v>34150</v>
      </c>
      <c r="B62" t="s">
        <v>1</v>
      </c>
      <c r="C62">
        <f t="shared" si="0"/>
        <v>3.9429999999999743E-3</v>
      </c>
      <c r="D62">
        <f t="shared" si="1"/>
        <v>2.2299999999999924E-4</v>
      </c>
      <c r="E62">
        <v>0.22051299999999999</v>
      </c>
      <c r="F62">
        <v>1.1748E-2</v>
      </c>
    </row>
    <row r="63" spans="1:6" x14ac:dyDescent="0.35">
      <c r="A63" s="3">
        <v>34181</v>
      </c>
      <c r="B63" t="s">
        <v>1</v>
      </c>
      <c r="C63">
        <f t="shared" si="0"/>
        <v>3.7900000000000156E-3</v>
      </c>
      <c r="D63">
        <f t="shared" si="1"/>
        <v>4.2580000000000048E-4</v>
      </c>
      <c r="E63">
        <v>0.224303</v>
      </c>
      <c r="F63">
        <v>1.21738E-2</v>
      </c>
    </row>
    <row r="64" spans="1:6" x14ac:dyDescent="0.35">
      <c r="A64" s="3">
        <v>34212</v>
      </c>
      <c r="B64" t="s">
        <v>1</v>
      </c>
      <c r="C64">
        <f t="shared" si="0"/>
        <v>4.1199999999999848E-3</v>
      </c>
      <c r="D64">
        <f t="shared" si="1"/>
        <v>4.559000000000004E-4</v>
      </c>
      <c r="E64">
        <v>0.22842299999999999</v>
      </c>
      <c r="F64">
        <v>1.2629700000000001E-2</v>
      </c>
    </row>
    <row r="65" spans="1:6" x14ac:dyDescent="0.35">
      <c r="A65" s="3">
        <v>34242</v>
      </c>
      <c r="B65" t="s">
        <v>1</v>
      </c>
      <c r="C65">
        <f t="shared" si="0"/>
        <v>3.3940000000000081E-3</v>
      </c>
      <c r="D65">
        <f t="shared" si="1"/>
        <v>3.7579999999999905E-4</v>
      </c>
      <c r="E65">
        <v>0.231817</v>
      </c>
      <c r="F65">
        <v>1.30055E-2</v>
      </c>
    </row>
    <row r="66" spans="1:6" x14ac:dyDescent="0.35">
      <c r="A66" s="3">
        <v>34273</v>
      </c>
      <c r="B66" t="s">
        <v>1</v>
      </c>
      <c r="C66">
        <f t="shared" si="0"/>
        <v>2.3220000000000185E-3</v>
      </c>
      <c r="D66">
        <f t="shared" si="1"/>
        <v>2.6589999999999947E-4</v>
      </c>
      <c r="E66">
        <v>0.23413900000000001</v>
      </c>
      <c r="F66">
        <v>1.3271399999999999E-2</v>
      </c>
    </row>
    <row r="67" spans="1:6" x14ac:dyDescent="0.35">
      <c r="A67" s="3">
        <v>34303</v>
      </c>
      <c r="B67" t="s">
        <v>1</v>
      </c>
      <c r="C67">
        <f t="shared" si="0"/>
        <v>1.8249999999999933E-3</v>
      </c>
      <c r="D67">
        <f t="shared" si="1"/>
        <v>2.0800000000000159E-4</v>
      </c>
      <c r="E67">
        <v>0.23596400000000001</v>
      </c>
      <c r="F67">
        <v>1.3479400000000001E-2</v>
      </c>
    </row>
    <row r="68" spans="1:6" x14ac:dyDescent="0.35">
      <c r="A68" s="3">
        <v>34334</v>
      </c>
      <c r="B68" t="s">
        <v>1</v>
      </c>
      <c r="C68">
        <f t="shared" ref="C68:C131" si="2">E68-E67</f>
        <v>1.6239999999999866E-3</v>
      </c>
      <c r="D68">
        <f t="shared" ref="D68:D131" si="3">F68-F67</f>
        <v>1.5689999999999975E-4</v>
      </c>
      <c r="E68">
        <v>0.23758799999999999</v>
      </c>
      <c r="F68">
        <v>1.3636300000000001E-2</v>
      </c>
    </row>
    <row r="69" spans="1:6" x14ac:dyDescent="0.35">
      <c r="A69" s="3">
        <v>34365</v>
      </c>
      <c r="B69" t="s">
        <v>1</v>
      </c>
      <c r="C69">
        <f t="shared" si="2"/>
        <v>1.926000000000011E-3</v>
      </c>
      <c r="D69">
        <f t="shared" si="3"/>
        <v>1.5499999999999889E-4</v>
      </c>
      <c r="E69">
        <v>0.239514</v>
      </c>
      <c r="F69">
        <v>1.3791299999999999E-2</v>
      </c>
    </row>
    <row r="70" spans="1:6" x14ac:dyDescent="0.35">
      <c r="A70" s="3">
        <v>34393</v>
      </c>
      <c r="B70" t="s">
        <v>1</v>
      </c>
      <c r="C70">
        <f t="shared" si="2"/>
        <v>1.9699999999999995E-3</v>
      </c>
      <c r="D70">
        <f t="shared" si="3"/>
        <v>1.6190000000000128E-4</v>
      </c>
      <c r="E70">
        <v>0.241484</v>
      </c>
      <c r="F70">
        <v>1.3953200000000001E-2</v>
      </c>
    </row>
    <row r="71" spans="1:6" x14ac:dyDescent="0.35">
      <c r="A71" s="3">
        <v>34424</v>
      </c>
      <c r="B71" t="s">
        <v>1</v>
      </c>
      <c r="C71">
        <f t="shared" si="2"/>
        <v>2.454999999999985E-3</v>
      </c>
      <c r="D71">
        <f t="shared" si="3"/>
        <v>2.2089999999999957E-4</v>
      </c>
      <c r="E71">
        <v>0.24393899999999999</v>
      </c>
      <c r="F71">
        <v>1.41741E-2</v>
      </c>
    </row>
    <row r="72" spans="1:6" x14ac:dyDescent="0.35">
      <c r="A72" s="3">
        <v>34454</v>
      </c>
      <c r="B72" t="s">
        <v>1</v>
      </c>
      <c r="C72">
        <f t="shared" si="2"/>
        <v>1.0490000000000221E-3</v>
      </c>
      <c r="D72">
        <f t="shared" si="3"/>
        <v>1.4299999999999903E-4</v>
      </c>
      <c r="E72">
        <v>0.24498800000000001</v>
      </c>
      <c r="F72">
        <v>1.4317099999999999E-2</v>
      </c>
    </row>
    <row r="73" spans="1:6" x14ac:dyDescent="0.35">
      <c r="A73" s="3">
        <v>34485</v>
      </c>
      <c r="B73" t="s">
        <v>1</v>
      </c>
      <c r="C73">
        <f t="shared" si="2"/>
        <v>1.3909999999999756E-3</v>
      </c>
      <c r="D73">
        <f t="shared" si="3"/>
        <v>1.4690000000000016E-4</v>
      </c>
      <c r="E73">
        <v>0.24637899999999999</v>
      </c>
      <c r="F73">
        <v>1.4463999999999999E-2</v>
      </c>
    </row>
    <row r="74" spans="1:6" x14ac:dyDescent="0.35">
      <c r="A74" s="3">
        <v>34515</v>
      </c>
      <c r="B74" t="s">
        <v>1</v>
      </c>
      <c r="C74">
        <f t="shared" si="2"/>
        <v>1.2780000000000014E-3</v>
      </c>
      <c r="D74">
        <f t="shared" si="3"/>
        <v>1.5300000000000036E-4</v>
      </c>
      <c r="E74">
        <v>0.24765699999999999</v>
      </c>
      <c r="F74">
        <v>1.4617E-2</v>
      </c>
    </row>
    <row r="75" spans="1:6" x14ac:dyDescent="0.35">
      <c r="A75" s="3">
        <v>34546</v>
      </c>
      <c r="B75" t="s">
        <v>1</v>
      </c>
      <c r="C75">
        <f t="shared" si="2"/>
        <v>1.5960000000000141E-3</v>
      </c>
      <c r="D75">
        <f t="shared" si="3"/>
        <v>1.7789999999999993E-4</v>
      </c>
      <c r="E75">
        <v>0.249253</v>
      </c>
      <c r="F75">
        <v>1.47949E-2</v>
      </c>
    </row>
    <row r="76" spans="1:6" x14ac:dyDescent="0.35">
      <c r="A76" s="3">
        <v>34577</v>
      </c>
      <c r="B76" t="s">
        <v>1</v>
      </c>
      <c r="C76">
        <f t="shared" si="2"/>
        <v>1.5129999999999866E-3</v>
      </c>
      <c r="D76">
        <f t="shared" si="3"/>
        <v>1.5300000000000036E-4</v>
      </c>
      <c r="E76">
        <v>0.25076599999999999</v>
      </c>
      <c r="F76">
        <v>1.49479E-2</v>
      </c>
    </row>
    <row r="77" spans="1:6" x14ac:dyDescent="0.35">
      <c r="A77" s="3">
        <v>34607</v>
      </c>
      <c r="B77" t="s">
        <v>1</v>
      </c>
      <c r="C77">
        <f t="shared" si="2"/>
        <v>8.1700000000001216E-4</v>
      </c>
      <c r="D77">
        <f t="shared" si="3"/>
        <v>5.7899999999999618E-5</v>
      </c>
      <c r="E77">
        <v>0.251583</v>
      </c>
      <c r="F77">
        <v>1.50058E-2</v>
      </c>
    </row>
    <row r="78" spans="1:6" x14ac:dyDescent="0.35">
      <c r="A78" s="3">
        <v>34638</v>
      </c>
      <c r="B78" t="s">
        <v>1</v>
      </c>
      <c r="C78">
        <f t="shared" si="2"/>
        <v>8.6500000000000465E-4</v>
      </c>
      <c r="D78">
        <f t="shared" si="3"/>
        <v>6.1999999999999555E-5</v>
      </c>
      <c r="E78">
        <v>0.25244800000000001</v>
      </c>
      <c r="F78">
        <v>1.5067799999999999E-2</v>
      </c>
    </row>
    <row r="79" spans="1:6" x14ac:dyDescent="0.35">
      <c r="A79" s="3">
        <v>34668</v>
      </c>
      <c r="B79" t="s">
        <v>1</v>
      </c>
      <c r="C79">
        <f t="shared" si="2"/>
        <v>8.3899999999997865E-4</v>
      </c>
      <c r="D79">
        <f t="shared" si="3"/>
        <v>6.0000000000001025E-5</v>
      </c>
      <c r="E79">
        <v>0.25328699999999998</v>
      </c>
      <c r="F79">
        <v>1.51278E-2</v>
      </c>
    </row>
    <row r="80" spans="1:6" x14ac:dyDescent="0.35">
      <c r="A80" s="3">
        <v>34699</v>
      </c>
      <c r="B80" t="s">
        <v>1</v>
      </c>
      <c r="C80">
        <f t="shared" si="2"/>
        <v>8.1400000000003692E-4</v>
      </c>
      <c r="D80">
        <f t="shared" si="3"/>
        <v>6.6000000000000086E-5</v>
      </c>
      <c r="E80">
        <v>0.25410100000000002</v>
      </c>
      <c r="F80">
        <v>1.51938E-2</v>
      </c>
    </row>
    <row r="81" spans="1:6" x14ac:dyDescent="0.35">
      <c r="A81" s="3">
        <v>34730</v>
      </c>
      <c r="B81" t="s">
        <v>1</v>
      </c>
      <c r="C81">
        <f t="shared" si="2"/>
        <v>2.4899999999999922E-4</v>
      </c>
      <c r="D81">
        <f t="shared" si="3"/>
        <v>6.1999999999999555E-5</v>
      </c>
      <c r="E81">
        <v>0.25435000000000002</v>
      </c>
      <c r="F81">
        <v>1.52558E-2</v>
      </c>
    </row>
    <row r="82" spans="1:6" x14ac:dyDescent="0.35">
      <c r="A82" s="3">
        <v>34758</v>
      </c>
      <c r="B82" t="s">
        <v>1</v>
      </c>
      <c r="C82">
        <f t="shared" si="2"/>
        <v>2.3799999999996047E-4</v>
      </c>
      <c r="D82">
        <f t="shared" si="3"/>
        <v>5.6900000000000353E-5</v>
      </c>
      <c r="E82">
        <v>0.25458799999999998</v>
      </c>
      <c r="F82">
        <v>1.53127E-2</v>
      </c>
    </row>
    <row r="83" spans="1:6" x14ac:dyDescent="0.35">
      <c r="A83" s="3">
        <v>34789</v>
      </c>
      <c r="B83" t="s">
        <v>1</v>
      </c>
      <c r="C83">
        <f t="shared" si="2"/>
        <v>2.8300000000003322E-4</v>
      </c>
      <c r="D83">
        <f t="shared" si="3"/>
        <v>5.6999999999999759E-5</v>
      </c>
      <c r="E83">
        <v>0.25487100000000001</v>
      </c>
      <c r="F83">
        <v>1.53697E-2</v>
      </c>
    </row>
    <row r="84" spans="1:6" x14ac:dyDescent="0.35">
      <c r="A84" s="3">
        <v>34819</v>
      </c>
      <c r="B84" t="s">
        <v>1</v>
      </c>
      <c r="C84">
        <f t="shared" si="2"/>
        <v>3.1799999999998496E-4</v>
      </c>
      <c r="D84">
        <f t="shared" si="3"/>
        <v>2.8999999999999512E-5</v>
      </c>
      <c r="E84">
        <v>0.255189</v>
      </c>
      <c r="F84">
        <v>1.53987E-2</v>
      </c>
    </row>
    <row r="85" spans="1:6" x14ac:dyDescent="0.35">
      <c r="A85" s="3">
        <v>34850</v>
      </c>
      <c r="B85" t="s">
        <v>1</v>
      </c>
      <c r="C85">
        <f t="shared" si="2"/>
        <v>4.0000000000001146E-4</v>
      </c>
      <c r="D85">
        <f t="shared" si="3"/>
        <v>1.2299999999999985E-4</v>
      </c>
      <c r="E85">
        <v>0.25558900000000001</v>
      </c>
      <c r="F85">
        <v>1.5521699999999999E-2</v>
      </c>
    </row>
    <row r="86" spans="1:6" x14ac:dyDescent="0.35">
      <c r="A86" s="3">
        <v>34880</v>
      </c>
      <c r="B86" t="s">
        <v>1</v>
      </c>
      <c r="C86">
        <f t="shared" si="2"/>
        <v>5.7799999999996743E-4</v>
      </c>
      <c r="D86">
        <f t="shared" si="3"/>
        <v>4.1980000000000142E-4</v>
      </c>
      <c r="E86">
        <v>0.25616699999999998</v>
      </c>
      <c r="F86">
        <v>1.5941500000000001E-2</v>
      </c>
    </row>
    <row r="87" spans="1:6" x14ac:dyDescent="0.35">
      <c r="A87" s="3">
        <v>34911</v>
      </c>
      <c r="B87" t="s">
        <v>1</v>
      </c>
      <c r="C87">
        <f t="shared" si="2"/>
        <v>5.0600000000000644E-4</v>
      </c>
      <c r="D87">
        <f t="shared" si="3"/>
        <v>3.4290000000000015E-4</v>
      </c>
      <c r="E87">
        <v>0.25667299999999998</v>
      </c>
      <c r="F87">
        <v>1.6284400000000001E-2</v>
      </c>
    </row>
    <row r="88" spans="1:6" x14ac:dyDescent="0.35">
      <c r="A88" s="3">
        <v>34942</v>
      </c>
      <c r="B88" t="s">
        <v>1</v>
      </c>
      <c r="C88">
        <f t="shared" si="2"/>
        <v>0</v>
      </c>
      <c r="D88">
        <f t="shared" si="3"/>
        <v>0</v>
      </c>
      <c r="E88">
        <v>0.25667299999999998</v>
      </c>
      <c r="F88">
        <v>1.6284400000000001E-2</v>
      </c>
    </row>
    <row r="89" spans="1:6" x14ac:dyDescent="0.35">
      <c r="A89" s="3">
        <v>34972</v>
      </c>
      <c r="B89" t="s">
        <v>1</v>
      </c>
      <c r="C89">
        <f t="shared" si="2"/>
        <v>0</v>
      </c>
      <c r="D89">
        <f t="shared" si="3"/>
        <v>0</v>
      </c>
      <c r="E89">
        <v>0.25667299999999998</v>
      </c>
      <c r="F89">
        <v>1.6284400000000001E-2</v>
      </c>
    </row>
    <row r="90" spans="1:6" x14ac:dyDescent="0.35">
      <c r="A90" s="3">
        <v>35003</v>
      </c>
      <c r="B90" t="s">
        <v>1</v>
      </c>
      <c r="C90">
        <f t="shared" si="2"/>
        <v>0</v>
      </c>
      <c r="D90">
        <f t="shared" si="3"/>
        <v>0</v>
      </c>
      <c r="E90">
        <v>0.25667299999999998</v>
      </c>
      <c r="F90">
        <v>1.6284400000000001E-2</v>
      </c>
    </row>
    <row r="91" spans="1:6" x14ac:dyDescent="0.35">
      <c r="A91" s="3">
        <v>35033</v>
      </c>
      <c r="B91" t="s">
        <v>1</v>
      </c>
      <c r="C91">
        <f t="shared" si="2"/>
        <v>5.6000000000000494E-5</v>
      </c>
      <c r="D91">
        <f t="shared" si="3"/>
        <v>3.7999999999999839E-5</v>
      </c>
      <c r="E91">
        <v>0.25672899999999998</v>
      </c>
      <c r="F91">
        <v>1.6322400000000001E-2</v>
      </c>
    </row>
    <row r="92" spans="1:6" x14ac:dyDescent="0.35">
      <c r="A92" s="3">
        <v>35064</v>
      </c>
      <c r="B92" t="s">
        <v>1</v>
      </c>
      <c r="C92">
        <f t="shared" si="2"/>
        <v>0</v>
      </c>
      <c r="D92">
        <f t="shared" si="3"/>
        <v>0</v>
      </c>
      <c r="E92">
        <v>0.25672899999999998</v>
      </c>
      <c r="F92">
        <v>1.6322400000000001E-2</v>
      </c>
    </row>
    <row r="93" spans="1:6" x14ac:dyDescent="0.35">
      <c r="A93" s="3">
        <v>35095</v>
      </c>
      <c r="B93" t="s">
        <v>1</v>
      </c>
      <c r="C93">
        <f t="shared" si="2"/>
        <v>0</v>
      </c>
      <c r="D93">
        <f t="shared" si="3"/>
        <v>0</v>
      </c>
      <c r="E93">
        <v>0.25672899999999998</v>
      </c>
      <c r="F93">
        <v>1.6322400000000001E-2</v>
      </c>
    </row>
    <row r="94" spans="1:6" x14ac:dyDescent="0.35">
      <c r="A94" s="3">
        <v>35124</v>
      </c>
      <c r="B94" t="s">
        <v>1</v>
      </c>
      <c r="C94">
        <f t="shared" si="2"/>
        <v>0</v>
      </c>
      <c r="D94">
        <f t="shared" si="3"/>
        <v>0</v>
      </c>
      <c r="E94">
        <v>0.25672899999999998</v>
      </c>
      <c r="F94">
        <v>1.6322400000000001E-2</v>
      </c>
    </row>
    <row r="95" spans="1:6" x14ac:dyDescent="0.35">
      <c r="A95" s="3">
        <v>35155</v>
      </c>
      <c r="B95" t="s">
        <v>1</v>
      </c>
      <c r="C95">
        <f t="shared" si="2"/>
        <v>0</v>
      </c>
      <c r="D95">
        <f t="shared" si="3"/>
        <v>0</v>
      </c>
      <c r="E95">
        <v>0.25672899999999998</v>
      </c>
      <c r="F95">
        <v>1.6322400000000001E-2</v>
      </c>
    </row>
    <row r="96" spans="1:6" x14ac:dyDescent="0.35">
      <c r="A96" s="3">
        <v>35185</v>
      </c>
      <c r="B96" t="s">
        <v>1</v>
      </c>
      <c r="C96">
        <f t="shared" si="2"/>
        <v>0</v>
      </c>
      <c r="D96">
        <f t="shared" si="3"/>
        <v>0</v>
      </c>
      <c r="E96">
        <v>0.25672899999999998</v>
      </c>
      <c r="F96">
        <v>1.6322400000000001E-2</v>
      </c>
    </row>
    <row r="97" spans="1:6" x14ac:dyDescent="0.35">
      <c r="A97" s="3">
        <v>35216</v>
      </c>
      <c r="B97" t="s">
        <v>1</v>
      </c>
      <c r="C97">
        <f t="shared" si="2"/>
        <v>0</v>
      </c>
      <c r="D97">
        <f t="shared" si="3"/>
        <v>0</v>
      </c>
      <c r="E97">
        <v>0.25672899999999998</v>
      </c>
      <c r="F97">
        <v>1.6322400000000001E-2</v>
      </c>
    </row>
    <row r="98" spans="1:6" x14ac:dyDescent="0.35">
      <c r="A98" s="3">
        <v>35246</v>
      </c>
      <c r="B98" t="s">
        <v>1</v>
      </c>
      <c r="C98">
        <f t="shared" si="2"/>
        <v>0</v>
      </c>
      <c r="D98">
        <f t="shared" si="3"/>
        <v>0</v>
      </c>
      <c r="E98">
        <v>0.25672899999999998</v>
      </c>
      <c r="F98">
        <v>1.6322400000000001E-2</v>
      </c>
    </row>
    <row r="99" spans="1:6" x14ac:dyDescent="0.35">
      <c r="A99" s="3">
        <v>35277</v>
      </c>
      <c r="B99" t="s">
        <v>1</v>
      </c>
      <c r="C99">
        <f t="shared" si="2"/>
        <v>0</v>
      </c>
      <c r="D99">
        <f t="shared" si="3"/>
        <v>0</v>
      </c>
      <c r="E99">
        <v>0.25672899999999998</v>
      </c>
      <c r="F99">
        <v>1.6322400000000001E-2</v>
      </c>
    </row>
    <row r="100" spans="1:6" x14ac:dyDescent="0.35">
      <c r="A100" s="3">
        <v>35308</v>
      </c>
      <c r="B100" t="s">
        <v>1</v>
      </c>
      <c r="C100">
        <f t="shared" si="2"/>
        <v>2.4999999999997247E-5</v>
      </c>
      <c r="D100">
        <f t="shared" si="3"/>
        <v>1.6999999999999654E-5</v>
      </c>
      <c r="E100">
        <v>0.25675399999999998</v>
      </c>
      <c r="F100">
        <v>1.63394E-2</v>
      </c>
    </row>
    <row r="101" spans="1:6" x14ac:dyDescent="0.35">
      <c r="A101" s="3">
        <v>35338</v>
      </c>
      <c r="B101" t="s">
        <v>1</v>
      </c>
      <c r="C101">
        <f t="shared" si="2"/>
        <v>0</v>
      </c>
      <c r="D101">
        <f t="shared" si="3"/>
        <v>0</v>
      </c>
      <c r="E101">
        <v>0.25675399999999998</v>
      </c>
      <c r="F101">
        <v>1.63394E-2</v>
      </c>
    </row>
    <row r="102" spans="1:6" x14ac:dyDescent="0.35">
      <c r="A102" s="3">
        <v>35369</v>
      </c>
      <c r="B102" t="s">
        <v>1</v>
      </c>
      <c r="C102">
        <f t="shared" si="2"/>
        <v>1.0700000000002374E-4</v>
      </c>
      <c r="D102">
        <f t="shared" si="3"/>
        <v>7.3000000000000148E-5</v>
      </c>
      <c r="E102">
        <v>0.25686100000000001</v>
      </c>
      <c r="F102">
        <v>1.6412400000000001E-2</v>
      </c>
    </row>
    <row r="103" spans="1:6" x14ac:dyDescent="0.35">
      <c r="A103" s="3">
        <v>35399</v>
      </c>
      <c r="B103" t="s">
        <v>1</v>
      </c>
      <c r="C103">
        <f t="shared" si="2"/>
        <v>3.7799999999998946E-4</v>
      </c>
      <c r="D103">
        <f t="shared" si="3"/>
        <v>2.5589999999999988E-4</v>
      </c>
      <c r="E103">
        <v>0.257239</v>
      </c>
      <c r="F103">
        <v>1.66683E-2</v>
      </c>
    </row>
    <row r="104" spans="1:6" x14ac:dyDescent="0.35">
      <c r="A104" s="3">
        <v>35430</v>
      </c>
      <c r="B104" t="s">
        <v>1</v>
      </c>
      <c r="C104">
        <f t="shared" si="2"/>
        <v>2.6999999999999247E-5</v>
      </c>
      <c r="D104">
        <f t="shared" si="3"/>
        <v>1.8000000000000654E-5</v>
      </c>
      <c r="E104">
        <v>0.25726599999999999</v>
      </c>
      <c r="F104">
        <v>1.6686300000000001E-2</v>
      </c>
    </row>
    <row r="105" spans="1:6" x14ac:dyDescent="0.35">
      <c r="A105" s="3">
        <v>35461</v>
      </c>
      <c r="B105" t="s">
        <v>1</v>
      </c>
      <c r="C105">
        <f t="shared" si="2"/>
        <v>1.1960000000000304E-3</v>
      </c>
      <c r="D105">
        <f t="shared" si="3"/>
        <v>1.1095999999999988E-3</v>
      </c>
      <c r="E105">
        <v>0.25846200000000003</v>
      </c>
      <c r="F105">
        <v>1.77959E-2</v>
      </c>
    </row>
    <row r="106" spans="1:6" x14ac:dyDescent="0.35">
      <c r="A106" s="3">
        <v>35489</v>
      </c>
      <c r="B106" t="s">
        <v>1</v>
      </c>
      <c r="C106">
        <f t="shared" si="2"/>
        <v>2.2749999999999715E-3</v>
      </c>
      <c r="D106">
        <f t="shared" si="3"/>
        <v>1.0596000000000008E-3</v>
      </c>
      <c r="E106">
        <v>0.260737</v>
      </c>
      <c r="F106">
        <v>1.8855500000000001E-2</v>
      </c>
    </row>
    <row r="107" spans="1:6" x14ac:dyDescent="0.35">
      <c r="A107" s="3">
        <v>35520</v>
      </c>
      <c r="B107" t="s">
        <v>1</v>
      </c>
      <c r="C107">
        <f t="shared" si="2"/>
        <v>3.6749999999999838E-3</v>
      </c>
      <c r="D107">
        <f t="shared" si="3"/>
        <v>5.7880000000000084E-4</v>
      </c>
      <c r="E107">
        <v>0.26441199999999998</v>
      </c>
      <c r="F107">
        <v>1.9434300000000002E-2</v>
      </c>
    </row>
    <row r="108" spans="1:6" x14ac:dyDescent="0.35">
      <c r="A108" s="3">
        <v>35550</v>
      </c>
      <c r="B108" t="s">
        <v>1</v>
      </c>
      <c r="C108">
        <f t="shared" si="2"/>
        <v>4.047999999999996E-3</v>
      </c>
      <c r="D108">
        <f t="shared" si="3"/>
        <v>5.4680000000000006E-4</v>
      </c>
      <c r="E108">
        <v>0.26845999999999998</v>
      </c>
      <c r="F108">
        <v>1.9981100000000002E-2</v>
      </c>
    </row>
    <row r="109" spans="1:6" x14ac:dyDescent="0.35">
      <c r="A109" s="3">
        <v>35581</v>
      </c>
      <c r="B109" t="s">
        <v>1</v>
      </c>
      <c r="C109">
        <f t="shared" si="2"/>
        <v>2.7469999999999994E-3</v>
      </c>
      <c r="D109">
        <f t="shared" si="3"/>
        <v>3.6689999999999987E-4</v>
      </c>
      <c r="E109">
        <v>0.27120699999999998</v>
      </c>
      <c r="F109">
        <v>2.0348000000000002E-2</v>
      </c>
    </row>
    <row r="110" spans="1:6" x14ac:dyDescent="0.35">
      <c r="A110" s="3">
        <v>35611</v>
      </c>
      <c r="B110" t="s">
        <v>1</v>
      </c>
      <c r="C110">
        <f t="shared" si="2"/>
        <v>2.5600000000000067E-3</v>
      </c>
      <c r="D110">
        <f t="shared" si="3"/>
        <v>3.4089999999999815E-4</v>
      </c>
      <c r="E110">
        <v>0.27376699999999998</v>
      </c>
      <c r="F110">
        <v>2.06889E-2</v>
      </c>
    </row>
    <row r="111" spans="1:6" x14ac:dyDescent="0.35">
      <c r="A111" s="3">
        <v>35642</v>
      </c>
      <c r="B111" t="s">
        <v>1</v>
      </c>
      <c r="C111">
        <f t="shared" si="2"/>
        <v>2.3620000000000307E-3</v>
      </c>
      <c r="D111">
        <f t="shared" si="3"/>
        <v>3.148999999999999E-4</v>
      </c>
      <c r="E111">
        <v>0.27612900000000001</v>
      </c>
      <c r="F111">
        <v>2.10038E-2</v>
      </c>
    </row>
    <row r="112" spans="1:6" x14ac:dyDescent="0.35">
      <c r="A112" s="3">
        <v>35673</v>
      </c>
      <c r="B112" t="s">
        <v>1</v>
      </c>
      <c r="C112">
        <f t="shared" si="2"/>
        <v>2.2159999999999958E-3</v>
      </c>
      <c r="D112">
        <f t="shared" si="3"/>
        <v>2.9590000000000172E-4</v>
      </c>
      <c r="E112">
        <v>0.27834500000000001</v>
      </c>
      <c r="F112">
        <v>2.1299700000000001E-2</v>
      </c>
    </row>
    <row r="113" spans="1:6" x14ac:dyDescent="0.35">
      <c r="A113" s="3">
        <v>35703</v>
      </c>
      <c r="B113" t="s">
        <v>1</v>
      </c>
      <c r="C113">
        <f t="shared" si="2"/>
        <v>1.9710000000000005E-3</v>
      </c>
      <c r="D113">
        <f t="shared" si="3"/>
        <v>2.6289999999999994E-4</v>
      </c>
      <c r="E113">
        <v>0.28031600000000001</v>
      </c>
      <c r="F113">
        <v>2.1562600000000001E-2</v>
      </c>
    </row>
    <row r="114" spans="1:6" x14ac:dyDescent="0.35">
      <c r="A114" s="3">
        <v>35734</v>
      </c>
      <c r="B114" t="s">
        <v>1</v>
      </c>
      <c r="C114">
        <f t="shared" si="2"/>
        <v>2.5229999999999975E-3</v>
      </c>
      <c r="D114">
        <f t="shared" si="3"/>
        <v>3.3689999999999762E-4</v>
      </c>
      <c r="E114">
        <v>0.28283900000000001</v>
      </c>
      <c r="F114">
        <v>2.1899499999999999E-2</v>
      </c>
    </row>
    <row r="115" spans="1:6" x14ac:dyDescent="0.35">
      <c r="A115" s="3">
        <v>35764</v>
      </c>
      <c r="B115" t="s">
        <v>1</v>
      </c>
      <c r="C115">
        <f t="shared" si="2"/>
        <v>2.1939999999999737E-3</v>
      </c>
      <c r="D115">
        <f t="shared" si="3"/>
        <v>2.9290000000000219E-4</v>
      </c>
      <c r="E115">
        <v>0.28503299999999998</v>
      </c>
      <c r="F115">
        <v>2.2192400000000001E-2</v>
      </c>
    </row>
    <row r="116" spans="1:6" x14ac:dyDescent="0.35">
      <c r="A116" s="3">
        <v>35795</v>
      </c>
      <c r="B116" t="s">
        <v>1</v>
      </c>
      <c r="C116">
        <f t="shared" si="2"/>
        <v>1.9979999999999998E-3</v>
      </c>
      <c r="D116">
        <f t="shared" si="3"/>
        <v>2.6690000000000047E-4</v>
      </c>
      <c r="E116">
        <v>0.28703099999999998</v>
      </c>
      <c r="F116">
        <v>2.2459300000000001E-2</v>
      </c>
    </row>
    <row r="117" spans="1:6" x14ac:dyDescent="0.35">
      <c r="A117" s="3">
        <v>35826</v>
      </c>
      <c r="B117" t="s">
        <v>1</v>
      </c>
      <c r="C117">
        <f t="shared" si="2"/>
        <v>2.5270000000000015E-3</v>
      </c>
      <c r="D117">
        <f t="shared" si="3"/>
        <v>3.3279999999999768E-4</v>
      </c>
      <c r="E117">
        <v>0.28955799999999998</v>
      </c>
      <c r="F117">
        <v>2.2792099999999999E-2</v>
      </c>
    </row>
    <row r="118" spans="1:6" x14ac:dyDescent="0.35">
      <c r="A118" s="3">
        <v>35854</v>
      </c>
      <c r="B118" t="s">
        <v>1</v>
      </c>
      <c r="C118">
        <f t="shared" si="2"/>
        <v>2.159000000000022E-3</v>
      </c>
      <c r="D118">
        <f t="shared" si="3"/>
        <v>2.3990000000000122E-4</v>
      </c>
      <c r="E118">
        <v>0.291717</v>
      </c>
      <c r="F118">
        <v>2.3032E-2</v>
      </c>
    </row>
    <row r="119" spans="1:6" x14ac:dyDescent="0.35">
      <c r="A119" s="3">
        <v>35885</v>
      </c>
      <c r="B119" t="s">
        <v>1</v>
      </c>
      <c r="C119">
        <f t="shared" si="2"/>
        <v>2.0779999999999688E-3</v>
      </c>
      <c r="D119">
        <f t="shared" si="3"/>
        <v>2.3089999999999916E-4</v>
      </c>
      <c r="E119">
        <v>0.29379499999999997</v>
      </c>
      <c r="F119">
        <v>2.32629E-2</v>
      </c>
    </row>
    <row r="120" spans="1:6" x14ac:dyDescent="0.35">
      <c r="A120" s="3">
        <v>35915</v>
      </c>
      <c r="B120" t="s">
        <v>1</v>
      </c>
      <c r="C120">
        <f t="shared" si="2"/>
        <v>1.92500000000001E-3</v>
      </c>
      <c r="D120">
        <f t="shared" si="3"/>
        <v>2.1389999999999951E-4</v>
      </c>
      <c r="E120">
        <v>0.29571999999999998</v>
      </c>
      <c r="F120">
        <v>2.3476799999999999E-2</v>
      </c>
    </row>
    <row r="121" spans="1:6" x14ac:dyDescent="0.35">
      <c r="A121" s="3">
        <v>35946</v>
      </c>
      <c r="B121" t="s">
        <v>1</v>
      </c>
      <c r="C121">
        <f t="shared" si="2"/>
        <v>1.8350000000000311E-3</v>
      </c>
      <c r="D121">
        <f t="shared" si="3"/>
        <v>2.0380000000000051E-4</v>
      </c>
      <c r="E121">
        <v>0.29755500000000001</v>
      </c>
      <c r="F121">
        <v>2.36806E-2</v>
      </c>
    </row>
    <row r="122" spans="1:6" x14ac:dyDescent="0.35">
      <c r="A122" s="3">
        <v>35976</v>
      </c>
      <c r="B122" t="s">
        <v>1</v>
      </c>
      <c r="C122">
        <f t="shared" si="2"/>
        <v>1.1249999999999871E-3</v>
      </c>
      <c r="D122">
        <f t="shared" si="3"/>
        <v>1.2500000000000011E-4</v>
      </c>
      <c r="E122">
        <v>0.29868</v>
      </c>
      <c r="F122">
        <v>2.38056E-2</v>
      </c>
    </row>
    <row r="123" spans="1:6" x14ac:dyDescent="0.35">
      <c r="A123" s="3">
        <v>36007</v>
      </c>
      <c r="B123" t="s">
        <v>1</v>
      </c>
      <c r="C123">
        <f t="shared" si="2"/>
        <v>1.2170000000000236E-3</v>
      </c>
      <c r="D123">
        <f t="shared" si="3"/>
        <v>1.3530000000000139E-4</v>
      </c>
      <c r="E123">
        <v>0.29989700000000002</v>
      </c>
      <c r="F123">
        <v>2.3940900000000001E-2</v>
      </c>
    </row>
    <row r="124" spans="1:6" x14ac:dyDescent="0.35">
      <c r="A124" s="3">
        <v>36038</v>
      </c>
      <c r="B124" t="s">
        <v>1</v>
      </c>
      <c r="C124">
        <f t="shared" si="2"/>
        <v>1.4119999999999688E-3</v>
      </c>
      <c r="D124">
        <f t="shared" si="3"/>
        <v>1.5689999999999801E-4</v>
      </c>
      <c r="E124">
        <v>0.30130899999999999</v>
      </c>
      <c r="F124">
        <v>2.4097799999999999E-2</v>
      </c>
    </row>
    <row r="125" spans="1:6" x14ac:dyDescent="0.35">
      <c r="A125" s="3">
        <v>36068</v>
      </c>
      <c r="B125" t="s">
        <v>1</v>
      </c>
      <c r="C125">
        <f t="shared" si="2"/>
        <v>1.3290000000000246E-3</v>
      </c>
      <c r="D125">
        <f t="shared" si="3"/>
        <v>1.476000000000012E-4</v>
      </c>
      <c r="E125">
        <v>0.30263800000000002</v>
      </c>
      <c r="F125">
        <v>2.42454E-2</v>
      </c>
    </row>
    <row r="126" spans="1:6" x14ac:dyDescent="0.35">
      <c r="A126" s="3">
        <v>36099</v>
      </c>
      <c r="B126" t="s">
        <v>1</v>
      </c>
      <c r="C126">
        <f t="shared" si="2"/>
        <v>1.3389999999999791E-3</v>
      </c>
      <c r="D126">
        <f t="shared" si="3"/>
        <v>1.3430000000000039E-4</v>
      </c>
      <c r="E126">
        <v>0.303977</v>
      </c>
      <c r="F126">
        <v>2.4379700000000001E-2</v>
      </c>
    </row>
    <row r="127" spans="1:6" x14ac:dyDescent="0.35">
      <c r="A127" s="3">
        <v>36129</v>
      </c>
      <c r="B127" t="s">
        <v>1</v>
      </c>
      <c r="C127">
        <f t="shared" si="2"/>
        <v>7.9200000000001491E-4</v>
      </c>
      <c r="D127">
        <f t="shared" si="3"/>
        <v>4.1799999999998089E-5</v>
      </c>
      <c r="E127">
        <v>0.30476900000000001</v>
      </c>
      <c r="F127">
        <v>2.4421499999999999E-2</v>
      </c>
    </row>
    <row r="128" spans="1:6" x14ac:dyDescent="0.35">
      <c r="A128" s="3">
        <v>36160</v>
      </c>
      <c r="B128" t="s">
        <v>1</v>
      </c>
      <c r="C128">
        <f t="shared" si="2"/>
        <v>1.2340000000000129E-3</v>
      </c>
      <c r="D128">
        <f t="shared" si="3"/>
        <v>6.489999999999968E-5</v>
      </c>
      <c r="E128">
        <v>0.30600300000000002</v>
      </c>
      <c r="F128">
        <v>2.4486399999999998E-2</v>
      </c>
    </row>
    <row r="129" spans="1:6" x14ac:dyDescent="0.35">
      <c r="A129" s="3">
        <v>36191</v>
      </c>
      <c r="B129" t="s">
        <v>1</v>
      </c>
      <c r="C129">
        <f t="shared" si="2"/>
        <v>1.1869999999999936E-3</v>
      </c>
      <c r="D129">
        <f t="shared" si="3"/>
        <v>6.2500000000000056E-5</v>
      </c>
      <c r="E129">
        <v>0.30719000000000002</v>
      </c>
      <c r="F129">
        <v>2.4548899999999999E-2</v>
      </c>
    </row>
    <row r="130" spans="1:6" x14ac:dyDescent="0.35">
      <c r="A130" s="3">
        <v>36219</v>
      </c>
      <c r="B130" t="s">
        <v>1</v>
      </c>
      <c r="C130">
        <f t="shared" si="2"/>
        <v>1.1589999999999656E-3</v>
      </c>
      <c r="D130">
        <f t="shared" si="3"/>
        <v>6.1000000000002025E-5</v>
      </c>
      <c r="E130">
        <v>0.30834899999999998</v>
      </c>
      <c r="F130">
        <v>2.4609900000000001E-2</v>
      </c>
    </row>
    <row r="131" spans="1:6" x14ac:dyDescent="0.35">
      <c r="A131" s="3">
        <v>36250</v>
      </c>
      <c r="B131" t="s">
        <v>1</v>
      </c>
      <c r="C131">
        <f t="shared" si="2"/>
        <v>1.2480000000000269E-3</v>
      </c>
      <c r="D131">
        <f t="shared" si="3"/>
        <v>6.5599999999998992E-5</v>
      </c>
      <c r="E131">
        <v>0.30959700000000001</v>
      </c>
      <c r="F131">
        <v>2.46755E-2</v>
      </c>
    </row>
    <row r="132" spans="1:6" x14ac:dyDescent="0.35">
      <c r="A132" s="3">
        <v>36280</v>
      </c>
      <c r="B132" t="s">
        <v>1</v>
      </c>
      <c r="C132">
        <f t="shared" ref="C132:C195" si="4">E132-E131</f>
        <v>1.3940000000000063E-3</v>
      </c>
      <c r="D132">
        <f t="shared" ref="D132:D195" si="5">F132-F131</f>
        <v>7.3400000000001242E-5</v>
      </c>
      <c r="E132">
        <v>0.31099100000000002</v>
      </c>
      <c r="F132">
        <v>2.4748900000000001E-2</v>
      </c>
    </row>
    <row r="133" spans="1:6" x14ac:dyDescent="0.35">
      <c r="A133" s="3">
        <v>36311</v>
      </c>
      <c r="B133" t="s">
        <v>1</v>
      </c>
      <c r="C133">
        <f t="shared" si="4"/>
        <v>1.3929999999999776E-3</v>
      </c>
      <c r="D133">
        <f t="shared" si="5"/>
        <v>7.3299999999998366E-5</v>
      </c>
      <c r="E133">
        <v>0.312384</v>
      </c>
      <c r="F133">
        <v>2.4822199999999999E-2</v>
      </c>
    </row>
    <row r="134" spans="1:6" x14ac:dyDescent="0.35">
      <c r="A134" s="3">
        <v>36341</v>
      </c>
      <c r="B134" t="s">
        <v>1</v>
      </c>
      <c r="C134">
        <f t="shared" si="4"/>
        <v>1.4140000000000263E-3</v>
      </c>
      <c r="D134">
        <f t="shared" si="5"/>
        <v>7.4400000000002242E-5</v>
      </c>
      <c r="E134">
        <v>0.31379800000000002</v>
      </c>
      <c r="F134">
        <v>2.4896600000000001E-2</v>
      </c>
    </row>
    <row r="135" spans="1:6" x14ac:dyDescent="0.35">
      <c r="A135" s="3">
        <v>36372</v>
      </c>
      <c r="B135" t="s">
        <v>1</v>
      </c>
      <c r="C135">
        <f t="shared" si="4"/>
        <v>1.4559999999999573E-3</v>
      </c>
      <c r="D135">
        <f t="shared" si="5"/>
        <v>7.6699999999998991E-5</v>
      </c>
      <c r="E135">
        <v>0.31525399999999998</v>
      </c>
      <c r="F135">
        <v>2.49733E-2</v>
      </c>
    </row>
    <row r="136" spans="1:6" x14ac:dyDescent="0.35">
      <c r="A136" s="3">
        <v>36403</v>
      </c>
      <c r="B136" t="s">
        <v>1</v>
      </c>
      <c r="C136">
        <f t="shared" si="4"/>
        <v>8.7700000000001666E-4</v>
      </c>
      <c r="D136">
        <f t="shared" si="5"/>
        <v>4.6100000000000307E-5</v>
      </c>
      <c r="E136">
        <v>0.316131</v>
      </c>
      <c r="F136">
        <v>2.5019400000000001E-2</v>
      </c>
    </row>
    <row r="137" spans="1:6" x14ac:dyDescent="0.35">
      <c r="A137" s="3">
        <v>36433</v>
      </c>
      <c r="B137" t="s">
        <v>1</v>
      </c>
      <c r="C137">
        <f t="shared" si="4"/>
        <v>7.3499999999998566E-4</v>
      </c>
      <c r="D137">
        <f t="shared" si="5"/>
        <v>4.3499999999998401E-5</v>
      </c>
      <c r="E137">
        <v>0.31686599999999998</v>
      </c>
      <c r="F137">
        <v>2.5062899999999999E-2</v>
      </c>
    </row>
    <row r="138" spans="1:6" x14ac:dyDescent="0.35">
      <c r="A138" s="3">
        <v>36464</v>
      </c>
      <c r="B138" t="s">
        <v>1</v>
      </c>
      <c r="C138">
        <f t="shared" si="4"/>
        <v>1.3000000000040757E-5</v>
      </c>
      <c r="D138">
        <f t="shared" si="5"/>
        <v>8.0000000000218785E-7</v>
      </c>
      <c r="E138">
        <v>0.31687900000000002</v>
      </c>
      <c r="F138">
        <v>2.5063700000000001E-2</v>
      </c>
    </row>
    <row r="139" spans="1:6" x14ac:dyDescent="0.35">
      <c r="A139" s="3">
        <v>36494</v>
      </c>
      <c r="B139" t="s">
        <v>1</v>
      </c>
      <c r="C139">
        <f t="shared" si="4"/>
        <v>0</v>
      </c>
      <c r="D139">
        <f t="shared" si="5"/>
        <v>0</v>
      </c>
      <c r="E139">
        <v>0.31687900000000002</v>
      </c>
      <c r="F139">
        <v>2.5063700000000001E-2</v>
      </c>
    </row>
    <row r="140" spans="1:6" x14ac:dyDescent="0.35">
      <c r="A140" s="3">
        <v>36525</v>
      </c>
      <c r="B140" t="s">
        <v>1</v>
      </c>
      <c r="C140">
        <f t="shared" si="4"/>
        <v>0</v>
      </c>
      <c r="D140">
        <f t="shared" si="5"/>
        <v>0</v>
      </c>
      <c r="E140">
        <v>0.31687900000000002</v>
      </c>
      <c r="F140">
        <v>2.5063700000000001E-2</v>
      </c>
    </row>
    <row r="141" spans="1:6" x14ac:dyDescent="0.35">
      <c r="A141" s="3">
        <v>36556</v>
      </c>
      <c r="B141" t="s">
        <v>1</v>
      </c>
      <c r="C141">
        <f t="shared" si="4"/>
        <v>0</v>
      </c>
      <c r="D141">
        <f t="shared" si="5"/>
        <v>0</v>
      </c>
      <c r="E141">
        <v>0.31687900000000002</v>
      </c>
      <c r="F141">
        <v>2.5063700000000001E-2</v>
      </c>
    </row>
    <row r="142" spans="1:6" x14ac:dyDescent="0.35">
      <c r="A142" s="3">
        <v>36585</v>
      </c>
      <c r="B142" t="s">
        <v>1</v>
      </c>
      <c r="C142">
        <f t="shared" si="4"/>
        <v>4.0000000000040004E-6</v>
      </c>
      <c r="D142">
        <f t="shared" si="5"/>
        <v>1.9999999999881224E-7</v>
      </c>
      <c r="E142">
        <v>0.31688300000000003</v>
      </c>
      <c r="F142">
        <v>2.50639E-2</v>
      </c>
    </row>
    <row r="143" spans="1:6" x14ac:dyDescent="0.35">
      <c r="A143" s="3">
        <v>36616</v>
      </c>
      <c r="B143" t="s">
        <v>1</v>
      </c>
      <c r="C143">
        <f t="shared" si="4"/>
        <v>0</v>
      </c>
      <c r="D143">
        <f t="shared" si="5"/>
        <v>0</v>
      </c>
      <c r="E143">
        <v>0.31688300000000003</v>
      </c>
      <c r="F143">
        <v>2.50639E-2</v>
      </c>
    </row>
    <row r="144" spans="1:6" x14ac:dyDescent="0.35">
      <c r="A144" s="3">
        <v>36646</v>
      </c>
      <c r="B144" t="s">
        <v>1</v>
      </c>
      <c r="C144">
        <f t="shared" si="4"/>
        <v>0</v>
      </c>
      <c r="D144">
        <f t="shared" si="5"/>
        <v>0</v>
      </c>
      <c r="E144">
        <v>0.31688300000000003</v>
      </c>
      <c r="F144">
        <v>2.50639E-2</v>
      </c>
    </row>
    <row r="145" spans="1:6" x14ac:dyDescent="0.35">
      <c r="A145" s="3">
        <v>36677</v>
      </c>
      <c r="B145" t="s">
        <v>1</v>
      </c>
      <c r="C145">
        <f t="shared" si="4"/>
        <v>0</v>
      </c>
      <c r="D145">
        <f t="shared" si="5"/>
        <v>0</v>
      </c>
      <c r="E145">
        <v>0.31688300000000003</v>
      </c>
      <c r="F145">
        <v>2.50639E-2</v>
      </c>
    </row>
    <row r="146" spans="1:6" x14ac:dyDescent="0.35">
      <c r="A146" s="3">
        <v>36707</v>
      </c>
      <c r="B146" t="s">
        <v>1</v>
      </c>
      <c r="C146">
        <f t="shared" si="4"/>
        <v>0</v>
      </c>
      <c r="D146">
        <f t="shared" si="5"/>
        <v>0</v>
      </c>
      <c r="E146">
        <v>0.31688300000000003</v>
      </c>
      <c r="F146">
        <v>2.50639E-2</v>
      </c>
    </row>
    <row r="147" spans="1:6" x14ac:dyDescent="0.35">
      <c r="A147" s="3">
        <v>36738</v>
      </c>
      <c r="B147" t="s">
        <v>1</v>
      </c>
      <c r="C147">
        <f t="shared" si="4"/>
        <v>0</v>
      </c>
      <c r="D147">
        <f t="shared" si="5"/>
        <v>0</v>
      </c>
      <c r="E147">
        <v>0.31688300000000003</v>
      </c>
      <c r="F147">
        <v>2.50639E-2</v>
      </c>
    </row>
    <row r="148" spans="1:6" x14ac:dyDescent="0.35">
      <c r="A148" s="3">
        <v>36769</v>
      </c>
      <c r="B148" t="s">
        <v>1</v>
      </c>
      <c r="C148">
        <f t="shared" si="4"/>
        <v>0</v>
      </c>
      <c r="D148">
        <f t="shared" si="5"/>
        <v>0</v>
      </c>
      <c r="E148">
        <v>0.31688300000000003</v>
      </c>
      <c r="F148">
        <v>2.50639E-2</v>
      </c>
    </row>
    <row r="149" spans="1:6" x14ac:dyDescent="0.35">
      <c r="A149" s="3">
        <v>36799</v>
      </c>
      <c r="B149" t="s">
        <v>1</v>
      </c>
      <c r="C149">
        <f t="shared" si="4"/>
        <v>0</v>
      </c>
      <c r="D149">
        <f t="shared" si="5"/>
        <v>0</v>
      </c>
      <c r="E149">
        <v>0.31688300000000003</v>
      </c>
      <c r="F149">
        <v>2.50639E-2</v>
      </c>
    </row>
    <row r="150" spans="1:6" x14ac:dyDescent="0.35">
      <c r="A150" s="3">
        <v>36830</v>
      </c>
      <c r="B150" t="s">
        <v>1</v>
      </c>
      <c r="C150">
        <f t="shared" si="4"/>
        <v>0</v>
      </c>
      <c r="D150">
        <f t="shared" si="5"/>
        <v>0</v>
      </c>
      <c r="E150">
        <v>0.31688300000000003</v>
      </c>
      <c r="F150">
        <v>2.50639E-2</v>
      </c>
    </row>
    <row r="151" spans="1:6" x14ac:dyDescent="0.35">
      <c r="A151" s="3">
        <v>36860</v>
      </c>
      <c r="B151" t="s">
        <v>1</v>
      </c>
      <c r="C151">
        <f t="shared" si="4"/>
        <v>0</v>
      </c>
      <c r="D151">
        <f t="shared" si="5"/>
        <v>0</v>
      </c>
      <c r="E151">
        <v>0.31688300000000003</v>
      </c>
      <c r="F151">
        <v>2.50639E-2</v>
      </c>
    </row>
    <row r="152" spans="1:6" x14ac:dyDescent="0.35">
      <c r="A152" s="3">
        <v>36891</v>
      </c>
      <c r="B152" t="s">
        <v>1</v>
      </c>
      <c r="C152">
        <f t="shared" si="4"/>
        <v>0</v>
      </c>
      <c r="D152">
        <f t="shared" si="5"/>
        <v>0</v>
      </c>
      <c r="E152">
        <v>0.31688300000000003</v>
      </c>
      <c r="F152">
        <v>2.50639E-2</v>
      </c>
    </row>
    <row r="153" spans="1:6" x14ac:dyDescent="0.35">
      <c r="A153" s="3">
        <v>36922</v>
      </c>
      <c r="B153" t="s">
        <v>1</v>
      </c>
      <c r="C153">
        <f t="shared" si="4"/>
        <v>0</v>
      </c>
      <c r="D153">
        <f t="shared" si="5"/>
        <v>0</v>
      </c>
      <c r="E153">
        <v>0.31688300000000003</v>
      </c>
      <c r="F153">
        <v>2.50639E-2</v>
      </c>
    </row>
    <row r="154" spans="1:6" x14ac:dyDescent="0.35">
      <c r="A154" s="3">
        <v>36950</v>
      </c>
      <c r="B154" t="s">
        <v>1</v>
      </c>
      <c r="C154">
        <f t="shared" si="4"/>
        <v>0</v>
      </c>
      <c r="D154">
        <f t="shared" si="5"/>
        <v>0</v>
      </c>
      <c r="E154">
        <v>0.31688300000000003</v>
      </c>
      <c r="F154">
        <v>2.50639E-2</v>
      </c>
    </row>
    <row r="155" spans="1:6" x14ac:dyDescent="0.35">
      <c r="A155" s="3">
        <v>36981</v>
      </c>
      <c r="B155" t="s">
        <v>1</v>
      </c>
      <c r="C155">
        <f t="shared" si="4"/>
        <v>0</v>
      </c>
      <c r="D155">
        <f t="shared" si="5"/>
        <v>0</v>
      </c>
      <c r="E155">
        <v>0.31688300000000003</v>
      </c>
      <c r="F155">
        <v>2.50639E-2</v>
      </c>
    </row>
    <row r="156" spans="1:6" x14ac:dyDescent="0.35">
      <c r="A156" s="3">
        <v>37011</v>
      </c>
      <c r="B156" t="s">
        <v>1</v>
      </c>
      <c r="C156">
        <f t="shared" si="4"/>
        <v>0</v>
      </c>
      <c r="D156">
        <f t="shared" si="5"/>
        <v>0</v>
      </c>
      <c r="E156">
        <v>0.31688300000000003</v>
      </c>
      <c r="F156">
        <v>2.50639E-2</v>
      </c>
    </row>
    <row r="157" spans="1:6" x14ac:dyDescent="0.35">
      <c r="A157" s="3">
        <v>37042</v>
      </c>
      <c r="B157" t="s">
        <v>1</v>
      </c>
      <c r="C157">
        <f t="shared" si="4"/>
        <v>0</v>
      </c>
      <c r="D157">
        <f t="shared" si="5"/>
        <v>0</v>
      </c>
      <c r="E157">
        <v>0.31688300000000003</v>
      </c>
      <c r="F157">
        <v>2.50639E-2</v>
      </c>
    </row>
    <row r="158" spans="1:6" x14ac:dyDescent="0.35">
      <c r="A158" s="3">
        <v>37072</v>
      </c>
      <c r="B158" t="s">
        <v>1</v>
      </c>
      <c r="C158">
        <f t="shared" si="4"/>
        <v>0</v>
      </c>
      <c r="D158">
        <f t="shared" si="5"/>
        <v>0</v>
      </c>
      <c r="E158">
        <v>0.31688300000000003</v>
      </c>
      <c r="F158">
        <v>2.50639E-2</v>
      </c>
    </row>
    <row r="159" spans="1:6" x14ac:dyDescent="0.35">
      <c r="A159" s="3">
        <v>37103</v>
      </c>
      <c r="B159" t="s">
        <v>1</v>
      </c>
      <c r="C159">
        <f t="shared" si="4"/>
        <v>0</v>
      </c>
      <c r="D159">
        <f t="shared" si="5"/>
        <v>0</v>
      </c>
      <c r="E159">
        <v>0.31688300000000003</v>
      </c>
      <c r="F159">
        <v>2.50639E-2</v>
      </c>
    </row>
    <row r="160" spans="1:6" x14ac:dyDescent="0.35">
      <c r="A160" s="3">
        <v>37134</v>
      </c>
      <c r="B160" t="s">
        <v>1</v>
      </c>
      <c r="C160">
        <f t="shared" si="4"/>
        <v>0</v>
      </c>
      <c r="D160">
        <f t="shared" si="5"/>
        <v>0</v>
      </c>
      <c r="E160">
        <v>0.31688300000000003</v>
      </c>
      <c r="F160">
        <v>2.50639E-2</v>
      </c>
    </row>
    <row r="161" spans="1:6" x14ac:dyDescent="0.35">
      <c r="A161" s="3">
        <v>37164</v>
      </c>
      <c r="B161" t="s">
        <v>1</v>
      </c>
      <c r="C161">
        <f t="shared" si="4"/>
        <v>0</v>
      </c>
      <c r="D161">
        <f t="shared" si="5"/>
        <v>0</v>
      </c>
      <c r="E161">
        <v>0.31688300000000003</v>
      </c>
      <c r="F161">
        <v>2.50639E-2</v>
      </c>
    </row>
    <row r="162" spans="1:6" x14ac:dyDescent="0.35">
      <c r="A162" s="3">
        <v>37195</v>
      </c>
      <c r="B162" t="s">
        <v>1</v>
      </c>
      <c r="C162">
        <f t="shared" si="4"/>
        <v>0</v>
      </c>
      <c r="D162">
        <f t="shared" si="5"/>
        <v>0</v>
      </c>
      <c r="E162">
        <v>0.31688300000000003</v>
      </c>
      <c r="F162">
        <v>2.50639E-2</v>
      </c>
    </row>
    <row r="163" spans="1:6" x14ac:dyDescent="0.35">
      <c r="A163" s="3">
        <v>37225</v>
      </c>
      <c r="B163" t="s">
        <v>1</v>
      </c>
      <c r="C163">
        <f t="shared" si="4"/>
        <v>0</v>
      </c>
      <c r="D163">
        <f t="shared" si="5"/>
        <v>0</v>
      </c>
      <c r="E163">
        <v>0.31688300000000003</v>
      </c>
      <c r="F163">
        <v>2.50639E-2</v>
      </c>
    </row>
    <row r="164" spans="1:6" x14ac:dyDescent="0.35">
      <c r="A164" s="3">
        <v>37256</v>
      </c>
      <c r="B164" t="s">
        <v>1</v>
      </c>
      <c r="C164">
        <f t="shared" si="4"/>
        <v>0</v>
      </c>
      <c r="D164">
        <f t="shared" si="5"/>
        <v>0</v>
      </c>
      <c r="E164">
        <v>0.31688300000000003</v>
      </c>
      <c r="F164">
        <v>2.50639E-2</v>
      </c>
    </row>
    <row r="165" spans="1:6" x14ac:dyDescent="0.35">
      <c r="A165" s="3">
        <v>37287</v>
      </c>
      <c r="B165" t="s">
        <v>1</v>
      </c>
      <c r="C165">
        <f t="shared" si="4"/>
        <v>5.7999999999946983E-5</v>
      </c>
      <c r="D165">
        <f t="shared" si="5"/>
        <v>0</v>
      </c>
      <c r="E165">
        <v>0.31694099999999997</v>
      </c>
      <c r="F165">
        <v>2.50639E-2</v>
      </c>
    </row>
    <row r="166" spans="1:6" x14ac:dyDescent="0.35">
      <c r="A166" s="3">
        <v>37315</v>
      </c>
      <c r="B166" t="s">
        <v>1</v>
      </c>
      <c r="C166">
        <f t="shared" si="4"/>
        <v>0</v>
      </c>
      <c r="D166">
        <f t="shared" si="5"/>
        <v>0</v>
      </c>
      <c r="E166">
        <v>0.31694099999999997</v>
      </c>
      <c r="F166">
        <v>2.50639E-2</v>
      </c>
    </row>
    <row r="167" spans="1:6" x14ac:dyDescent="0.35">
      <c r="A167" s="3">
        <v>37346</v>
      </c>
      <c r="B167" t="s">
        <v>1</v>
      </c>
      <c r="C167">
        <f t="shared" si="4"/>
        <v>0</v>
      </c>
      <c r="D167">
        <f t="shared" si="5"/>
        <v>0</v>
      </c>
      <c r="E167">
        <v>0.31694099999999997</v>
      </c>
      <c r="F167">
        <v>2.50639E-2</v>
      </c>
    </row>
    <row r="168" spans="1:6" x14ac:dyDescent="0.35">
      <c r="A168" s="3">
        <v>37376</v>
      </c>
      <c r="B168" t="s">
        <v>1</v>
      </c>
      <c r="C168">
        <f t="shared" si="4"/>
        <v>0</v>
      </c>
      <c r="D168">
        <f t="shared" si="5"/>
        <v>0</v>
      </c>
      <c r="E168">
        <v>0.31694099999999997</v>
      </c>
      <c r="F168">
        <v>2.50639E-2</v>
      </c>
    </row>
    <row r="169" spans="1:6" x14ac:dyDescent="0.35">
      <c r="A169" s="3">
        <v>37407</v>
      </c>
      <c r="B169" t="s">
        <v>1</v>
      </c>
      <c r="C169">
        <f t="shared" si="4"/>
        <v>0</v>
      </c>
      <c r="D169">
        <f t="shared" si="5"/>
        <v>0</v>
      </c>
      <c r="E169">
        <v>0.31694099999999997</v>
      </c>
      <c r="F169">
        <v>2.50639E-2</v>
      </c>
    </row>
    <row r="170" spans="1:6" x14ac:dyDescent="0.35">
      <c r="A170" s="3">
        <v>37437</v>
      </c>
      <c r="B170" t="s">
        <v>1</v>
      </c>
      <c r="C170">
        <f t="shared" si="4"/>
        <v>0</v>
      </c>
      <c r="D170">
        <f t="shared" si="5"/>
        <v>0</v>
      </c>
      <c r="E170">
        <v>0.31694099999999997</v>
      </c>
      <c r="F170">
        <v>2.50639E-2</v>
      </c>
    </row>
    <row r="171" spans="1:6" x14ac:dyDescent="0.35">
      <c r="A171" s="3">
        <v>37468</v>
      </c>
      <c r="B171" t="s">
        <v>1</v>
      </c>
      <c r="C171">
        <f t="shared" si="4"/>
        <v>0</v>
      </c>
      <c r="D171">
        <f t="shared" si="5"/>
        <v>0</v>
      </c>
      <c r="E171">
        <v>0.31694099999999997</v>
      </c>
      <c r="F171">
        <v>2.50639E-2</v>
      </c>
    </row>
    <row r="172" spans="1:6" x14ac:dyDescent="0.35">
      <c r="A172" s="3">
        <v>37499</v>
      </c>
      <c r="B172" t="s">
        <v>1</v>
      </c>
      <c r="C172">
        <f t="shared" si="4"/>
        <v>0</v>
      </c>
      <c r="D172">
        <f t="shared" si="5"/>
        <v>0</v>
      </c>
      <c r="E172">
        <v>0.31694099999999997</v>
      </c>
      <c r="F172">
        <v>2.50639E-2</v>
      </c>
    </row>
    <row r="173" spans="1:6" x14ac:dyDescent="0.35">
      <c r="A173" s="3">
        <v>37529</v>
      </c>
      <c r="B173" t="s">
        <v>1</v>
      </c>
      <c r="C173">
        <f t="shared" si="4"/>
        <v>0</v>
      </c>
      <c r="D173">
        <f t="shared" si="5"/>
        <v>0</v>
      </c>
      <c r="E173">
        <v>0.31694099999999997</v>
      </c>
      <c r="F173">
        <v>2.50639E-2</v>
      </c>
    </row>
    <row r="174" spans="1:6" x14ac:dyDescent="0.35">
      <c r="A174" s="3">
        <v>37560</v>
      </c>
      <c r="B174" t="s">
        <v>1</v>
      </c>
      <c r="C174">
        <f t="shared" si="4"/>
        <v>0</v>
      </c>
      <c r="D174">
        <f t="shared" si="5"/>
        <v>0</v>
      </c>
      <c r="E174">
        <v>0.31694099999999997</v>
      </c>
      <c r="F174">
        <v>2.50639E-2</v>
      </c>
    </row>
    <row r="175" spans="1:6" x14ac:dyDescent="0.35">
      <c r="A175" s="3">
        <v>37590</v>
      </c>
      <c r="B175" t="s">
        <v>1</v>
      </c>
      <c r="C175">
        <f t="shared" si="4"/>
        <v>0</v>
      </c>
      <c r="D175">
        <f t="shared" si="5"/>
        <v>0</v>
      </c>
      <c r="E175">
        <v>0.31694099999999997</v>
      </c>
      <c r="F175">
        <v>2.50639E-2</v>
      </c>
    </row>
    <row r="176" spans="1:6" x14ac:dyDescent="0.35">
      <c r="A176" s="3">
        <v>37621</v>
      </c>
      <c r="B176" t="s">
        <v>1</v>
      </c>
      <c r="C176">
        <f t="shared" si="4"/>
        <v>0</v>
      </c>
      <c r="D176">
        <f t="shared" si="5"/>
        <v>0</v>
      </c>
      <c r="E176">
        <v>0.31694099999999997</v>
      </c>
      <c r="F176">
        <v>2.50639E-2</v>
      </c>
    </row>
    <row r="177" spans="1:6" x14ac:dyDescent="0.35">
      <c r="A177" s="3">
        <v>37652</v>
      </c>
      <c r="B177" t="s">
        <v>1</v>
      </c>
      <c r="C177">
        <f t="shared" si="4"/>
        <v>0</v>
      </c>
      <c r="D177">
        <f t="shared" si="5"/>
        <v>0</v>
      </c>
      <c r="E177">
        <v>0.31694099999999997</v>
      </c>
      <c r="F177">
        <v>2.50639E-2</v>
      </c>
    </row>
    <row r="178" spans="1:6" x14ac:dyDescent="0.35">
      <c r="A178" s="3">
        <v>37680</v>
      </c>
      <c r="B178" t="s">
        <v>1</v>
      </c>
      <c r="C178">
        <f t="shared" si="4"/>
        <v>0</v>
      </c>
      <c r="D178">
        <f t="shared" si="5"/>
        <v>0</v>
      </c>
      <c r="E178">
        <v>0.31694099999999997</v>
      </c>
      <c r="F178">
        <v>2.50639E-2</v>
      </c>
    </row>
    <row r="179" spans="1:6" x14ac:dyDescent="0.35">
      <c r="A179" s="3">
        <v>37711</v>
      </c>
      <c r="B179" t="s">
        <v>1</v>
      </c>
      <c r="C179">
        <f t="shared" si="4"/>
        <v>0</v>
      </c>
      <c r="D179">
        <f t="shared" si="5"/>
        <v>0</v>
      </c>
      <c r="E179">
        <v>0.31694099999999997</v>
      </c>
      <c r="F179">
        <v>2.50639E-2</v>
      </c>
    </row>
    <row r="180" spans="1:6" x14ac:dyDescent="0.35">
      <c r="A180" s="3">
        <v>37741</v>
      </c>
      <c r="B180" t="s">
        <v>1</v>
      </c>
      <c r="C180">
        <f t="shared" si="4"/>
        <v>0</v>
      </c>
      <c r="D180">
        <f t="shared" si="5"/>
        <v>0</v>
      </c>
      <c r="E180">
        <v>0.31694099999999997</v>
      </c>
      <c r="F180">
        <v>2.50639E-2</v>
      </c>
    </row>
    <row r="181" spans="1:6" x14ac:dyDescent="0.35">
      <c r="A181" s="3">
        <v>37772</v>
      </c>
      <c r="B181" t="s">
        <v>1</v>
      </c>
      <c r="C181">
        <f t="shared" si="4"/>
        <v>0</v>
      </c>
      <c r="D181">
        <f t="shared" si="5"/>
        <v>0</v>
      </c>
      <c r="E181">
        <v>0.31694099999999997</v>
      </c>
      <c r="F181">
        <v>2.50639E-2</v>
      </c>
    </row>
    <row r="182" spans="1:6" x14ac:dyDescent="0.35">
      <c r="A182" s="3">
        <v>37802</v>
      </c>
      <c r="B182" t="s">
        <v>1</v>
      </c>
      <c r="C182">
        <f t="shared" si="4"/>
        <v>0</v>
      </c>
      <c r="D182">
        <f t="shared" si="5"/>
        <v>0</v>
      </c>
      <c r="E182">
        <v>0.31694099999999997</v>
      </c>
      <c r="F182">
        <v>2.50639E-2</v>
      </c>
    </row>
    <row r="183" spans="1:6" x14ac:dyDescent="0.35">
      <c r="A183" s="3">
        <v>37833</v>
      </c>
      <c r="B183" t="s">
        <v>1</v>
      </c>
      <c r="C183">
        <f t="shared" si="4"/>
        <v>0</v>
      </c>
      <c r="D183">
        <f t="shared" si="5"/>
        <v>0</v>
      </c>
      <c r="E183">
        <v>0.31694099999999997</v>
      </c>
      <c r="F183">
        <v>2.50639E-2</v>
      </c>
    </row>
    <row r="184" spans="1:6" x14ac:dyDescent="0.35">
      <c r="A184" s="3">
        <v>37864</v>
      </c>
      <c r="B184" t="s">
        <v>1</v>
      </c>
      <c r="C184">
        <f t="shared" si="4"/>
        <v>1.7010000000000081E-3</v>
      </c>
      <c r="D184">
        <f t="shared" si="5"/>
        <v>8.3430999999999991E-3</v>
      </c>
      <c r="E184">
        <v>0.31864199999999998</v>
      </c>
      <c r="F184">
        <v>3.3406999999999999E-2</v>
      </c>
    </row>
    <row r="185" spans="1:6" x14ac:dyDescent="0.35">
      <c r="A185" s="3">
        <v>37894</v>
      </c>
      <c r="B185" t="s">
        <v>1</v>
      </c>
      <c r="C185">
        <f t="shared" si="4"/>
        <v>8.0000000000024496E-5</v>
      </c>
      <c r="D185">
        <f t="shared" si="5"/>
        <v>1.596000000000028E-4</v>
      </c>
      <c r="E185">
        <v>0.31872200000000001</v>
      </c>
      <c r="F185">
        <v>3.3566600000000002E-2</v>
      </c>
    </row>
    <row r="186" spans="1:6" x14ac:dyDescent="0.35">
      <c r="A186" s="3">
        <v>37925</v>
      </c>
      <c r="B186" t="s">
        <v>1</v>
      </c>
      <c r="C186">
        <f t="shared" si="4"/>
        <v>9.2399999999998039E-4</v>
      </c>
      <c r="D186">
        <f t="shared" si="5"/>
        <v>6.2650999999999957E-3</v>
      </c>
      <c r="E186">
        <v>0.31964599999999999</v>
      </c>
      <c r="F186">
        <v>3.9831699999999998E-2</v>
      </c>
    </row>
    <row r="187" spans="1:6" x14ac:dyDescent="0.35">
      <c r="A187" s="3">
        <v>37955</v>
      </c>
      <c r="B187" t="s">
        <v>1</v>
      </c>
      <c r="C187">
        <f t="shared" si="4"/>
        <v>6.4200000000003143E-4</v>
      </c>
      <c r="D187">
        <f t="shared" si="5"/>
        <v>5.6416999999999995E-3</v>
      </c>
      <c r="E187">
        <v>0.32028800000000002</v>
      </c>
      <c r="F187">
        <v>4.5473399999999997E-2</v>
      </c>
    </row>
    <row r="188" spans="1:6" x14ac:dyDescent="0.35">
      <c r="A188" s="3">
        <v>37986</v>
      </c>
      <c r="B188" t="s">
        <v>1</v>
      </c>
      <c r="C188">
        <f t="shared" si="4"/>
        <v>0</v>
      </c>
      <c r="D188">
        <f t="shared" si="5"/>
        <v>0</v>
      </c>
      <c r="E188">
        <v>0.32028800000000002</v>
      </c>
      <c r="F188">
        <v>4.5473399999999997E-2</v>
      </c>
    </row>
    <row r="189" spans="1:6" x14ac:dyDescent="0.35">
      <c r="A189" s="3">
        <v>38017</v>
      </c>
      <c r="B189" t="s">
        <v>1</v>
      </c>
      <c r="C189">
        <f t="shared" si="4"/>
        <v>2.9429999999999734E-3</v>
      </c>
      <c r="D189">
        <f t="shared" si="5"/>
        <v>3.6713000000000023E-3</v>
      </c>
      <c r="E189">
        <v>0.32323099999999999</v>
      </c>
      <c r="F189">
        <v>4.9144699999999999E-2</v>
      </c>
    </row>
    <row r="190" spans="1:6" x14ac:dyDescent="0.35">
      <c r="A190" s="3">
        <v>38046</v>
      </c>
      <c r="B190" t="s">
        <v>1</v>
      </c>
      <c r="C190">
        <f t="shared" si="4"/>
        <v>5.0260000000000304E-3</v>
      </c>
      <c r="D190">
        <f t="shared" si="5"/>
        <v>4.3848000000000012E-3</v>
      </c>
      <c r="E190">
        <v>0.32825700000000002</v>
      </c>
      <c r="F190">
        <v>5.3529500000000001E-2</v>
      </c>
    </row>
    <row r="191" spans="1:6" x14ac:dyDescent="0.35">
      <c r="A191" s="3">
        <v>38077</v>
      </c>
      <c r="B191" t="s">
        <v>1</v>
      </c>
      <c r="C191">
        <f t="shared" si="4"/>
        <v>5.4019999999999624E-3</v>
      </c>
      <c r="D191">
        <f t="shared" si="5"/>
        <v>5.1104000000000011E-3</v>
      </c>
      <c r="E191">
        <v>0.33365899999999998</v>
      </c>
      <c r="F191">
        <v>5.8639900000000002E-2</v>
      </c>
    </row>
    <row r="192" spans="1:6" x14ac:dyDescent="0.35">
      <c r="A192" s="3">
        <v>38107</v>
      </c>
      <c r="B192" t="s">
        <v>1</v>
      </c>
      <c r="C192">
        <f t="shared" si="4"/>
        <v>4.984000000000044E-3</v>
      </c>
      <c r="D192">
        <f t="shared" si="5"/>
        <v>6.3833000000000015E-3</v>
      </c>
      <c r="E192">
        <v>0.33864300000000003</v>
      </c>
      <c r="F192">
        <v>6.5023200000000003E-2</v>
      </c>
    </row>
    <row r="193" spans="1:6" x14ac:dyDescent="0.35">
      <c r="A193" s="3">
        <v>38138</v>
      </c>
      <c r="B193" t="s">
        <v>1</v>
      </c>
      <c r="C193">
        <f t="shared" si="4"/>
        <v>7.4699999999999767E-3</v>
      </c>
      <c r="D193">
        <f t="shared" si="5"/>
        <v>4.2087999999999987E-3</v>
      </c>
      <c r="E193">
        <v>0.346113</v>
      </c>
      <c r="F193">
        <v>6.9232000000000002E-2</v>
      </c>
    </row>
    <row r="194" spans="1:6" x14ac:dyDescent="0.35">
      <c r="A194" s="3">
        <v>38168</v>
      </c>
      <c r="B194" t="s">
        <v>1</v>
      </c>
      <c r="C194">
        <f t="shared" si="4"/>
        <v>7.7809999999999824E-3</v>
      </c>
      <c r="D194">
        <f t="shared" si="5"/>
        <v>4.4870999999999939E-3</v>
      </c>
      <c r="E194">
        <v>0.35389399999999999</v>
      </c>
      <c r="F194">
        <v>7.3719099999999996E-2</v>
      </c>
    </row>
    <row r="195" spans="1:6" x14ac:dyDescent="0.35">
      <c r="A195" s="3">
        <v>38199</v>
      </c>
      <c r="B195" t="s">
        <v>1</v>
      </c>
      <c r="C195">
        <f t="shared" si="4"/>
        <v>6.618999999999986E-3</v>
      </c>
      <c r="D195">
        <f t="shared" si="5"/>
        <v>3.8492000000000109E-3</v>
      </c>
      <c r="E195">
        <v>0.36051299999999997</v>
      </c>
      <c r="F195">
        <v>7.7568300000000007E-2</v>
      </c>
    </row>
    <row r="196" spans="1:6" x14ac:dyDescent="0.35">
      <c r="A196" s="3">
        <v>38230</v>
      </c>
      <c r="B196" t="s">
        <v>1</v>
      </c>
      <c r="C196">
        <f t="shared" ref="C196:C259" si="6">E196-E195</f>
        <v>7.2130000000000249E-3</v>
      </c>
      <c r="D196">
        <f t="shared" ref="D196:D259" si="7">F196-F195</f>
        <v>4.1703999999999908E-3</v>
      </c>
      <c r="E196">
        <v>0.367726</v>
      </c>
      <c r="F196">
        <v>8.1738699999999997E-2</v>
      </c>
    </row>
    <row r="197" spans="1:6" x14ac:dyDescent="0.35">
      <c r="A197" s="3">
        <v>38260</v>
      </c>
      <c r="B197" t="s">
        <v>1</v>
      </c>
      <c r="C197">
        <f t="shared" si="6"/>
        <v>5.7670000000000221E-3</v>
      </c>
      <c r="D197">
        <f t="shared" si="7"/>
        <v>2.5642000000000026E-3</v>
      </c>
      <c r="E197">
        <v>0.37349300000000002</v>
      </c>
      <c r="F197">
        <v>8.43029E-2</v>
      </c>
    </row>
    <row r="198" spans="1:6" x14ac:dyDescent="0.35">
      <c r="A198" s="3">
        <v>38291</v>
      </c>
      <c r="B198" t="s">
        <v>1</v>
      </c>
      <c r="C198">
        <f t="shared" si="6"/>
        <v>5.0830000000000042E-3</v>
      </c>
      <c r="D198">
        <f t="shared" si="7"/>
        <v>2.7374000000000009E-3</v>
      </c>
      <c r="E198">
        <v>0.37857600000000002</v>
      </c>
      <c r="F198">
        <v>8.7040300000000001E-2</v>
      </c>
    </row>
    <row r="199" spans="1:6" x14ac:dyDescent="0.35">
      <c r="A199" s="3">
        <v>38321</v>
      </c>
      <c r="B199" t="s">
        <v>1</v>
      </c>
      <c r="C199">
        <f t="shared" si="6"/>
        <v>1.7919999999999603E-3</v>
      </c>
      <c r="D199">
        <f t="shared" si="7"/>
        <v>7.6439999999999841E-4</v>
      </c>
      <c r="E199">
        <v>0.38036799999999998</v>
      </c>
      <c r="F199">
        <v>8.7804699999999999E-2</v>
      </c>
    </row>
    <row r="200" spans="1:6" x14ac:dyDescent="0.35">
      <c r="A200" s="3">
        <v>38352</v>
      </c>
      <c r="B200" t="s">
        <v>1</v>
      </c>
      <c r="C200">
        <f t="shared" si="6"/>
        <v>0</v>
      </c>
      <c r="D200">
        <f t="shared" si="7"/>
        <v>0</v>
      </c>
      <c r="E200">
        <v>0.38036799999999998</v>
      </c>
      <c r="F200">
        <v>8.7804699999999999E-2</v>
      </c>
    </row>
    <row r="201" spans="1:6" x14ac:dyDescent="0.35">
      <c r="A201" s="3">
        <v>38383</v>
      </c>
      <c r="B201" t="s">
        <v>1</v>
      </c>
      <c r="C201">
        <f t="shared" si="6"/>
        <v>0</v>
      </c>
      <c r="D201">
        <f t="shared" si="7"/>
        <v>0</v>
      </c>
      <c r="E201">
        <v>0.38036799999999998</v>
      </c>
      <c r="F201">
        <v>8.7804699999999999E-2</v>
      </c>
    </row>
    <row r="202" spans="1:6" x14ac:dyDescent="0.35">
      <c r="A202" s="3">
        <v>38411</v>
      </c>
      <c r="B202" t="s">
        <v>1</v>
      </c>
      <c r="C202">
        <f t="shared" si="6"/>
        <v>2.5800000000000267E-3</v>
      </c>
      <c r="D202">
        <f t="shared" si="7"/>
        <v>1.0383999999999949E-3</v>
      </c>
      <c r="E202">
        <v>0.38294800000000001</v>
      </c>
      <c r="F202">
        <v>8.8843099999999994E-2</v>
      </c>
    </row>
    <row r="203" spans="1:6" x14ac:dyDescent="0.35">
      <c r="A203" s="3">
        <v>38442</v>
      </c>
      <c r="B203" t="s">
        <v>1</v>
      </c>
      <c r="C203">
        <f t="shared" si="6"/>
        <v>4.5969999999999622E-3</v>
      </c>
      <c r="D203">
        <f t="shared" si="7"/>
        <v>1.4219000000000037E-3</v>
      </c>
      <c r="E203">
        <v>0.38754499999999997</v>
      </c>
      <c r="F203">
        <v>9.0264999999999998E-2</v>
      </c>
    </row>
    <row r="204" spans="1:6" x14ac:dyDescent="0.35">
      <c r="A204" s="3">
        <v>38472</v>
      </c>
      <c r="B204" t="s">
        <v>1</v>
      </c>
      <c r="C204">
        <f t="shared" si="6"/>
        <v>4.6190000000000397E-3</v>
      </c>
      <c r="D204">
        <f t="shared" si="7"/>
        <v>2.0379999999999981E-3</v>
      </c>
      <c r="E204">
        <v>0.39216400000000001</v>
      </c>
      <c r="F204">
        <v>9.2302999999999996E-2</v>
      </c>
    </row>
    <row r="205" spans="1:6" x14ac:dyDescent="0.35">
      <c r="A205" s="3">
        <v>38503</v>
      </c>
      <c r="B205" t="s">
        <v>1</v>
      </c>
      <c r="C205">
        <f t="shared" si="6"/>
        <v>3.1189999999999829E-3</v>
      </c>
      <c r="D205">
        <f t="shared" si="7"/>
        <v>1.6977000000000103E-3</v>
      </c>
      <c r="E205">
        <v>0.395283</v>
      </c>
      <c r="F205">
        <v>9.4000700000000006E-2</v>
      </c>
    </row>
    <row r="206" spans="1:6" x14ac:dyDescent="0.35">
      <c r="A206" s="3">
        <v>38533</v>
      </c>
      <c r="B206" t="s">
        <v>1</v>
      </c>
      <c r="C206">
        <f t="shared" si="6"/>
        <v>4.28400000000001E-3</v>
      </c>
      <c r="D206">
        <f t="shared" si="7"/>
        <v>1.3382999999999867E-3</v>
      </c>
      <c r="E206">
        <v>0.39956700000000001</v>
      </c>
      <c r="F206">
        <v>9.5338999999999993E-2</v>
      </c>
    </row>
    <row r="207" spans="1:6" x14ac:dyDescent="0.35">
      <c r="A207" s="3">
        <v>38564</v>
      </c>
      <c r="B207" t="s">
        <v>1</v>
      </c>
      <c r="C207">
        <f t="shared" si="6"/>
        <v>6.9969999999999755E-3</v>
      </c>
      <c r="D207">
        <f t="shared" si="7"/>
        <v>3.0403000000000097E-3</v>
      </c>
      <c r="E207">
        <v>0.40656399999999998</v>
      </c>
      <c r="F207">
        <v>9.8379300000000003E-2</v>
      </c>
    </row>
    <row r="208" spans="1:6" x14ac:dyDescent="0.35">
      <c r="A208" s="3">
        <v>38595</v>
      </c>
      <c r="B208" t="s">
        <v>1</v>
      </c>
      <c r="C208">
        <f t="shared" si="6"/>
        <v>5.0749999999999962E-3</v>
      </c>
      <c r="D208">
        <f t="shared" si="7"/>
        <v>2.4446999999999941E-3</v>
      </c>
      <c r="E208">
        <v>0.41163899999999998</v>
      </c>
      <c r="F208">
        <v>0.100824</v>
      </c>
    </row>
    <row r="209" spans="1:6" x14ac:dyDescent="0.35">
      <c r="A209" s="3">
        <v>38625</v>
      </c>
      <c r="B209" t="s">
        <v>1</v>
      </c>
      <c r="C209">
        <f t="shared" si="6"/>
        <v>7.8390000000000404E-3</v>
      </c>
      <c r="D209">
        <f t="shared" si="7"/>
        <v>4.2890000000000011E-3</v>
      </c>
      <c r="E209">
        <v>0.41947800000000002</v>
      </c>
      <c r="F209">
        <v>0.105113</v>
      </c>
    </row>
    <row r="210" spans="1:6" x14ac:dyDescent="0.35">
      <c r="A210" s="3">
        <v>38656</v>
      </c>
      <c r="B210" t="s">
        <v>1</v>
      </c>
      <c r="C210">
        <f t="shared" si="6"/>
        <v>3.7959999999999661E-3</v>
      </c>
      <c r="D210">
        <f t="shared" si="7"/>
        <v>7.4699999999999767E-4</v>
      </c>
      <c r="E210">
        <v>0.42327399999999998</v>
      </c>
      <c r="F210">
        <v>0.10586</v>
      </c>
    </row>
    <row r="211" spans="1:6" x14ac:dyDescent="0.35">
      <c r="A211" s="3">
        <v>38686</v>
      </c>
      <c r="B211" t="s">
        <v>1</v>
      </c>
      <c r="C211">
        <f t="shared" si="6"/>
        <v>6.2470000000000026E-3</v>
      </c>
      <c r="D211">
        <f t="shared" si="7"/>
        <v>1.6610000000000097E-3</v>
      </c>
      <c r="E211">
        <v>0.42952099999999999</v>
      </c>
      <c r="F211">
        <v>0.10752100000000001</v>
      </c>
    </row>
    <row r="212" spans="1:6" x14ac:dyDescent="0.35">
      <c r="A212" s="3">
        <v>38717</v>
      </c>
      <c r="B212" t="s">
        <v>1</v>
      </c>
      <c r="C212">
        <f t="shared" si="6"/>
        <v>7.2639999999999927E-3</v>
      </c>
      <c r="D212">
        <f t="shared" si="7"/>
        <v>2.3730000000000001E-3</v>
      </c>
      <c r="E212">
        <v>0.43678499999999998</v>
      </c>
      <c r="F212">
        <v>0.10989400000000001</v>
      </c>
    </row>
    <row r="213" spans="1:6" x14ac:dyDescent="0.35">
      <c r="A213" s="3">
        <v>38748</v>
      </c>
      <c r="B213" t="s">
        <v>1</v>
      </c>
      <c r="C213">
        <f t="shared" si="6"/>
        <v>7.103000000000026E-3</v>
      </c>
      <c r="D213">
        <f t="shared" si="7"/>
        <v>2.3959999999999954E-3</v>
      </c>
      <c r="E213">
        <v>0.443888</v>
      </c>
      <c r="F213">
        <v>0.11229</v>
      </c>
    </row>
    <row r="214" spans="1:6" x14ac:dyDescent="0.35">
      <c r="A214" s="3">
        <v>38776</v>
      </c>
      <c r="B214" t="s">
        <v>1</v>
      </c>
      <c r="C214">
        <f t="shared" si="6"/>
        <v>5.6229999999999891E-3</v>
      </c>
      <c r="D214">
        <f t="shared" si="7"/>
        <v>1.8969999999999959E-3</v>
      </c>
      <c r="E214">
        <v>0.44951099999999999</v>
      </c>
      <c r="F214">
        <v>0.114187</v>
      </c>
    </row>
    <row r="215" spans="1:6" x14ac:dyDescent="0.35">
      <c r="A215" s="3">
        <v>38807</v>
      </c>
      <c r="B215" t="s">
        <v>1</v>
      </c>
      <c r="C215">
        <f t="shared" si="6"/>
        <v>3.7170000000000258E-3</v>
      </c>
      <c r="D215">
        <f t="shared" si="7"/>
        <v>1.2550000000000061E-3</v>
      </c>
      <c r="E215">
        <v>0.45322800000000002</v>
      </c>
      <c r="F215">
        <v>0.115442</v>
      </c>
    </row>
    <row r="216" spans="1:6" x14ac:dyDescent="0.35">
      <c r="A216" s="3">
        <v>38837</v>
      </c>
      <c r="B216" t="s">
        <v>1</v>
      </c>
      <c r="C216">
        <f t="shared" si="6"/>
        <v>4.1769999999999863E-3</v>
      </c>
      <c r="D216">
        <f t="shared" si="7"/>
        <v>1.4990000000000003E-3</v>
      </c>
      <c r="E216">
        <v>0.45740500000000001</v>
      </c>
      <c r="F216">
        <v>0.116941</v>
      </c>
    </row>
    <row r="217" spans="1:6" x14ac:dyDescent="0.35">
      <c r="A217" s="3">
        <v>38868</v>
      </c>
      <c r="B217" t="s">
        <v>1</v>
      </c>
      <c r="C217">
        <f t="shared" si="6"/>
        <v>3.2530000000000059E-3</v>
      </c>
      <c r="D217">
        <f t="shared" si="7"/>
        <v>1.2090000000000017E-3</v>
      </c>
      <c r="E217">
        <v>0.46065800000000001</v>
      </c>
      <c r="F217">
        <v>0.11815000000000001</v>
      </c>
    </row>
    <row r="218" spans="1:6" x14ac:dyDescent="0.35">
      <c r="A218" s="3">
        <v>38898</v>
      </c>
      <c r="B218" t="s">
        <v>1</v>
      </c>
      <c r="C218">
        <f t="shared" si="6"/>
        <v>3.1950000000000034E-3</v>
      </c>
      <c r="D218">
        <f t="shared" si="7"/>
        <v>1.0199999999999931E-3</v>
      </c>
      <c r="E218">
        <v>0.46385300000000002</v>
      </c>
      <c r="F218">
        <v>0.11917</v>
      </c>
    </row>
    <row r="219" spans="1:6" x14ac:dyDescent="0.35">
      <c r="A219" s="3">
        <v>38929</v>
      </c>
      <c r="B219" t="s">
        <v>1</v>
      </c>
      <c r="C219">
        <f t="shared" si="6"/>
        <v>3.7550000000000083E-3</v>
      </c>
      <c r="D219">
        <f t="shared" si="7"/>
        <v>2.1110000000000018E-3</v>
      </c>
      <c r="E219">
        <v>0.46760800000000002</v>
      </c>
      <c r="F219">
        <v>0.121281</v>
      </c>
    </row>
    <row r="220" spans="1:6" x14ac:dyDescent="0.35">
      <c r="A220" s="3">
        <v>38960</v>
      </c>
      <c r="B220" t="s">
        <v>1</v>
      </c>
      <c r="C220">
        <f t="shared" si="6"/>
        <v>3.0059999999999532E-3</v>
      </c>
      <c r="D220">
        <f t="shared" si="7"/>
        <v>3.6619999999999986E-3</v>
      </c>
      <c r="E220">
        <v>0.47061399999999998</v>
      </c>
      <c r="F220">
        <v>0.124943</v>
      </c>
    </row>
    <row r="221" spans="1:6" x14ac:dyDescent="0.35">
      <c r="A221" s="3">
        <v>38990</v>
      </c>
      <c r="B221" t="s">
        <v>1</v>
      </c>
      <c r="C221">
        <f t="shared" si="6"/>
        <v>3.0030000000000334E-3</v>
      </c>
      <c r="D221">
        <f t="shared" si="7"/>
        <v>2.8799999999999937E-3</v>
      </c>
      <c r="E221">
        <v>0.47361700000000001</v>
      </c>
      <c r="F221">
        <v>0.12782299999999999</v>
      </c>
    </row>
    <row r="222" spans="1:6" x14ac:dyDescent="0.35">
      <c r="A222" s="3">
        <v>39021</v>
      </c>
      <c r="B222" t="s">
        <v>1</v>
      </c>
      <c r="C222">
        <f t="shared" si="6"/>
        <v>1.8249999999999655E-3</v>
      </c>
      <c r="D222">
        <f t="shared" si="7"/>
        <v>9.010000000000129E-4</v>
      </c>
      <c r="E222">
        <v>0.47544199999999998</v>
      </c>
      <c r="F222">
        <v>0.12872400000000001</v>
      </c>
    </row>
    <row r="223" spans="1:6" x14ac:dyDescent="0.35">
      <c r="A223" s="3">
        <v>39051</v>
      </c>
      <c r="B223" t="s">
        <v>1</v>
      </c>
      <c r="C223">
        <f t="shared" si="6"/>
        <v>2.3340000000000027E-3</v>
      </c>
      <c r="D223">
        <f t="shared" si="7"/>
        <v>1.3400000000000079E-3</v>
      </c>
      <c r="E223">
        <v>0.47777599999999998</v>
      </c>
      <c r="F223">
        <v>0.13006400000000001</v>
      </c>
    </row>
    <row r="224" spans="1:6" x14ac:dyDescent="0.35">
      <c r="A224" s="3">
        <v>39082</v>
      </c>
      <c r="B224" t="s">
        <v>1</v>
      </c>
      <c r="C224">
        <f t="shared" si="6"/>
        <v>2.8440000000000132E-3</v>
      </c>
      <c r="D224">
        <f t="shared" si="7"/>
        <v>2.0899999999999808E-3</v>
      </c>
      <c r="E224">
        <v>0.48061999999999999</v>
      </c>
      <c r="F224">
        <v>0.13215399999999999</v>
      </c>
    </row>
    <row r="225" spans="1:6" x14ac:dyDescent="0.35">
      <c r="A225" s="3">
        <v>39113</v>
      </c>
      <c r="B225" t="s">
        <v>1</v>
      </c>
      <c r="C225">
        <f t="shared" si="6"/>
        <v>1.6519999999999868E-3</v>
      </c>
      <c r="D225">
        <f t="shared" si="7"/>
        <v>8.7400000000001365E-4</v>
      </c>
      <c r="E225">
        <v>0.48227199999999998</v>
      </c>
      <c r="F225">
        <v>0.13302800000000001</v>
      </c>
    </row>
    <row r="226" spans="1:6" x14ac:dyDescent="0.35">
      <c r="A226" s="3">
        <v>39141</v>
      </c>
      <c r="B226" t="s">
        <v>1</v>
      </c>
      <c r="C226">
        <f t="shared" si="6"/>
        <v>1.5930000000000111E-3</v>
      </c>
      <c r="D226">
        <f t="shared" si="7"/>
        <v>8.729999999999849E-4</v>
      </c>
      <c r="E226">
        <v>0.48386499999999999</v>
      </c>
      <c r="F226">
        <v>0.13390099999999999</v>
      </c>
    </row>
    <row r="227" spans="1:6" x14ac:dyDescent="0.35">
      <c r="A227" s="3">
        <v>39172</v>
      </c>
      <c r="B227" t="s">
        <v>1</v>
      </c>
      <c r="C227">
        <f t="shared" si="6"/>
        <v>7.7599999999999891E-4</v>
      </c>
      <c r="D227">
        <f t="shared" si="7"/>
        <v>2.6400000000001422E-4</v>
      </c>
      <c r="E227">
        <v>0.48464099999999999</v>
      </c>
      <c r="F227">
        <v>0.13416500000000001</v>
      </c>
    </row>
    <row r="228" spans="1:6" x14ac:dyDescent="0.35">
      <c r="A228" s="3">
        <v>39202</v>
      </c>
      <c r="B228" t="s">
        <v>1</v>
      </c>
      <c r="C228">
        <f t="shared" si="6"/>
        <v>1.2679999999999914E-3</v>
      </c>
      <c r="D228">
        <f t="shared" si="7"/>
        <v>2.9299999999998771E-4</v>
      </c>
      <c r="E228">
        <v>0.48590899999999998</v>
      </c>
      <c r="F228">
        <v>0.13445799999999999</v>
      </c>
    </row>
    <row r="229" spans="1:6" x14ac:dyDescent="0.35">
      <c r="A229" s="3">
        <v>39233</v>
      </c>
      <c r="B229" t="s">
        <v>1</v>
      </c>
      <c r="C229">
        <f t="shared" si="6"/>
        <v>1.4760000000000328E-3</v>
      </c>
      <c r="D229">
        <f t="shared" si="7"/>
        <v>3.3099999999999796E-4</v>
      </c>
      <c r="E229">
        <v>0.48738500000000001</v>
      </c>
      <c r="F229">
        <v>0.13478899999999999</v>
      </c>
    </row>
    <row r="230" spans="1:6" x14ac:dyDescent="0.35">
      <c r="A230" s="3">
        <v>39263</v>
      </c>
      <c r="B230" t="s">
        <v>1</v>
      </c>
      <c r="C230">
        <f t="shared" si="6"/>
        <v>3.1199999999997896E-4</v>
      </c>
      <c r="D230">
        <f t="shared" si="7"/>
        <v>6.3000000000007494E-5</v>
      </c>
      <c r="E230">
        <v>0.48769699999999999</v>
      </c>
      <c r="F230">
        <v>0.134852</v>
      </c>
    </row>
    <row r="231" spans="1:6" x14ac:dyDescent="0.35">
      <c r="A231" s="3">
        <v>39294</v>
      </c>
      <c r="B231" t="s">
        <v>1</v>
      </c>
      <c r="C231">
        <f t="shared" si="6"/>
        <v>2.16700000000003E-3</v>
      </c>
      <c r="D231">
        <f t="shared" si="7"/>
        <v>1.1869999999999936E-3</v>
      </c>
      <c r="E231">
        <v>0.48986400000000002</v>
      </c>
      <c r="F231">
        <v>0.13603899999999999</v>
      </c>
    </row>
    <row r="232" spans="1:6" x14ac:dyDescent="0.35">
      <c r="A232" s="3">
        <v>39325</v>
      </c>
      <c r="B232" t="s">
        <v>1</v>
      </c>
      <c r="C232">
        <f t="shared" si="6"/>
        <v>1.5489999999999671E-3</v>
      </c>
      <c r="D232">
        <f t="shared" si="7"/>
        <v>9.630000000000194E-4</v>
      </c>
      <c r="E232">
        <v>0.49141299999999999</v>
      </c>
      <c r="F232">
        <v>0.13700200000000001</v>
      </c>
    </row>
    <row r="233" spans="1:6" x14ac:dyDescent="0.35">
      <c r="A233" s="3">
        <v>39355</v>
      </c>
      <c r="B233" t="s">
        <v>1</v>
      </c>
      <c r="C233">
        <f t="shared" si="6"/>
        <v>1.3640000000000319E-3</v>
      </c>
      <c r="D233">
        <f t="shared" si="7"/>
        <v>8.4999999999998965E-4</v>
      </c>
      <c r="E233">
        <v>0.49277700000000002</v>
      </c>
      <c r="F233">
        <v>0.137852</v>
      </c>
    </row>
    <row r="234" spans="1:6" x14ac:dyDescent="0.35">
      <c r="A234" s="3">
        <v>39386</v>
      </c>
      <c r="B234" t="s">
        <v>1</v>
      </c>
      <c r="C234">
        <f t="shared" si="6"/>
        <v>1.1869999999999936E-3</v>
      </c>
      <c r="D234">
        <f t="shared" si="7"/>
        <v>7.6799999999999091E-4</v>
      </c>
      <c r="E234">
        <v>0.49396400000000001</v>
      </c>
      <c r="F234">
        <v>0.13861999999999999</v>
      </c>
    </row>
    <row r="235" spans="1:6" x14ac:dyDescent="0.35">
      <c r="A235" s="3">
        <v>39416</v>
      </c>
      <c r="B235" t="s">
        <v>1</v>
      </c>
      <c r="C235">
        <f t="shared" si="6"/>
        <v>1.5299999999999758E-3</v>
      </c>
      <c r="D235">
        <f t="shared" si="7"/>
        <v>4.730000000000012E-4</v>
      </c>
      <c r="E235">
        <v>0.49549399999999999</v>
      </c>
      <c r="F235">
        <v>0.13909299999999999</v>
      </c>
    </row>
    <row r="236" spans="1:6" x14ac:dyDescent="0.35">
      <c r="A236" s="3">
        <v>39447</v>
      </c>
      <c r="B236" t="s">
        <v>1</v>
      </c>
      <c r="C236">
        <f t="shared" si="6"/>
        <v>2.1260000000000168E-3</v>
      </c>
      <c r="D236">
        <f t="shared" si="7"/>
        <v>2.8500000000000747E-4</v>
      </c>
      <c r="E236">
        <v>0.49762000000000001</v>
      </c>
      <c r="F236">
        <v>0.139378</v>
      </c>
    </row>
    <row r="237" spans="1:6" x14ac:dyDescent="0.35">
      <c r="A237" s="3">
        <v>39478</v>
      </c>
      <c r="B237" t="s">
        <v>1</v>
      </c>
      <c r="C237">
        <f t="shared" si="6"/>
        <v>7.3299999999998366E-4</v>
      </c>
      <c r="D237">
        <f t="shared" si="7"/>
        <v>1.0599999999999499E-4</v>
      </c>
      <c r="E237">
        <v>0.49835299999999999</v>
      </c>
      <c r="F237">
        <v>0.139484</v>
      </c>
    </row>
    <row r="238" spans="1:6" x14ac:dyDescent="0.35">
      <c r="A238" s="3">
        <v>39507</v>
      </c>
      <c r="B238" t="s">
        <v>1</v>
      </c>
      <c r="C238">
        <f t="shared" si="6"/>
        <v>0</v>
      </c>
      <c r="D238">
        <f t="shared" si="7"/>
        <v>0</v>
      </c>
      <c r="E238">
        <v>0.49835299999999999</v>
      </c>
      <c r="F238">
        <v>0.139484</v>
      </c>
    </row>
    <row r="239" spans="1:6" x14ac:dyDescent="0.35">
      <c r="A239" s="3">
        <v>39538</v>
      </c>
      <c r="B239" t="s">
        <v>1</v>
      </c>
      <c r="C239">
        <f t="shared" si="6"/>
        <v>2.6619999999999977E-3</v>
      </c>
      <c r="D239">
        <f t="shared" si="7"/>
        <v>1.5700000000000158E-3</v>
      </c>
      <c r="E239">
        <v>0.50101499999999999</v>
      </c>
      <c r="F239">
        <v>0.14105400000000001</v>
      </c>
    </row>
    <row r="240" spans="1:6" x14ac:dyDescent="0.35">
      <c r="A240" s="3">
        <v>39568</v>
      </c>
      <c r="B240" t="s">
        <v>1</v>
      </c>
      <c r="C240">
        <f t="shared" si="6"/>
        <v>2.3090000000000055E-3</v>
      </c>
      <c r="D240">
        <f t="shared" si="7"/>
        <v>1.4929999999999943E-3</v>
      </c>
      <c r="E240">
        <v>0.50332399999999999</v>
      </c>
      <c r="F240">
        <v>0.14254700000000001</v>
      </c>
    </row>
    <row r="241" spans="1:6" x14ac:dyDescent="0.35">
      <c r="A241" s="3">
        <v>39599</v>
      </c>
      <c r="B241" t="s">
        <v>1</v>
      </c>
      <c r="C241">
        <f t="shared" si="6"/>
        <v>3.8700000000002621E-4</v>
      </c>
      <c r="D241">
        <f t="shared" si="7"/>
        <v>2.5999999999998247E-4</v>
      </c>
      <c r="E241">
        <v>0.50371100000000002</v>
      </c>
      <c r="F241">
        <v>0.14280699999999999</v>
      </c>
    </row>
    <row r="242" spans="1:6" x14ac:dyDescent="0.35">
      <c r="A242" s="3">
        <v>39629</v>
      </c>
      <c r="B242" t="s">
        <v>1</v>
      </c>
      <c r="C242">
        <f t="shared" si="6"/>
        <v>0</v>
      </c>
      <c r="D242">
        <f t="shared" si="7"/>
        <v>0</v>
      </c>
      <c r="E242">
        <v>0.50371100000000002</v>
      </c>
      <c r="F242">
        <v>0.14280699999999999</v>
      </c>
    </row>
    <row r="243" spans="1:6" x14ac:dyDescent="0.35">
      <c r="A243" s="3">
        <v>39660</v>
      </c>
      <c r="B243" t="s">
        <v>1</v>
      </c>
      <c r="C243">
        <f t="shared" si="6"/>
        <v>0</v>
      </c>
      <c r="D243">
        <f t="shared" si="7"/>
        <v>0</v>
      </c>
      <c r="E243">
        <v>0.50371100000000002</v>
      </c>
      <c r="F243">
        <v>0.14280699999999999</v>
      </c>
    </row>
    <row r="244" spans="1:6" x14ac:dyDescent="0.35">
      <c r="A244" s="3">
        <v>39691</v>
      </c>
      <c r="B244" t="s">
        <v>1</v>
      </c>
      <c r="C244">
        <f t="shared" si="6"/>
        <v>0</v>
      </c>
      <c r="D244">
        <f t="shared" si="7"/>
        <v>0</v>
      </c>
      <c r="E244">
        <v>0.50371100000000002</v>
      </c>
      <c r="F244">
        <v>0.14280699999999999</v>
      </c>
    </row>
    <row r="245" spans="1:6" x14ac:dyDescent="0.35">
      <c r="A245" s="3">
        <v>39721</v>
      </c>
      <c r="B245" t="s">
        <v>1</v>
      </c>
      <c r="C245">
        <f t="shared" si="6"/>
        <v>0</v>
      </c>
      <c r="D245">
        <f t="shared" si="7"/>
        <v>0</v>
      </c>
      <c r="E245">
        <v>0.50371100000000002</v>
      </c>
      <c r="F245">
        <v>0.14280699999999999</v>
      </c>
    </row>
    <row r="246" spans="1:6" x14ac:dyDescent="0.35">
      <c r="A246" s="3">
        <v>39752</v>
      </c>
      <c r="B246" t="s">
        <v>1</v>
      </c>
      <c r="C246">
        <f t="shared" si="6"/>
        <v>0</v>
      </c>
      <c r="D246">
        <f t="shared" si="7"/>
        <v>0</v>
      </c>
      <c r="E246">
        <v>0.50371100000000002</v>
      </c>
      <c r="F246">
        <v>0.14280699999999999</v>
      </c>
    </row>
    <row r="247" spans="1:6" x14ac:dyDescent="0.35">
      <c r="A247" s="3">
        <v>39782</v>
      </c>
      <c r="B247" t="s">
        <v>1</v>
      </c>
      <c r="C247">
        <f t="shared" si="6"/>
        <v>3.3279999999999976E-3</v>
      </c>
      <c r="D247">
        <f t="shared" si="7"/>
        <v>1.3450000000000129E-3</v>
      </c>
      <c r="E247">
        <v>0.50703900000000002</v>
      </c>
      <c r="F247">
        <v>0.144152</v>
      </c>
    </row>
    <row r="248" spans="1:6" x14ac:dyDescent="0.35">
      <c r="A248" s="3">
        <v>39813</v>
      </c>
      <c r="B248" t="s">
        <v>1</v>
      </c>
      <c r="C248">
        <f t="shared" si="6"/>
        <v>3.7659999999999361E-3</v>
      </c>
      <c r="D248">
        <f t="shared" si="7"/>
        <v>1.0679999999999856E-3</v>
      </c>
      <c r="E248">
        <v>0.51080499999999995</v>
      </c>
      <c r="F248">
        <v>0.14521999999999999</v>
      </c>
    </row>
    <row r="249" spans="1:6" x14ac:dyDescent="0.35">
      <c r="A249" s="3">
        <v>39844</v>
      </c>
      <c r="B249" t="s">
        <v>1</v>
      </c>
      <c r="C249">
        <f t="shared" si="6"/>
        <v>3.2520000000000326E-3</v>
      </c>
      <c r="D249">
        <f t="shared" si="7"/>
        <v>7.9000000000001291E-4</v>
      </c>
      <c r="E249">
        <v>0.51405699999999999</v>
      </c>
      <c r="F249">
        <v>0.14601</v>
      </c>
    </row>
    <row r="250" spans="1:6" x14ac:dyDescent="0.35">
      <c r="A250" s="3">
        <v>39872</v>
      </c>
      <c r="B250" t="s">
        <v>1</v>
      </c>
      <c r="C250">
        <f t="shared" si="6"/>
        <v>2.639000000000058E-3</v>
      </c>
      <c r="D250">
        <f t="shared" si="7"/>
        <v>4.240000000000077E-4</v>
      </c>
      <c r="E250">
        <v>0.51669600000000004</v>
      </c>
      <c r="F250">
        <v>0.14643400000000001</v>
      </c>
    </row>
    <row r="251" spans="1:6" x14ac:dyDescent="0.35">
      <c r="A251" s="3">
        <v>39903</v>
      </c>
      <c r="B251" t="s">
        <v>1</v>
      </c>
      <c r="C251">
        <f t="shared" si="6"/>
        <v>1.886999999999972E-3</v>
      </c>
      <c r="D251">
        <f t="shared" si="7"/>
        <v>3.8900000000000046E-4</v>
      </c>
      <c r="E251">
        <v>0.51858300000000002</v>
      </c>
      <c r="F251">
        <v>0.14682300000000001</v>
      </c>
    </row>
    <row r="252" spans="1:6" x14ac:dyDescent="0.35">
      <c r="A252" s="3">
        <v>39933</v>
      </c>
      <c r="B252" t="s">
        <v>1</v>
      </c>
      <c r="C252">
        <f t="shared" si="6"/>
        <v>4.910000000000192E-4</v>
      </c>
      <c r="D252">
        <f t="shared" si="7"/>
        <v>2.8299999999997771E-4</v>
      </c>
      <c r="E252">
        <v>0.51907400000000004</v>
      </c>
      <c r="F252">
        <v>0.14710599999999999</v>
      </c>
    </row>
    <row r="253" spans="1:6" x14ac:dyDescent="0.35">
      <c r="A253" s="3">
        <v>39964</v>
      </c>
      <c r="B253" t="s">
        <v>1</v>
      </c>
      <c r="C253">
        <f t="shared" si="6"/>
        <v>4.2999999999993044E-4</v>
      </c>
      <c r="D253">
        <f t="shared" si="7"/>
        <v>2.6900000000001922E-4</v>
      </c>
      <c r="E253">
        <v>0.51950399999999997</v>
      </c>
      <c r="F253">
        <v>0.14737500000000001</v>
      </c>
    </row>
    <row r="254" spans="1:6" x14ac:dyDescent="0.35">
      <c r="A254" s="3">
        <v>39994</v>
      </c>
      <c r="B254" t="s">
        <v>1</v>
      </c>
      <c r="C254">
        <f t="shared" si="6"/>
        <v>0</v>
      </c>
      <c r="D254">
        <f t="shared" si="7"/>
        <v>0</v>
      </c>
      <c r="E254">
        <v>0.51950399999999997</v>
      </c>
      <c r="F254">
        <v>0.14737500000000001</v>
      </c>
    </row>
    <row r="255" spans="1:6" x14ac:dyDescent="0.35">
      <c r="A255" s="3">
        <v>40025</v>
      </c>
      <c r="B255" t="s">
        <v>1</v>
      </c>
      <c r="C255">
        <f t="shared" si="6"/>
        <v>0</v>
      </c>
      <c r="D255">
        <f t="shared" si="7"/>
        <v>0</v>
      </c>
      <c r="E255">
        <v>0.51950399999999997</v>
      </c>
      <c r="F255">
        <v>0.14737500000000001</v>
      </c>
    </row>
    <row r="256" spans="1:6" x14ac:dyDescent="0.35">
      <c r="A256" s="3">
        <v>40056</v>
      </c>
      <c r="B256" t="s">
        <v>1</v>
      </c>
      <c r="C256">
        <f t="shared" si="6"/>
        <v>3.3900000000008923E-4</v>
      </c>
      <c r="D256">
        <f t="shared" si="7"/>
        <v>2.6299999999998547E-4</v>
      </c>
      <c r="E256">
        <v>0.51984300000000006</v>
      </c>
      <c r="F256">
        <v>0.14763799999999999</v>
      </c>
    </row>
    <row r="257" spans="1:6" x14ac:dyDescent="0.35">
      <c r="A257" s="3">
        <v>40086</v>
      </c>
      <c r="B257" t="s">
        <v>1</v>
      </c>
      <c r="C257">
        <f t="shared" si="6"/>
        <v>0</v>
      </c>
      <c r="D257">
        <f t="shared" si="7"/>
        <v>0</v>
      </c>
      <c r="E257">
        <v>0.51984300000000006</v>
      </c>
      <c r="F257">
        <v>0.14763799999999999</v>
      </c>
    </row>
    <row r="258" spans="1:6" x14ac:dyDescent="0.35">
      <c r="A258" s="3">
        <v>40117</v>
      </c>
      <c r="B258" t="s">
        <v>1</v>
      </c>
      <c r="C258">
        <f t="shared" si="6"/>
        <v>0</v>
      </c>
      <c r="D258">
        <f t="shared" si="7"/>
        <v>0</v>
      </c>
      <c r="E258">
        <v>0.51984300000000006</v>
      </c>
      <c r="F258">
        <v>0.14763799999999999</v>
      </c>
    </row>
    <row r="259" spans="1:6" x14ac:dyDescent="0.35">
      <c r="A259" s="3">
        <v>40147</v>
      </c>
      <c r="B259" t="s">
        <v>1</v>
      </c>
      <c r="C259">
        <f t="shared" si="6"/>
        <v>0</v>
      </c>
      <c r="D259">
        <f t="shared" si="7"/>
        <v>0</v>
      </c>
      <c r="E259">
        <v>0.51984300000000006</v>
      </c>
      <c r="F259">
        <v>0.14763799999999999</v>
      </c>
    </row>
    <row r="260" spans="1:6" x14ac:dyDescent="0.35">
      <c r="A260" s="3">
        <v>40178</v>
      </c>
      <c r="B260" t="s">
        <v>1</v>
      </c>
      <c r="C260">
        <f t="shared" ref="C260:C323" si="8">E260-E259</f>
        <v>0</v>
      </c>
      <c r="D260">
        <f t="shared" ref="D260:D323" si="9">F260-F259</f>
        <v>0</v>
      </c>
      <c r="E260">
        <v>0.51984300000000006</v>
      </c>
      <c r="F260">
        <v>0.14763799999999999</v>
      </c>
    </row>
    <row r="261" spans="1:6" x14ac:dyDescent="0.35">
      <c r="A261" s="3">
        <v>40209</v>
      </c>
      <c r="B261" t="s">
        <v>1</v>
      </c>
      <c r="C261">
        <f t="shared" si="8"/>
        <v>0</v>
      </c>
      <c r="D261">
        <f t="shared" si="9"/>
        <v>0</v>
      </c>
      <c r="E261">
        <v>0.51984300000000006</v>
      </c>
      <c r="F261">
        <v>0.14763799999999999</v>
      </c>
    </row>
    <row r="262" spans="1:6" x14ac:dyDescent="0.35">
      <c r="A262" s="3">
        <v>40237</v>
      </c>
      <c r="B262" t="s">
        <v>1</v>
      </c>
      <c r="C262">
        <f t="shared" si="8"/>
        <v>0</v>
      </c>
      <c r="D262">
        <f t="shared" si="9"/>
        <v>0</v>
      </c>
      <c r="E262">
        <v>0.51984300000000006</v>
      </c>
      <c r="F262">
        <v>0.14763799999999999</v>
      </c>
    </row>
    <row r="263" spans="1:6" x14ac:dyDescent="0.35">
      <c r="A263" s="3">
        <v>40268</v>
      </c>
      <c r="B263" t="s">
        <v>1</v>
      </c>
      <c r="C263">
        <f t="shared" si="8"/>
        <v>0</v>
      </c>
      <c r="D263">
        <f t="shared" si="9"/>
        <v>0</v>
      </c>
      <c r="E263">
        <v>0.51984300000000006</v>
      </c>
      <c r="F263">
        <v>0.14763799999999999</v>
      </c>
    </row>
    <row r="264" spans="1:6" x14ac:dyDescent="0.35">
      <c r="A264" s="3">
        <v>40298</v>
      </c>
      <c r="B264" t="s">
        <v>1</v>
      </c>
      <c r="C264">
        <f t="shared" si="8"/>
        <v>9.9999999991773336E-7</v>
      </c>
      <c r="D264">
        <f t="shared" si="9"/>
        <v>1.0000000000010001E-6</v>
      </c>
      <c r="E264">
        <v>0.51984399999999997</v>
      </c>
      <c r="F264">
        <v>0.14763899999999999</v>
      </c>
    </row>
    <row r="265" spans="1:6" x14ac:dyDescent="0.35">
      <c r="A265" s="3">
        <v>40329</v>
      </c>
      <c r="B265" t="s">
        <v>1</v>
      </c>
      <c r="C265">
        <f t="shared" si="8"/>
        <v>0</v>
      </c>
      <c r="D265">
        <f t="shared" si="9"/>
        <v>0</v>
      </c>
      <c r="E265">
        <v>0.51984399999999997</v>
      </c>
      <c r="F265">
        <v>0.14763899999999999</v>
      </c>
    </row>
    <row r="266" spans="1:6" x14ac:dyDescent="0.35">
      <c r="A266" s="3">
        <v>40359</v>
      </c>
      <c r="B266" t="s">
        <v>1</v>
      </c>
      <c r="C266">
        <f t="shared" si="8"/>
        <v>0</v>
      </c>
      <c r="D266">
        <f t="shared" si="9"/>
        <v>0</v>
      </c>
      <c r="E266">
        <v>0.51984399999999997</v>
      </c>
      <c r="F266">
        <v>0.14763899999999999</v>
      </c>
    </row>
    <row r="267" spans="1:6" x14ac:dyDescent="0.35">
      <c r="A267" s="3">
        <v>40390</v>
      </c>
      <c r="B267" t="s">
        <v>1</v>
      </c>
      <c r="C267">
        <f t="shared" si="8"/>
        <v>0</v>
      </c>
      <c r="D267">
        <f t="shared" si="9"/>
        <v>0</v>
      </c>
      <c r="E267">
        <v>0.51984399999999997</v>
      </c>
      <c r="F267">
        <v>0.14763899999999999</v>
      </c>
    </row>
    <row r="268" spans="1:6" x14ac:dyDescent="0.35">
      <c r="A268" s="3">
        <v>40421</v>
      </c>
      <c r="B268" t="s">
        <v>1</v>
      </c>
      <c r="C268">
        <f t="shared" si="8"/>
        <v>0</v>
      </c>
      <c r="D268">
        <f t="shared" si="9"/>
        <v>0</v>
      </c>
      <c r="E268">
        <v>0.51984399999999997</v>
      </c>
      <c r="F268">
        <v>0.14763899999999999</v>
      </c>
    </row>
    <row r="269" spans="1:6" x14ac:dyDescent="0.35">
      <c r="A269" s="3">
        <v>40451</v>
      </c>
      <c r="B269" t="s">
        <v>1</v>
      </c>
      <c r="C269">
        <f t="shared" si="8"/>
        <v>0</v>
      </c>
      <c r="D269">
        <f t="shared" si="9"/>
        <v>0</v>
      </c>
      <c r="E269">
        <v>0.51984399999999997</v>
      </c>
      <c r="F269">
        <v>0.14763899999999999</v>
      </c>
    </row>
    <row r="270" spans="1:6" x14ac:dyDescent="0.35">
      <c r="A270" s="3">
        <v>40482</v>
      </c>
      <c r="B270" t="s">
        <v>1</v>
      </c>
      <c r="C270">
        <f t="shared" si="8"/>
        <v>0</v>
      </c>
      <c r="D270">
        <f t="shared" si="9"/>
        <v>0</v>
      </c>
      <c r="E270">
        <v>0.51984399999999997</v>
      </c>
      <c r="F270">
        <v>0.14763899999999999</v>
      </c>
    </row>
    <row r="271" spans="1:6" x14ac:dyDescent="0.35">
      <c r="A271" s="3">
        <v>40512</v>
      </c>
      <c r="B271" t="s">
        <v>1</v>
      </c>
      <c r="C271">
        <f t="shared" si="8"/>
        <v>0</v>
      </c>
      <c r="D271">
        <f t="shared" si="9"/>
        <v>0</v>
      </c>
      <c r="E271">
        <v>0.51984399999999997</v>
      </c>
      <c r="F271">
        <v>0.14763899999999999</v>
      </c>
    </row>
    <row r="272" spans="1:6" x14ac:dyDescent="0.35">
      <c r="A272" s="3">
        <v>40543</v>
      </c>
      <c r="B272" t="s">
        <v>1</v>
      </c>
      <c r="C272">
        <f t="shared" si="8"/>
        <v>1.2940000000000174E-3</v>
      </c>
      <c r="D272">
        <f t="shared" si="9"/>
        <v>6.5940000000000165E-3</v>
      </c>
      <c r="E272">
        <v>0.52113799999999999</v>
      </c>
      <c r="F272">
        <v>0.15423300000000001</v>
      </c>
    </row>
    <row r="273" spans="1:6" x14ac:dyDescent="0.35">
      <c r="A273" s="3">
        <v>40574</v>
      </c>
      <c r="B273" t="s">
        <v>1</v>
      </c>
      <c r="C273">
        <f t="shared" si="8"/>
        <v>1.5129999999999866E-3</v>
      </c>
      <c r="D273">
        <f t="shared" si="9"/>
        <v>9.0129999999999932E-3</v>
      </c>
      <c r="E273">
        <v>0.52265099999999998</v>
      </c>
      <c r="F273">
        <v>0.163246</v>
      </c>
    </row>
    <row r="274" spans="1:6" x14ac:dyDescent="0.35">
      <c r="A274" s="3">
        <v>40602</v>
      </c>
      <c r="B274" t="s">
        <v>1</v>
      </c>
      <c r="C274">
        <f t="shared" si="8"/>
        <v>1.2860000000000094E-3</v>
      </c>
      <c r="D274">
        <f t="shared" si="9"/>
        <v>8.0089999999999884E-3</v>
      </c>
      <c r="E274">
        <v>0.52393699999999999</v>
      </c>
      <c r="F274">
        <v>0.17125499999999999</v>
      </c>
    </row>
    <row r="275" spans="1:6" x14ac:dyDescent="0.35">
      <c r="A275" s="3">
        <v>40633</v>
      </c>
      <c r="B275" t="s">
        <v>1</v>
      </c>
      <c r="C275">
        <f t="shared" si="8"/>
        <v>1.3509999999999911E-3</v>
      </c>
      <c r="D275">
        <f t="shared" si="9"/>
        <v>9.7250000000000114E-3</v>
      </c>
      <c r="E275">
        <v>0.52528799999999998</v>
      </c>
      <c r="F275">
        <v>0.18098</v>
      </c>
    </row>
    <row r="276" spans="1:6" x14ac:dyDescent="0.35">
      <c r="A276" s="3">
        <v>40663</v>
      </c>
      <c r="B276" t="s">
        <v>1</v>
      </c>
      <c r="C276">
        <f t="shared" si="8"/>
        <v>1.3630000000000031E-3</v>
      </c>
      <c r="D276">
        <f t="shared" si="9"/>
        <v>1.0245000000000004E-2</v>
      </c>
      <c r="E276">
        <v>0.52665099999999998</v>
      </c>
      <c r="F276">
        <v>0.19122500000000001</v>
      </c>
    </row>
    <row r="277" spans="1:6" x14ac:dyDescent="0.35">
      <c r="A277" s="3">
        <v>40694</v>
      </c>
      <c r="B277" t="s">
        <v>1</v>
      </c>
      <c r="C277">
        <f t="shared" si="8"/>
        <v>1.3760000000000439E-3</v>
      </c>
      <c r="D277">
        <f t="shared" si="9"/>
        <v>1.1305999999999983E-2</v>
      </c>
      <c r="E277">
        <v>0.52802700000000002</v>
      </c>
      <c r="F277">
        <v>0.20253099999999999</v>
      </c>
    </row>
    <row r="278" spans="1:6" x14ac:dyDescent="0.35">
      <c r="A278" s="3">
        <v>40724</v>
      </c>
      <c r="B278" t="s">
        <v>1</v>
      </c>
      <c r="C278">
        <f t="shared" si="8"/>
        <v>9.0999999999996639E-4</v>
      </c>
      <c r="D278">
        <f t="shared" si="9"/>
        <v>6.3410000000000133E-3</v>
      </c>
      <c r="E278">
        <v>0.52893699999999999</v>
      </c>
      <c r="F278">
        <v>0.208872</v>
      </c>
    </row>
    <row r="279" spans="1:6" x14ac:dyDescent="0.35">
      <c r="A279" s="3">
        <v>40755</v>
      </c>
      <c r="B279" t="s">
        <v>1</v>
      </c>
      <c r="C279">
        <f t="shared" si="8"/>
        <v>8.1399999999998141E-4</v>
      </c>
      <c r="D279">
        <f t="shared" si="9"/>
        <v>5.9509999999999841E-3</v>
      </c>
      <c r="E279">
        <v>0.52975099999999997</v>
      </c>
      <c r="F279">
        <v>0.21482299999999999</v>
      </c>
    </row>
    <row r="280" spans="1:6" x14ac:dyDescent="0.35">
      <c r="A280" s="3">
        <v>40786</v>
      </c>
      <c r="B280" t="s">
        <v>1</v>
      </c>
      <c r="C280">
        <f t="shared" si="8"/>
        <v>2.5799999999998047E-4</v>
      </c>
      <c r="D280">
        <f t="shared" si="9"/>
        <v>1.4450000000000018E-3</v>
      </c>
      <c r="E280">
        <v>0.53000899999999995</v>
      </c>
      <c r="F280">
        <v>0.21626799999999999</v>
      </c>
    </row>
    <row r="281" spans="1:6" x14ac:dyDescent="0.35">
      <c r="A281" s="3">
        <v>40816</v>
      </c>
      <c r="B281" t="s">
        <v>1</v>
      </c>
      <c r="C281">
        <f t="shared" si="8"/>
        <v>0</v>
      </c>
      <c r="D281">
        <f t="shared" si="9"/>
        <v>0</v>
      </c>
      <c r="E281">
        <v>0.53000899999999995</v>
      </c>
      <c r="F281">
        <v>0.21626799999999999</v>
      </c>
    </row>
    <row r="282" spans="1:6" x14ac:dyDescent="0.35">
      <c r="A282" s="3">
        <v>40847</v>
      </c>
      <c r="B282" t="s">
        <v>1</v>
      </c>
      <c r="C282">
        <f t="shared" si="8"/>
        <v>0</v>
      </c>
      <c r="D282">
        <f t="shared" si="9"/>
        <v>0</v>
      </c>
      <c r="E282">
        <v>0.53000899999999995</v>
      </c>
      <c r="F282">
        <v>0.21626799999999999</v>
      </c>
    </row>
    <row r="283" spans="1:6" x14ac:dyDescent="0.35">
      <c r="A283" s="3">
        <v>40877</v>
      </c>
      <c r="B283" t="s">
        <v>1</v>
      </c>
      <c r="C283">
        <f t="shared" si="8"/>
        <v>0</v>
      </c>
      <c r="D283">
        <f t="shared" si="9"/>
        <v>0</v>
      </c>
      <c r="E283">
        <v>0.53000899999999995</v>
      </c>
      <c r="F283">
        <v>0.21626799999999999</v>
      </c>
    </row>
    <row r="284" spans="1:6" x14ac:dyDescent="0.35">
      <c r="A284" s="3">
        <v>40908</v>
      </c>
      <c r="B284" t="s">
        <v>1</v>
      </c>
      <c r="C284">
        <f t="shared" si="8"/>
        <v>0</v>
      </c>
      <c r="D284">
        <f t="shared" si="9"/>
        <v>0</v>
      </c>
      <c r="E284">
        <v>0.53000899999999995</v>
      </c>
      <c r="F284">
        <v>0.21626799999999999</v>
      </c>
    </row>
    <row r="285" spans="1:6" x14ac:dyDescent="0.35">
      <c r="A285" s="3">
        <v>40939</v>
      </c>
      <c r="B285" t="s">
        <v>1</v>
      </c>
      <c r="C285">
        <f t="shared" si="8"/>
        <v>0</v>
      </c>
      <c r="D285">
        <f t="shared" si="9"/>
        <v>0</v>
      </c>
      <c r="E285">
        <v>0.53000899999999995</v>
      </c>
      <c r="F285">
        <v>0.21626799999999999</v>
      </c>
    </row>
    <row r="286" spans="1:6" x14ac:dyDescent="0.35">
      <c r="A286" s="3">
        <v>40968</v>
      </c>
      <c r="B286" t="s">
        <v>1</v>
      </c>
      <c r="C286">
        <f t="shared" si="8"/>
        <v>0</v>
      </c>
      <c r="D286">
        <f t="shared" si="9"/>
        <v>0</v>
      </c>
      <c r="E286">
        <v>0.53000899999999995</v>
      </c>
      <c r="F286">
        <v>0.21626799999999999</v>
      </c>
    </row>
    <row r="287" spans="1:6" x14ac:dyDescent="0.35">
      <c r="A287" s="3">
        <v>40999</v>
      </c>
      <c r="B287" t="s">
        <v>1</v>
      </c>
      <c r="C287">
        <f t="shared" si="8"/>
        <v>0</v>
      </c>
      <c r="D287">
        <f t="shared" si="9"/>
        <v>0</v>
      </c>
      <c r="E287">
        <v>0.53000899999999995</v>
      </c>
      <c r="F287">
        <v>0.21626799999999999</v>
      </c>
    </row>
    <row r="288" spans="1:6" x14ac:dyDescent="0.35">
      <c r="A288" s="3">
        <v>41029</v>
      </c>
      <c r="B288" t="s">
        <v>1</v>
      </c>
      <c r="C288">
        <f t="shared" si="8"/>
        <v>0</v>
      </c>
      <c r="D288">
        <f t="shared" si="9"/>
        <v>0</v>
      </c>
      <c r="E288">
        <v>0.53000899999999995</v>
      </c>
      <c r="F288">
        <v>0.21626799999999999</v>
      </c>
    </row>
    <row r="289" spans="1:6" x14ac:dyDescent="0.35">
      <c r="A289" s="3">
        <v>41060</v>
      </c>
      <c r="B289" t="s">
        <v>1</v>
      </c>
      <c r="C289">
        <f t="shared" si="8"/>
        <v>0</v>
      </c>
      <c r="D289">
        <f t="shared" si="9"/>
        <v>0</v>
      </c>
      <c r="E289">
        <v>0.53000899999999995</v>
      </c>
      <c r="F289">
        <v>0.21626799999999999</v>
      </c>
    </row>
    <row r="290" spans="1:6" x14ac:dyDescent="0.35">
      <c r="A290" s="3">
        <v>41090</v>
      </c>
      <c r="B290" t="s">
        <v>1</v>
      </c>
      <c r="C290">
        <f t="shared" si="8"/>
        <v>1.0330000000000616E-3</v>
      </c>
      <c r="D290">
        <f t="shared" si="9"/>
        <v>4.9610000000000209E-3</v>
      </c>
      <c r="E290">
        <v>0.53104200000000001</v>
      </c>
      <c r="F290">
        <v>0.22122900000000001</v>
      </c>
    </row>
    <row r="291" spans="1:6" x14ac:dyDescent="0.35">
      <c r="A291" s="3">
        <v>41121</v>
      </c>
      <c r="B291" t="s">
        <v>1</v>
      </c>
      <c r="C291">
        <f t="shared" si="8"/>
        <v>8.6100000000000065E-4</v>
      </c>
      <c r="D291">
        <f t="shared" si="9"/>
        <v>5.9749999999999803E-3</v>
      </c>
      <c r="E291">
        <v>0.53190300000000001</v>
      </c>
      <c r="F291">
        <v>0.22720399999999999</v>
      </c>
    </row>
    <row r="292" spans="1:6" x14ac:dyDescent="0.35">
      <c r="A292" s="3">
        <v>41152</v>
      </c>
      <c r="B292" t="s">
        <v>1</v>
      </c>
      <c r="C292">
        <f t="shared" si="8"/>
        <v>1.7199999999994997E-4</v>
      </c>
      <c r="D292">
        <f t="shared" si="9"/>
        <v>1.3910000000000033E-3</v>
      </c>
      <c r="E292">
        <v>0.53207499999999996</v>
      </c>
      <c r="F292">
        <v>0.22859499999999999</v>
      </c>
    </row>
    <row r="293" spans="1:6" x14ac:dyDescent="0.35">
      <c r="A293" s="3">
        <v>41182</v>
      </c>
      <c r="B293" t="s">
        <v>1</v>
      </c>
      <c r="C293">
        <f t="shared" si="8"/>
        <v>0</v>
      </c>
      <c r="D293">
        <f t="shared" si="9"/>
        <v>0</v>
      </c>
      <c r="E293">
        <v>0.53207499999999996</v>
      </c>
      <c r="F293">
        <v>0.22859499999999999</v>
      </c>
    </row>
    <row r="294" spans="1:6" x14ac:dyDescent="0.35">
      <c r="A294" s="3">
        <v>41213</v>
      </c>
      <c r="B294" t="s">
        <v>1</v>
      </c>
      <c r="C294">
        <f t="shared" si="8"/>
        <v>0</v>
      </c>
      <c r="D294">
        <f t="shared" si="9"/>
        <v>0</v>
      </c>
      <c r="E294">
        <v>0.53207499999999996</v>
      </c>
      <c r="F294">
        <v>0.22859499999999999</v>
      </c>
    </row>
    <row r="295" spans="1:6" x14ac:dyDescent="0.35">
      <c r="A295" s="3">
        <v>41243</v>
      </c>
      <c r="B295" t="s">
        <v>1</v>
      </c>
      <c r="C295">
        <f t="shared" si="8"/>
        <v>0</v>
      </c>
      <c r="D295">
        <f t="shared" si="9"/>
        <v>0</v>
      </c>
      <c r="E295">
        <v>0.53207499999999996</v>
      </c>
      <c r="F295">
        <v>0.22859499999999999</v>
      </c>
    </row>
    <row r="296" spans="1:6" x14ac:dyDescent="0.35">
      <c r="A296" s="3">
        <v>41274</v>
      </c>
      <c r="B296" t="s">
        <v>1</v>
      </c>
      <c r="C296">
        <f t="shared" si="8"/>
        <v>0</v>
      </c>
      <c r="D296">
        <f t="shared" si="9"/>
        <v>0</v>
      </c>
      <c r="E296">
        <v>0.53207499999999996</v>
      </c>
      <c r="F296">
        <v>0.22859499999999999</v>
      </c>
    </row>
    <row r="297" spans="1:6" x14ac:dyDescent="0.35">
      <c r="A297" s="3">
        <v>41305</v>
      </c>
      <c r="B297" t="s">
        <v>1</v>
      </c>
      <c r="C297">
        <f t="shared" si="8"/>
        <v>0</v>
      </c>
      <c r="D297">
        <f t="shared" si="9"/>
        <v>0</v>
      </c>
      <c r="E297">
        <v>0.53207499999999996</v>
      </c>
      <c r="F297">
        <v>0.22859499999999999</v>
      </c>
    </row>
    <row r="298" spans="1:6" x14ac:dyDescent="0.35">
      <c r="A298" s="3">
        <v>41333</v>
      </c>
      <c r="B298" t="s">
        <v>1</v>
      </c>
      <c r="C298">
        <f t="shared" si="8"/>
        <v>0</v>
      </c>
      <c r="D298">
        <f t="shared" si="9"/>
        <v>0</v>
      </c>
      <c r="E298">
        <v>0.53207499999999996</v>
      </c>
      <c r="F298">
        <v>0.22859499999999999</v>
      </c>
    </row>
    <row r="299" spans="1:6" x14ac:dyDescent="0.35">
      <c r="A299" s="3">
        <v>41364</v>
      </c>
      <c r="B299" t="s">
        <v>1</v>
      </c>
      <c r="C299">
        <f t="shared" si="8"/>
        <v>0</v>
      </c>
      <c r="D299">
        <f t="shared" si="9"/>
        <v>0</v>
      </c>
      <c r="E299">
        <v>0.53207499999999996</v>
      </c>
      <c r="F299">
        <v>0.22859499999999999</v>
      </c>
    </row>
    <row r="300" spans="1:6" x14ac:dyDescent="0.35">
      <c r="A300" s="3">
        <v>41394</v>
      </c>
      <c r="B300" t="s">
        <v>1</v>
      </c>
      <c r="C300">
        <f t="shared" si="8"/>
        <v>0</v>
      </c>
      <c r="D300">
        <f t="shared" si="9"/>
        <v>0</v>
      </c>
      <c r="E300">
        <v>0.53207499999999996</v>
      </c>
      <c r="F300">
        <v>0.22859499999999999</v>
      </c>
    </row>
    <row r="301" spans="1:6" x14ac:dyDescent="0.35">
      <c r="A301" s="3">
        <v>41425</v>
      </c>
      <c r="B301" t="s">
        <v>1</v>
      </c>
      <c r="C301">
        <f t="shared" si="8"/>
        <v>0</v>
      </c>
      <c r="D301">
        <f t="shared" si="9"/>
        <v>0</v>
      </c>
      <c r="E301">
        <v>0.53207499999999996</v>
      </c>
      <c r="F301">
        <v>0.22859499999999999</v>
      </c>
    </row>
    <row r="302" spans="1:6" x14ac:dyDescent="0.35">
      <c r="A302" s="3">
        <v>41455</v>
      </c>
      <c r="B302" t="s">
        <v>1</v>
      </c>
      <c r="C302">
        <f t="shared" si="8"/>
        <v>0</v>
      </c>
      <c r="D302">
        <f t="shared" si="9"/>
        <v>0</v>
      </c>
      <c r="E302">
        <v>0.53207499999999996</v>
      </c>
      <c r="F302">
        <v>0.22859499999999999</v>
      </c>
    </row>
    <row r="303" spans="1:6" x14ac:dyDescent="0.35">
      <c r="A303" s="3">
        <v>41486</v>
      </c>
      <c r="B303" t="s">
        <v>1</v>
      </c>
      <c r="C303">
        <f t="shared" si="8"/>
        <v>0</v>
      </c>
      <c r="D303">
        <f t="shared" si="9"/>
        <v>0</v>
      </c>
      <c r="E303">
        <v>0.53207499999999996</v>
      </c>
      <c r="F303">
        <v>0.22859499999999999</v>
      </c>
    </row>
    <row r="304" spans="1:6" x14ac:dyDescent="0.35">
      <c r="A304" s="3">
        <v>41517</v>
      </c>
      <c r="B304" t="s">
        <v>1</v>
      </c>
      <c r="C304">
        <f t="shared" si="8"/>
        <v>0</v>
      </c>
      <c r="D304">
        <f t="shared" si="9"/>
        <v>0</v>
      </c>
      <c r="E304">
        <v>0.53207499999999996</v>
      </c>
      <c r="F304">
        <v>0.22859499999999999</v>
      </c>
    </row>
    <row r="305" spans="1:6" x14ac:dyDescent="0.35">
      <c r="A305" s="3">
        <v>41547</v>
      </c>
      <c r="B305" t="s">
        <v>1</v>
      </c>
      <c r="C305">
        <f t="shared" si="8"/>
        <v>0</v>
      </c>
      <c r="D305">
        <f t="shared" si="9"/>
        <v>0</v>
      </c>
      <c r="E305">
        <v>0.53207499999999996</v>
      </c>
      <c r="F305">
        <v>0.22859499999999999</v>
      </c>
    </row>
    <row r="306" spans="1:6" x14ac:dyDescent="0.35">
      <c r="A306" s="3">
        <v>41578</v>
      </c>
      <c r="B306" t="s">
        <v>1</v>
      </c>
      <c r="C306">
        <f t="shared" si="8"/>
        <v>0</v>
      </c>
      <c r="D306">
        <f t="shared" si="9"/>
        <v>0</v>
      </c>
      <c r="E306">
        <v>0.53207499999999996</v>
      </c>
      <c r="F306">
        <v>0.22859499999999999</v>
      </c>
    </row>
    <row r="307" spans="1:6" x14ac:dyDescent="0.35">
      <c r="A307" s="3">
        <v>41608</v>
      </c>
      <c r="B307" t="s">
        <v>1</v>
      </c>
      <c r="C307">
        <f t="shared" si="8"/>
        <v>0</v>
      </c>
      <c r="D307">
        <f t="shared" si="9"/>
        <v>0</v>
      </c>
      <c r="E307">
        <v>0.53207499999999996</v>
      </c>
      <c r="F307">
        <v>0.22859499999999999</v>
      </c>
    </row>
    <row r="308" spans="1:6" x14ac:dyDescent="0.35">
      <c r="A308" s="3">
        <v>41639</v>
      </c>
      <c r="B308" t="s">
        <v>1</v>
      </c>
      <c r="C308">
        <f t="shared" si="8"/>
        <v>0</v>
      </c>
      <c r="D308">
        <f t="shared" si="9"/>
        <v>0</v>
      </c>
      <c r="E308">
        <v>0.53207499999999996</v>
      </c>
      <c r="F308">
        <v>0.22859499999999999</v>
      </c>
    </row>
    <row r="309" spans="1:6" x14ac:dyDescent="0.35">
      <c r="A309" s="3">
        <v>41670</v>
      </c>
      <c r="B309" t="s">
        <v>1</v>
      </c>
      <c r="C309">
        <f t="shared" si="8"/>
        <v>0</v>
      </c>
      <c r="D309">
        <f t="shared" si="9"/>
        <v>0</v>
      </c>
      <c r="E309">
        <v>0.53207499999999996</v>
      </c>
      <c r="F309">
        <v>0.22859499999999999</v>
      </c>
    </row>
    <row r="310" spans="1:6" x14ac:dyDescent="0.35">
      <c r="A310" s="3">
        <v>41698</v>
      </c>
      <c r="B310" t="s">
        <v>1</v>
      </c>
      <c r="C310">
        <f t="shared" si="8"/>
        <v>0</v>
      </c>
      <c r="D310">
        <f t="shared" si="9"/>
        <v>0</v>
      </c>
      <c r="E310">
        <v>0.53207499999999996</v>
      </c>
      <c r="F310">
        <v>0.22859499999999999</v>
      </c>
    </row>
    <row r="311" spans="1:6" x14ac:dyDescent="0.35">
      <c r="A311" s="3">
        <v>41729</v>
      </c>
      <c r="B311" t="s">
        <v>1</v>
      </c>
      <c r="C311">
        <f t="shared" si="8"/>
        <v>0</v>
      </c>
      <c r="D311">
        <f t="shared" si="9"/>
        <v>0</v>
      </c>
      <c r="E311">
        <v>0.53207499999999996</v>
      </c>
      <c r="F311">
        <v>0.22859499999999999</v>
      </c>
    </row>
    <row r="312" spans="1:6" x14ac:dyDescent="0.35">
      <c r="A312" s="3">
        <v>41759</v>
      </c>
      <c r="B312" t="s">
        <v>1</v>
      </c>
      <c r="C312">
        <f t="shared" si="8"/>
        <v>0</v>
      </c>
      <c r="D312">
        <f t="shared" si="9"/>
        <v>0</v>
      </c>
      <c r="E312">
        <v>0.53207499999999996</v>
      </c>
      <c r="F312">
        <v>0.22859499999999999</v>
      </c>
    </row>
    <row r="313" spans="1:6" x14ac:dyDescent="0.35">
      <c r="A313" s="3">
        <v>41790</v>
      </c>
      <c r="B313" t="s">
        <v>1</v>
      </c>
      <c r="C313">
        <f t="shared" si="8"/>
        <v>0</v>
      </c>
      <c r="D313">
        <f t="shared" si="9"/>
        <v>0</v>
      </c>
      <c r="E313">
        <v>0.53207499999999996</v>
      </c>
      <c r="F313">
        <v>0.22859499999999999</v>
      </c>
    </row>
    <row r="314" spans="1:6" x14ac:dyDescent="0.35">
      <c r="A314" s="3">
        <v>41820</v>
      </c>
      <c r="B314" t="s">
        <v>1</v>
      </c>
      <c r="C314">
        <f t="shared" si="8"/>
        <v>0</v>
      </c>
      <c r="D314">
        <f t="shared" si="9"/>
        <v>0</v>
      </c>
      <c r="E314">
        <v>0.53207499999999996</v>
      </c>
      <c r="F314">
        <v>0.22859499999999999</v>
      </c>
    </row>
    <row r="315" spans="1:6" x14ac:dyDescent="0.35">
      <c r="A315" s="3">
        <v>41851</v>
      </c>
      <c r="B315" t="s">
        <v>1</v>
      </c>
      <c r="C315">
        <f t="shared" si="8"/>
        <v>0</v>
      </c>
      <c r="D315">
        <f t="shared" si="9"/>
        <v>0</v>
      </c>
      <c r="E315">
        <v>0.53207499999999996</v>
      </c>
      <c r="F315">
        <v>0.22859499999999999</v>
      </c>
    </row>
    <row r="316" spans="1:6" x14ac:dyDescent="0.35">
      <c r="A316" s="3">
        <v>41882</v>
      </c>
      <c r="B316" t="s">
        <v>1</v>
      </c>
      <c r="C316">
        <f t="shared" si="8"/>
        <v>0</v>
      </c>
      <c r="D316">
        <f t="shared" si="9"/>
        <v>0</v>
      </c>
      <c r="E316">
        <v>0.53207499999999996</v>
      </c>
      <c r="F316">
        <v>0.22859499999999999</v>
      </c>
    </row>
    <row r="317" spans="1:6" x14ac:dyDescent="0.35">
      <c r="A317" s="3">
        <v>41912</v>
      </c>
      <c r="B317" t="s">
        <v>1</v>
      </c>
      <c r="C317">
        <f t="shared" si="8"/>
        <v>0</v>
      </c>
      <c r="D317">
        <f t="shared" si="9"/>
        <v>0</v>
      </c>
      <c r="E317">
        <v>0.53207499999999996</v>
      </c>
      <c r="F317">
        <v>0.22859499999999999</v>
      </c>
    </row>
    <row r="318" spans="1:6" x14ac:dyDescent="0.35">
      <c r="A318" s="3">
        <v>41943</v>
      </c>
      <c r="B318" t="s">
        <v>1</v>
      </c>
      <c r="C318">
        <f t="shared" si="8"/>
        <v>0</v>
      </c>
      <c r="D318">
        <f t="shared" si="9"/>
        <v>0</v>
      </c>
      <c r="E318">
        <v>0.53207499999999996</v>
      </c>
      <c r="F318">
        <v>0.22859499999999999</v>
      </c>
    </row>
    <row r="319" spans="1:6" x14ac:dyDescent="0.35">
      <c r="A319" s="3">
        <v>41973</v>
      </c>
      <c r="B319" t="s">
        <v>1</v>
      </c>
      <c r="C319">
        <f t="shared" si="8"/>
        <v>0</v>
      </c>
      <c r="D319">
        <f t="shared" si="9"/>
        <v>0</v>
      </c>
      <c r="E319">
        <v>0.53207499999999996</v>
      </c>
      <c r="F319">
        <v>0.22859499999999999</v>
      </c>
    </row>
    <row r="320" spans="1:6" x14ac:dyDescent="0.35">
      <c r="A320" s="3">
        <v>42004</v>
      </c>
      <c r="B320" t="s">
        <v>1</v>
      </c>
      <c r="C320">
        <f t="shared" si="8"/>
        <v>0</v>
      </c>
      <c r="D320">
        <f t="shared" si="9"/>
        <v>0</v>
      </c>
      <c r="E320">
        <v>0.53207499999999996</v>
      </c>
      <c r="F320">
        <v>0.22859499999999999</v>
      </c>
    </row>
    <row r="321" spans="1:6" x14ac:dyDescent="0.35">
      <c r="A321" s="3">
        <v>42035</v>
      </c>
      <c r="B321" t="s">
        <v>1</v>
      </c>
      <c r="C321">
        <f t="shared" si="8"/>
        <v>0</v>
      </c>
      <c r="D321">
        <f t="shared" si="9"/>
        <v>0</v>
      </c>
      <c r="E321">
        <v>0.53207499999999996</v>
      </c>
      <c r="F321">
        <v>0.22859499999999999</v>
      </c>
    </row>
    <row r="322" spans="1:6" x14ac:dyDescent="0.35">
      <c r="A322" s="3">
        <v>42063</v>
      </c>
      <c r="B322" t="s">
        <v>1</v>
      </c>
      <c r="C322">
        <f t="shared" si="8"/>
        <v>0</v>
      </c>
      <c r="D322">
        <f t="shared" si="9"/>
        <v>0</v>
      </c>
      <c r="E322">
        <v>0.53207499999999996</v>
      </c>
      <c r="F322">
        <v>0.22859499999999999</v>
      </c>
    </row>
    <row r="323" spans="1:6" x14ac:dyDescent="0.35">
      <c r="A323" s="3">
        <v>42094</v>
      </c>
      <c r="B323" t="s">
        <v>1</v>
      </c>
      <c r="C323">
        <f t="shared" si="8"/>
        <v>0</v>
      </c>
      <c r="D323">
        <f t="shared" si="9"/>
        <v>0</v>
      </c>
      <c r="E323">
        <v>0.53207499999999996</v>
      </c>
      <c r="F323">
        <v>0.22859499999999999</v>
      </c>
    </row>
    <row r="324" spans="1:6" x14ac:dyDescent="0.35">
      <c r="A324" s="3">
        <v>42124</v>
      </c>
      <c r="B324" t="s">
        <v>1</v>
      </c>
      <c r="C324">
        <f t="shared" ref="C324:C387" si="10">E324-E323</f>
        <v>0</v>
      </c>
      <c r="D324">
        <f t="shared" ref="D324:D387" si="11">F324-F323</f>
        <v>0</v>
      </c>
      <c r="E324">
        <v>0.53207499999999996</v>
      </c>
      <c r="F324">
        <v>0.22859499999999999</v>
      </c>
    </row>
    <row r="325" spans="1:6" x14ac:dyDescent="0.35">
      <c r="A325" s="3">
        <v>42155</v>
      </c>
      <c r="B325" t="s">
        <v>1</v>
      </c>
      <c r="C325">
        <f t="shared" si="10"/>
        <v>0</v>
      </c>
      <c r="D325">
        <f t="shared" si="11"/>
        <v>0</v>
      </c>
      <c r="E325">
        <v>0.53207499999999996</v>
      </c>
      <c r="F325">
        <v>0.22859499999999999</v>
      </c>
    </row>
    <row r="326" spans="1:6" x14ac:dyDescent="0.35">
      <c r="A326" s="3">
        <v>42185</v>
      </c>
      <c r="B326" t="s">
        <v>1</v>
      </c>
      <c r="C326">
        <f t="shared" si="10"/>
        <v>0</v>
      </c>
      <c r="D326">
        <f t="shared" si="11"/>
        <v>0</v>
      </c>
      <c r="E326">
        <v>0.53207499999999996</v>
      </c>
      <c r="F326">
        <v>0.22859499999999999</v>
      </c>
    </row>
    <row r="327" spans="1:6" x14ac:dyDescent="0.35">
      <c r="A327" s="3">
        <v>42216</v>
      </c>
      <c r="B327" t="s">
        <v>1</v>
      </c>
      <c r="C327">
        <f t="shared" si="10"/>
        <v>0</v>
      </c>
      <c r="D327">
        <f t="shared" si="11"/>
        <v>0</v>
      </c>
      <c r="E327">
        <v>0.53207499999999996</v>
      </c>
      <c r="F327">
        <v>0.22859499999999999</v>
      </c>
    </row>
    <row r="328" spans="1:6" x14ac:dyDescent="0.35">
      <c r="A328" s="3">
        <v>42247</v>
      </c>
      <c r="B328" t="s">
        <v>1</v>
      </c>
      <c r="C328">
        <f t="shared" si="10"/>
        <v>0</v>
      </c>
      <c r="D328">
        <f t="shared" si="11"/>
        <v>0</v>
      </c>
      <c r="E328">
        <v>0.53207499999999996</v>
      </c>
      <c r="F328">
        <v>0.22859499999999999</v>
      </c>
    </row>
    <row r="329" spans="1:6" x14ac:dyDescent="0.35">
      <c r="A329" s="3">
        <v>42277</v>
      </c>
      <c r="B329" t="s">
        <v>1</v>
      </c>
      <c r="C329">
        <f t="shared" si="10"/>
        <v>0</v>
      </c>
      <c r="D329">
        <f t="shared" si="11"/>
        <v>0</v>
      </c>
      <c r="E329">
        <v>0.53207499999999996</v>
      </c>
      <c r="F329">
        <v>0.22859499999999999</v>
      </c>
    </row>
    <row r="330" spans="1:6" x14ac:dyDescent="0.35">
      <c r="A330" s="3">
        <v>42308</v>
      </c>
      <c r="B330" t="s">
        <v>1</v>
      </c>
      <c r="C330">
        <f t="shared" si="10"/>
        <v>0</v>
      </c>
      <c r="D330">
        <f t="shared" si="11"/>
        <v>0</v>
      </c>
      <c r="E330">
        <v>0.53207499999999996</v>
      </c>
      <c r="F330">
        <v>0.22859499999999999</v>
      </c>
    </row>
    <row r="331" spans="1:6" x14ac:dyDescent="0.35">
      <c r="A331" s="3">
        <v>42338</v>
      </c>
      <c r="B331" t="s">
        <v>1</v>
      </c>
      <c r="C331">
        <f t="shared" si="10"/>
        <v>0</v>
      </c>
      <c r="D331">
        <f t="shared" si="11"/>
        <v>0</v>
      </c>
      <c r="E331">
        <v>0.53207499999999996</v>
      </c>
      <c r="F331">
        <v>0.22859499999999999</v>
      </c>
    </row>
    <row r="332" spans="1:6" x14ac:dyDescent="0.35">
      <c r="A332" s="3">
        <v>42369</v>
      </c>
      <c r="B332" t="s">
        <v>1</v>
      </c>
      <c r="C332">
        <f t="shared" si="10"/>
        <v>0</v>
      </c>
      <c r="D332">
        <f t="shared" si="11"/>
        <v>0</v>
      </c>
      <c r="E332">
        <v>0.53207499999999996</v>
      </c>
      <c r="F332">
        <v>0.22859499999999999</v>
      </c>
    </row>
    <row r="333" spans="1:6" x14ac:dyDescent="0.35">
      <c r="A333" s="3">
        <v>42400</v>
      </c>
      <c r="B333" t="s">
        <v>1</v>
      </c>
      <c r="C333">
        <f t="shared" si="10"/>
        <v>0</v>
      </c>
      <c r="D333">
        <f t="shared" si="11"/>
        <v>0</v>
      </c>
      <c r="E333">
        <v>0.53207499999999996</v>
      </c>
      <c r="F333">
        <v>0.22859499999999999</v>
      </c>
    </row>
    <row r="334" spans="1:6" x14ac:dyDescent="0.35">
      <c r="A334" s="3">
        <v>42429</v>
      </c>
      <c r="B334" t="s">
        <v>1</v>
      </c>
      <c r="C334">
        <f t="shared" si="10"/>
        <v>0</v>
      </c>
      <c r="D334">
        <f t="shared" si="11"/>
        <v>0</v>
      </c>
      <c r="E334">
        <v>0.53207499999999996</v>
      </c>
      <c r="F334">
        <v>0.22859499999999999</v>
      </c>
    </row>
    <row r="335" spans="1:6" x14ac:dyDescent="0.35">
      <c r="A335" s="3">
        <v>42460</v>
      </c>
      <c r="B335" t="s">
        <v>1</v>
      </c>
      <c r="C335">
        <f t="shared" si="10"/>
        <v>0</v>
      </c>
      <c r="D335">
        <f t="shared" si="11"/>
        <v>0</v>
      </c>
      <c r="E335">
        <v>0.53207499999999996</v>
      </c>
      <c r="F335">
        <v>0.22859499999999999</v>
      </c>
    </row>
    <row r="336" spans="1:6" x14ac:dyDescent="0.35">
      <c r="A336" s="3">
        <v>42490</v>
      </c>
      <c r="B336" t="s">
        <v>1</v>
      </c>
      <c r="C336">
        <f t="shared" si="10"/>
        <v>0</v>
      </c>
      <c r="D336">
        <f t="shared" si="11"/>
        <v>0</v>
      </c>
      <c r="E336">
        <v>0.53207499999999996</v>
      </c>
      <c r="F336">
        <v>0.22859499999999999</v>
      </c>
    </row>
    <row r="337" spans="1:6" x14ac:dyDescent="0.35">
      <c r="A337" s="3">
        <v>42521</v>
      </c>
      <c r="B337" t="s">
        <v>1</v>
      </c>
      <c r="C337">
        <f t="shared" si="10"/>
        <v>0</v>
      </c>
      <c r="D337">
        <f t="shared" si="11"/>
        <v>0</v>
      </c>
      <c r="E337">
        <v>0.53207499999999996</v>
      </c>
      <c r="F337">
        <v>0.22859499999999999</v>
      </c>
    </row>
    <row r="338" spans="1:6" x14ac:dyDescent="0.35">
      <c r="A338" s="3">
        <v>42551</v>
      </c>
      <c r="B338" t="s">
        <v>1</v>
      </c>
      <c r="C338">
        <f t="shared" si="10"/>
        <v>0</v>
      </c>
      <c r="D338">
        <f t="shared" si="11"/>
        <v>0</v>
      </c>
      <c r="E338">
        <v>0.53207499999999996</v>
      </c>
      <c r="F338">
        <v>0.22859499999999999</v>
      </c>
    </row>
    <row r="339" spans="1:6" x14ac:dyDescent="0.35">
      <c r="A339" s="3">
        <v>42582</v>
      </c>
      <c r="B339" t="s">
        <v>1</v>
      </c>
      <c r="C339">
        <f t="shared" si="10"/>
        <v>0</v>
      </c>
      <c r="D339">
        <f t="shared" si="11"/>
        <v>0</v>
      </c>
      <c r="E339">
        <v>0.53207499999999996</v>
      </c>
      <c r="F339">
        <v>0.22859499999999999</v>
      </c>
    </row>
    <row r="340" spans="1:6" x14ac:dyDescent="0.35">
      <c r="A340" s="3">
        <v>42613</v>
      </c>
      <c r="B340" t="s">
        <v>1</v>
      </c>
      <c r="C340">
        <f t="shared" si="10"/>
        <v>0</v>
      </c>
      <c r="D340">
        <f t="shared" si="11"/>
        <v>0</v>
      </c>
      <c r="E340">
        <v>0.53207499999999996</v>
      </c>
      <c r="F340">
        <v>0.22859499999999999</v>
      </c>
    </row>
    <row r="341" spans="1:6" x14ac:dyDescent="0.35">
      <c r="A341" s="3">
        <v>42643</v>
      </c>
      <c r="B341" t="s">
        <v>1</v>
      </c>
      <c r="C341">
        <f t="shared" si="10"/>
        <v>0</v>
      </c>
      <c r="D341">
        <f t="shared" si="11"/>
        <v>0</v>
      </c>
      <c r="E341">
        <v>0.53207499999999996</v>
      </c>
      <c r="F341">
        <v>0.22859499999999999</v>
      </c>
    </row>
    <row r="342" spans="1:6" x14ac:dyDescent="0.35">
      <c r="A342" s="3">
        <v>42674</v>
      </c>
      <c r="B342" t="s">
        <v>1</v>
      </c>
      <c r="C342">
        <f t="shared" si="10"/>
        <v>0</v>
      </c>
      <c r="D342">
        <f t="shared" si="11"/>
        <v>0</v>
      </c>
      <c r="E342">
        <v>0.53207499999999996</v>
      </c>
      <c r="F342">
        <v>0.22859499999999999</v>
      </c>
    </row>
    <row r="343" spans="1:6" x14ac:dyDescent="0.35">
      <c r="A343" s="3">
        <v>42704</v>
      </c>
      <c r="B343" t="s">
        <v>1</v>
      </c>
      <c r="C343">
        <f t="shared" si="10"/>
        <v>6.2899999999999068E-4</v>
      </c>
      <c r="D343">
        <f t="shared" si="11"/>
        <v>9.326000000000001E-3</v>
      </c>
      <c r="E343">
        <v>0.53270399999999996</v>
      </c>
      <c r="F343">
        <v>0.23792099999999999</v>
      </c>
    </row>
    <row r="344" spans="1:6" x14ac:dyDescent="0.35">
      <c r="A344" s="3">
        <v>42735</v>
      </c>
      <c r="B344" t="s">
        <v>1</v>
      </c>
      <c r="C344">
        <f t="shared" si="10"/>
        <v>7.0600000000009544E-4</v>
      </c>
      <c r="D344">
        <f t="shared" si="11"/>
        <v>1.169400000000001E-2</v>
      </c>
      <c r="E344">
        <v>0.53341000000000005</v>
      </c>
      <c r="F344">
        <v>0.249615</v>
      </c>
    </row>
    <row r="345" spans="1:6" x14ac:dyDescent="0.35">
      <c r="A345" s="3">
        <v>42766</v>
      </c>
      <c r="B345" t="s">
        <v>1</v>
      </c>
      <c r="C345">
        <f t="shared" si="10"/>
        <v>5.2399999999996894E-4</v>
      </c>
      <c r="D345">
        <f t="shared" si="11"/>
        <v>1.4611000000000013E-2</v>
      </c>
      <c r="E345">
        <v>0.53393400000000002</v>
      </c>
      <c r="F345">
        <v>0.26422600000000002</v>
      </c>
    </row>
    <row r="346" spans="1:6" x14ac:dyDescent="0.35">
      <c r="A346" s="3">
        <v>42794</v>
      </c>
      <c r="B346" t="s">
        <v>1</v>
      </c>
      <c r="C346">
        <f t="shared" si="10"/>
        <v>3.7900000000001821E-4</v>
      </c>
      <c r="D346">
        <f t="shared" si="11"/>
        <v>9.1410000000000102E-3</v>
      </c>
      <c r="E346">
        <v>0.53431300000000004</v>
      </c>
      <c r="F346">
        <v>0.27336700000000003</v>
      </c>
    </row>
    <row r="347" spans="1:6" x14ac:dyDescent="0.35">
      <c r="A347" s="3">
        <v>42825</v>
      </c>
      <c r="B347" t="s">
        <v>1</v>
      </c>
      <c r="C347">
        <f t="shared" si="10"/>
        <v>4.4899999999992168E-4</v>
      </c>
      <c r="D347">
        <f t="shared" si="11"/>
        <v>1.0045999999999999E-2</v>
      </c>
      <c r="E347">
        <v>0.53476199999999996</v>
      </c>
      <c r="F347">
        <v>0.28341300000000003</v>
      </c>
    </row>
    <row r="348" spans="1:6" x14ac:dyDescent="0.35">
      <c r="A348" s="3">
        <v>42855</v>
      </c>
      <c r="B348" t="s">
        <v>1</v>
      </c>
      <c r="C348">
        <f t="shared" si="10"/>
        <v>4.4900000000003271E-4</v>
      </c>
      <c r="D348">
        <f t="shared" si="11"/>
        <v>9.9009999999999931E-3</v>
      </c>
      <c r="E348">
        <v>0.53521099999999999</v>
      </c>
      <c r="F348">
        <v>0.29331400000000002</v>
      </c>
    </row>
    <row r="349" spans="1:6" x14ac:dyDescent="0.35">
      <c r="A349" s="3">
        <v>42886</v>
      </c>
      <c r="B349" t="s">
        <v>1</v>
      </c>
      <c r="C349">
        <f t="shared" si="10"/>
        <v>7.1600000000004993E-4</v>
      </c>
      <c r="D349">
        <f t="shared" si="11"/>
        <v>1.5189000000000008E-2</v>
      </c>
      <c r="E349">
        <v>0.53592700000000004</v>
      </c>
      <c r="F349">
        <v>0.30850300000000003</v>
      </c>
    </row>
    <row r="350" spans="1:6" x14ac:dyDescent="0.35">
      <c r="A350" s="3">
        <v>42916</v>
      </c>
      <c r="B350" t="s">
        <v>1</v>
      </c>
      <c r="C350">
        <f t="shared" si="10"/>
        <v>1.1139999999999484E-3</v>
      </c>
      <c r="D350">
        <f t="shared" si="11"/>
        <v>1.6995999999999956E-2</v>
      </c>
      <c r="E350">
        <v>0.53704099999999999</v>
      </c>
      <c r="F350">
        <v>0.32549899999999998</v>
      </c>
    </row>
    <row r="351" spans="1:6" x14ac:dyDescent="0.35">
      <c r="A351" s="3">
        <v>42947</v>
      </c>
      <c r="B351" t="s">
        <v>1</v>
      </c>
      <c r="C351">
        <f t="shared" si="10"/>
        <v>1.0890000000000066E-3</v>
      </c>
      <c r="D351">
        <f t="shared" si="11"/>
        <v>1.808000000000004E-2</v>
      </c>
      <c r="E351">
        <v>0.53813</v>
      </c>
      <c r="F351">
        <v>0.34357900000000002</v>
      </c>
    </row>
    <row r="352" spans="1:6" x14ac:dyDescent="0.35">
      <c r="A352" s="3">
        <v>42978</v>
      </c>
      <c r="B352" t="s">
        <v>1</v>
      </c>
      <c r="C352">
        <f t="shared" si="10"/>
        <v>8.3200000000005492E-4</v>
      </c>
      <c r="D352">
        <f t="shared" si="11"/>
        <v>1.7478999999999967E-2</v>
      </c>
      <c r="E352">
        <v>0.53896200000000005</v>
      </c>
      <c r="F352">
        <v>0.36105799999999999</v>
      </c>
    </row>
    <row r="353" spans="1:6" x14ac:dyDescent="0.35">
      <c r="A353" s="3">
        <v>43008</v>
      </c>
      <c r="B353" t="s">
        <v>1</v>
      </c>
      <c r="C353">
        <f t="shared" si="10"/>
        <v>6.7399999999995241E-4</v>
      </c>
      <c r="D353">
        <f t="shared" si="11"/>
        <v>1.5795000000000003E-2</v>
      </c>
      <c r="E353">
        <v>0.539636</v>
      </c>
      <c r="F353">
        <v>0.37685299999999999</v>
      </c>
    </row>
    <row r="354" spans="1:6" x14ac:dyDescent="0.35">
      <c r="A354" s="3">
        <v>43039</v>
      </c>
      <c r="B354" t="s">
        <v>1</v>
      </c>
      <c r="C354">
        <f t="shared" si="10"/>
        <v>3.0600000000002847E-4</v>
      </c>
      <c r="D354">
        <f t="shared" si="11"/>
        <v>8.9500000000000135E-3</v>
      </c>
      <c r="E354">
        <v>0.53994200000000003</v>
      </c>
      <c r="F354">
        <v>0.38580300000000001</v>
      </c>
    </row>
    <row r="355" spans="1:6" x14ac:dyDescent="0.35">
      <c r="A355" s="3">
        <v>43069</v>
      </c>
      <c r="B355" t="s">
        <v>1</v>
      </c>
      <c r="C355">
        <f t="shared" si="10"/>
        <v>5.2200000000002245E-4</v>
      </c>
      <c r="D355">
        <f t="shared" si="11"/>
        <v>1.3865999999999989E-2</v>
      </c>
      <c r="E355">
        <v>0.54046400000000006</v>
      </c>
      <c r="F355">
        <v>0.399669</v>
      </c>
    </row>
    <row r="356" spans="1:6" x14ac:dyDescent="0.35">
      <c r="A356" s="3">
        <v>43100</v>
      </c>
      <c r="B356" t="s">
        <v>1</v>
      </c>
      <c r="C356">
        <f t="shared" si="10"/>
        <v>7.6799999999999091E-4</v>
      </c>
      <c r="D356">
        <f t="shared" si="11"/>
        <v>1.5183000000000002E-2</v>
      </c>
      <c r="E356">
        <v>0.54123200000000005</v>
      </c>
      <c r="F356">
        <v>0.414852</v>
      </c>
    </row>
    <row r="357" spans="1:6" x14ac:dyDescent="0.35">
      <c r="A357" s="3">
        <v>43131</v>
      </c>
      <c r="B357" t="s">
        <v>1</v>
      </c>
      <c r="C357">
        <f t="shared" si="10"/>
        <v>6.4599999999992441E-4</v>
      </c>
      <c r="D357">
        <f t="shared" si="11"/>
        <v>1.3572000000000028E-2</v>
      </c>
      <c r="E357">
        <v>0.54187799999999997</v>
      </c>
      <c r="F357">
        <v>0.42842400000000003</v>
      </c>
    </row>
    <row r="358" spans="1:6" x14ac:dyDescent="0.35">
      <c r="A358" s="3">
        <v>43159</v>
      </c>
      <c r="B358" t="s">
        <v>1</v>
      </c>
      <c r="C358">
        <f t="shared" si="10"/>
        <v>9.4899999999997764E-4</v>
      </c>
      <c r="D358">
        <f t="shared" si="11"/>
        <v>1.1937999999999949E-2</v>
      </c>
      <c r="E358">
        <v>0.54282699999999995</v>
      </c>
      <c r="F358">
        <v>0.44036199999999998</v>
      </c>
    </row>
    <row r="359" spans="1:6" x14ac:dyDescent="0.35">
      <c r="A359" s="3">
        <v>43190</v>
      </c>
      <c r="B359" t="s">
        <v>1</v>
      </c>
      <c r="C359">
        <f t="shared" si="10"/>
        <v>1.0440000000000449E-3</v>
      </c>
      <c r="D359">
        <f t="shared" si="11"/>
        <v>1.3053000000000037E-2</v>
      </c>
      <c r="E359">
        <v>0.54387099999999999</v>
      </c>
      <c r="F359">
        <v>0.45341500000000001</v>
      </c>
    </row>
    <row r="360" spans="1:6" x14ac:dyDescent="0.35">
      <c r="A360" s="3">
        <v>43220</v>
      </c>
      <c r="B360" t="s">
        <v>1</v>
      </c>
      <c r="C360">
        <f t="shared" si="10"/>
        <v>9.8100000000000964E-4</v>
      </c>
      <c r="D360">
        <f t="shared" si="11"/>
        <v>1.119500000000001E-2</v>
      </c>
      <c r="E360">
        <v>0.544852</v>
      </c>
      <c r="F360">
        <v>0.46461000000000002</v>
      </c>
    </row>
    <row r="361" spans="1:6" x14ac:dyDescent="0.35">
      <c r="A361" s="3">
        <v>43251</v>
      </c>
      <c r="B361" t="s">
        <v>1</v>
      </c>
      <c r="C361">
        <f t="shared" si="10"/>
        <v>8.1100000000000616E-4</v>
      </c>
      <c r="D361">
        <f t="shared" si="11"/>
        <v>1.178499999999999E-2</v>
      </c>
      <c r="E361">
        <v>0.54566300000000001</v>
      </c>
      <c r="F361">
        <v>0.47639500000000001</v>
      </c>
    </row>
    <row r="362" spans="1:6" x14ac:dyDescent="0.35">
      <c r="A362" s="3">
        <v>43281</v>
      </c>
      <c r="B362" t="s">
        <v>1</v>
      </c>
      <c r="C362">
        <f t="shared" si="10"/>
        <v>1.0799999999999699E-3</v>
      </c>
      <c r="D362">
        <f t="shared" si="11"/>
        <v>1.1780999999999986E-2</v>
      </c>
      <c r="E362">
        <v>0.54674299999999998</v>
      </c>
      <c r="F362">
        <v>0.488176</v>
      </c>
    </row>
    <row r="363" spans="1:6" x14ac:dyDescent="0.35">
      <c r="A363" s="3">
        <v>43312</v>
      </c>
      <c r="B363" t="s">
        <v>1</v>
      </c>
      <c r="C363">
        <f t="shared" si="10"/>
        <v>1.2969999999999926E-3</v>
      </c>
      <c r="D363">
        <f t="shared" si="11"/>
        <v>1.2683999999999973E-2</v>
      </c>
      <c r="E363">
        <v>0.54803999999999997</v>
      </c>
      <c r="F363">
        <v>0.50085999999999997</v>
      </c>
    </row>
    <row r="364" spans="1:6" x14ac:dyDescent="0.35">
      <c r="A364" s="3">
        <v>43343</v>
      </c>
      <c r="B364" t="s">
        <v>1</v>
      </c>
      <c r="C364">
        <f t="shared" si="10"/>
        <v>1.4279999999999848E-3</v>
      </c>
      <c r="D364">
        <f t="shared" si="11"/>
        <v>1.0606000000000004E-2</v>
      </c>
      <c r="E364">
        <v>0.54946799999999996</v>
      </c>
      <c r="F364">
        <v>0.51146599999999998</v>
      </c>
    </row>
    <row r="365" spans="1:6" x14ac:dyDescent="0.35">
      <c r="A365" s="3">
        <v>43373</v>
      </c>
      <c r="B365" t="s">
        <v>1</v>
      </c>
      <c r="C365">
        <f t="shared" si="10"/>
        <v>1.2110000000000731E-3</v>
      </c>
      <c r="D365">
        <f t="shared" si="11"/>
        <v>1.1866000000000043E-2</v>
      </c>
      <c r="E365">
        <v>0.55067900000000003</v>
      </c>
      <c r="F365">
        <v>0.52333200000000002</v>
      </c>
    </row>
    <row r="366" spans="1:6" x14ac:dyDescent="0.35">
      <c r="A366" s="3">
        <v>43404</v>
      </c>
      <c r="B366" t="s">
        <v>1</v>
      </c>
      <c r="C366">
        <f t="shared" si="10"/>
        <v>1.2599999999999278E-3</v>
      </c>
      <c r="D366">
        <f t="shared" si="11"/>
        <v>1.217899999999994E-2</v>
      </c>
      <c r="E366">
        <v>0.55193899999999996</v>
      </c>
      <c r="F366">
        <v>0.53551099999999996</v>
      </c>
    </row>
    <row r="367" spans="1:6" x14ac:dyDescent="0.35">
      <c r="A367" s="3">
        <v>43434</v>
      </c>
      <c r="B367" t="s">
        <v>1</v>
      </c>
      <c r="C367">
        <f t="shared" si="10"/>
        <v>1.4830000000000121E-3</v>
      </c>
      <c r="D367">
        <f t="shared" si="11"/>
        <v>1.1620000000000075E-2</v>
      </c>
      <c r="E367">
        <v>0.55342199999999997</v>
      </c>
      <c r="F367">
        <v>0.54713100000000003</v>
      </c>
    </row>
    <row r="368" spans="1:6" x14ac:dyDescent="0.35">
      <c r="A368" s="3">
        <v>43465</v>
      </c>
      <c r="B368" t="s">
        <v>1</v>
      </c>
      <c r="C368">
        <f t="shared" si="10"/>
        <v>6.5900000000007619E-4</v>
      </c>
      <c r="D368">
        <f t="shared" si="11"/>
        <v>4.4049999999999923E-3</v>
      </c>
      <c r="E368">
        <v>0.55408100000000005</v>
      </c>
      <c r="F368">
        <v>0.55153600000000003</v>
      </c>
    </row>
    <row r="369" spans="1:6" x14ac:dyDescent="0.35">
      <c r="A369" s="3">
        <v>43496</v>
      </c>
      <c r="B369" t="s">
        <v>1</v>
      </c>
      <c r="C369">
        <f t="shared" si="10"/>
        <v>3.649999999999487E-4</v>
      </c>
      <c r="D369">
        <f t="shared" si="11"/>
        <v>1.2396999999999991E-2</v>
      </c>
      <c r="E369">
        <v>0.55444599999999999</v>
      </c>
      <c r="F369">
        <v>0.56393300000000002</v>
      </c>
    </row>
    <row r="370" spans="1:6" x14ac:dyDescent="0.35">
      <c r="A370" s="3">
        <v>43524</v>
      </c>
      <c r="B370" t="s">
        <v>1</v>
      </c>
      <c r="C370">
        <f t="shared" si="10"/>
        <v>4.4399999999999995E-4</v>
      </c>
      <c r="D370">
        <f t="shared" si="11"/>
        <v>1.0491000000000028E-2</v>
      </c>
      <c r="E370">
        <v>0.55488999999999999</v>
      </c>
      <c r="F370">
        <v>0.57442400000000005</v>
      </c>
    </row>
    <row r="371" spans="1:6" x14ac:dyDescent="0.35">
      <c r="A371" s="3">
        <v>43555</v>
      </c>
      <c r="B371" t="s">
        <v>1</v>
      </c>
      <c r="C371">
        <f t="shared" si="10"/>
        <v>7.3299999999998366E-4</v>
      </c>
      <c r="D371">
        <f t="shared" si="11"/>
        <v>1.2378999999999918E-2</v>
      </c>
      <c r="E371">
        <v>0.55562299999999998</v>
      </c>
      <c r="F371">
        <v>0.58680299999999996</v>
      </c>
    </row>
    <row r="372" spans="1:6" x14ac:dyDescent="0.35">
      <c r="A372" s="3">
        <v>43585</v>
      </c>
      <c r="B372" t="s">
        <v>1</v>
      </c>
      <c r="C372">
        <f t="shared" si="10"/>
        <v>5.7499999999999218E-4</v>
      </c>
      <c r="D372">
        <f t="shared" si="11"/>
        <v>1.1395000000000044E-2</v>
      </c>
      <c r="E372">
        <v>0.55619799999999997</v>
      </c>
      <c r="F372">
        <v>0.59819800000000001</v>
      </c>
    </row>
    <row r="373" spans="1:6" x14ac:dyDescent="0.35">
      <c r="A373" s="3">
        <v>43616</v>
      </c>
      <c r="B373" t="s">
        <v>1</v>
      </c>
      <c r="C373">
        <f t="shared" si="10"/>
        <v>7.8600000000006442E-4</v>
      </c>
      <c r="D373">
        <f t="shared" si="11"/>
        <v>1.0599999999999943E-2</v>
      </c>
      <c r="E373">
        <v>0.55698400000000003</v>
      </c>
      <c r="F373">
        <v>0.60879799999999995</v>
      </c>
    </row>
    <row r="374" spans="1:6" x14ac:dyDescent="0.35">
      <c r="A374" s="3">
        <v>43646</v>
      </c>
      <c r="B374" t="s">
        <v>1</v>
      </c>
      <c r="C374">
        <f t="shared" si="10"/>
        <v>8.479999999999599E-4</v>
      </c>
      <c r="D374">
        <f t="shared" si="11"/>
        <v>1.0516999999999999E-2</v>
      </c>
      <c r="E374">
        <v>0.55783199999999999</v>
      </c>
      <c r="F374">
        <v>0.61931499999999995</v>
      </c>
    </row>
    <row r="375" spans="1:6" x14ac:dyDescent="0.35">
      <c r="A375" s="3">
        <v>43677</v>
      </c>
      <c r="B375" t="s">
        <v>1</v>
      </c>
      <c r="C375">
        <f t="shared" si="10"/>
        <v>2.3880000000000567E-3</v>
      </c>
      <c r="D375">
        <f t="shared" si="11"/>
        <v>1.3430000000000053E-2</v>
      </c>
      <c r="E375">
        <v>0.56022000000000005</v>
      </c>
      <c r="F375">
        <v>0.632745</v>
      </c>
    </row>
    <row r="376" spans="1:6" x14ac:dyDescent="0.35">
      <c r="A376" s="3">
        <v>43708</v>
      </c>
      <c r="B376" t="s">
        <v>1</v>
      </c>
      <c r="C376">
        <f t="shared" si="10"/>
        <v>2.114999999999978E-3</v>
      </c>
      <c r="D376">
        <f t="shared" si="11"/>
        <v>1.1357999999999979E-2</v>
      </c>
      <c r="E376">
        <v>0.56233500000000003</v>
      </c>
      <c r="F376">
        <v>0.64410299999999998</v>
      </c>
    </row>
    <row r="377" spans="1:6" x14ac:dyDescent="0.35">
      <c r="A377" s="3">
        <v>43738</v>
      </c>
      <c r="B377" t="s">
        <v>1</v>
      </c>
      <c r="C377">
        <f t="shared" si="10"/>
        <v>1.85499999999994E-3</v>
      </c>
      <c r="D377">
        <f t="shared" si="11"/>
        <v>1.2310000000000043E-2</v>
      </c>
      <c r="E377">
        <v>0.56418999999999997</v>
      </c>
      <c r="F377">
        <v>0.65641300000000002</v>
      </c>
    </row>
    <row r="378" spans="1:6" x14ac:dyDescent="0.35">
      <c r="A378" s="3">
        <v>43769</v>
      </c>
      <c r="B378" t="s">
        <v>1</v>
      </c>
      <c r="C378">
        <f t="shared" si="10"/>
        <v>1.1570000000000746E-3</v>
      </c>
      <c r="D378">
        <f t="shared" si="11"/>
        <v>1.8735999999999975E-2</v>
      </c>
      <c r="E378">
        <v>0.56534700000000004</v>
      </c>
      <c r="F378">
        <v>0.675149</v>
      </c>
    </row>
    <row r="379" spans="1:6" x14ac:dyDescent="0.35">
      <c r="A379" s="3">
        <v>43799</v>
      </c>
      <c r="B379" t="s">
        <v>1</v>
      </c>
      <c r="C379">
        <f t="shared" si="10"/>
        <v>8.8199999999993839E-4</v>
      </c>
      <c r="D379">
        <f t="shared" si="11"/>
        <v>1.4961000000000002E-2</v>
      </c>
      <c r="E379">
        <v>0.56622899999999998</v>
      </c>
      <c r="F379">
        <v>0.69011</v>
      </c>
    </row>
    <row r="380" spans="1:6" x14ac:dyDescent="0.35">
      <c r="A380" s="3">
        <v>43830</v>
      </c>
      <c r="B380" t="s">
        <v>1</v>
      </c>
      <c r="C380">
        <f t="shared" si="10"/>
        <v>9.7599999999997689E-4</v>
      </c>
      <c r="D380">
        <f t="shared" si="11"/>
        <v>1.6067000000000053E-2</v>
      </c>
      <c r="E380">
        <v>0.56720499999999996</v>
      </c>
      <c r="F380">
        <v>0.70617700000000005</v>
      </c>
    </row>
    <row r="381" spans="1:6" x14ac:dyDescent="0.35">
      <c r="A381" s="3">
        <v>43861</v>
      </c>
      <c r="B381" t="s">
        <v>1</v>
      </c>
      <c r="C381">
        <f t="shared" si="10"/>
        <v>1.0270000000000001E-3</v>
      </c>
      <c r="D381">
        <f t="shared" si="11"/>
        <v>1.4406999999999948E-2</v>
      </c>
      <c r="E381">
        <v>0.56823199999999996</v>
      </c>
      <c r="F381">
        <v>0.720584</v>
      </c>
    </row>
    <row r="382" spans="1:6" x14ac:dyDescent="0.35">
      <c r="A382" s="3">
        <v>43890</v>
      </c>
      <c r="B382" t="s">
        <v>1</v>
      </c>
      <c r="C382">
        <f t="shared" si="10"/>
        <v>1.0280000000000289E-3</v>
      </c>
      <c r="D382">
        <f t="shared" si="11"/>
        <v>1.5521000000000007E-2</v>
      </c>
      <c r="E382">
        <v>0.56925999999999999</v>
      </c>
      <c r="F382">
        <v>0.73610500000000001</v>
      </c>
    </row>
    <row r="383" spans="1:6" x14ac:dyDescent="0.35">
      <c r="A383" s="3">
        <v>43921</v>
      </c>
      <c r="B383" t="s">
        <v>1</v>
      </c>
      <c r="C383">
        <f t="shared" si="10"/>
        <v>5.4500000000001769E-4</v>
      </c>
      <c r="D383">
        <f t="shared" si="11"/>
        <v>1.1575000000000002E-2</v>
      </c>
      <c r="E383">
        <v>0.56980500000000001</v>
      </c>
      <c r="F383">
        <v>0.74768000000000001</v>
      </c>
    </row>
    <row r="384" spans="1:6" x14ac:dyDescent="0.35">
      <c r="A384" s="3">
        <v>43951</v>
      </c>
      <c r="B384" t="s">
        <v>1</v>
      </c>
      <c r="C384">
        <f t="shared" si="10"/>
        <v>7.5499999999995016E-4</v>
      </c>
      <c r="D384">
        <f t="shared" si="11"/>
        <v>1.7058000000000018E-2</v>
      </c>
      <c r="E384">
        <v>0.57055999999999996</v>
      </c>
      <c r="F384">
        <v>0.76473800000000003</v>
      </c>
    </row>
    <row r="385" spans="1:6" x14ac:dyDescent="0.35">
      <c r="A385" s="3">
        <v>43982</v>
      </c>
      <c r="B385" t="s">
        <v>1</v>
      </c>
      <c r="C385">
        <f t="shared" si="10"/>
        <v>9.9999999999988987E-5</v>
      </c>
      <c r="D385">
        <f t="shared" si="11"/>
        <v>2.5539999999999452E-3</v>
      </c>
      <c r="E385">
        <v>0.57065999999999995</v>
      </c>
      <c r="F385">
        <v>0.76729199999999997</v>
      </c>
    </row>
    <row r="386" spans="1:6" x14ac:dyDescent="0.35">
      <c r="A386" s="3">
        <v>44012</v>
      </c>
      <c r="B386" t="s">
        <v>1</v>
      </c>
      <c r="C386">
        <f t="shared" si="10"/>
        <v>0</v>
      </c>
      <c r="D386">
        <f t="shared" si="11"/>
        <v>0</v>
      </c>
      <c r="E386">
        <v>0.57065999999999995</v>
      </c>
      <c r="F386">
        <v>0.76729199999999997</v>
      </c>
    </row>
    <row r="387" spans="1:6" x14ac:dyDescent="0.35">
      <c r="A387" s="3">
        <v>44043</v>
      </c>
      <c r="B387" t="s">
        <v>1</v>
      </c>
      <c r="C387">
        <f t="shared" si="10"/>
        <v>0</v>
      </c>
      <c r="D387">
        <f t="shared" si="11"/>
        <v>0</v>
      </c>
      <c r="E387">
        <v>0.57065999999999995</v>
      </c>
      <c r="F387">
        <v>0.76729199999999997</v>
      </c>
    </row>
    <row r="388" spans="1:6" x14ac:dyDescent="0.35">
      <c r="A388" s="3">
        <v>44074</v>
      </c>
      <c r="B388" t="s">
        <v>1</v>
      </c>
      <c r="C388">
        <f t="shared" ref="C388:C399" si="12">E388-E387</f>
        <v>2.0900000000001473E-4</v>
      </c>
      <c r="D388">
        <f t="shared" ref="D388:D399" si="13">F388-F387</f>
        <v>9.8160000000000469E-3</v>
      </c>
      <c r="E388">
        <v>0.57086899999999996</v>
      </c>
      <c r="F388">
        <v>0.77710800000000002</v>
      </c>
    </row>
    <row r="389" spans="1:6" x14ac:dyDescent="0.35">
      <c r="A389" s="3">
        <v>44104</v>
      </c>
      <c r="B389" t="s">
        <v>1</v>
      </c>
      <c r="C389">
        <f t="shared" si="12"/>
        <v>1.9100000000005224E-4</v>
      </c>
      <c r="D389">
        <f t="shared" si="13"/>
        <v>2.3811999999999944E-2</v>
      </c>
      <c r="E389">
        <v>0.57106000000000001</v>
      </c>
      <c r="F389">
        <v>0.80091999999999997</v>
      </c>
    </row>
    <row r="390" spans="1:6" x14ac:dyDescent="0.35">
      <c r="A390" s="3">
        <v>44135</v>
      </c>
      <c r="B390" t="s">
        <v>1</v>
      </c>
      <c r="C390">
        <f t="shared" si="12"/>
        <v>4.830000000000112E-4</v>
      </c>
      <c r="D390">
        <f t="shared" si="13"/>
        <v>1.7349000000000059E-2</v>
      </c>
      <c r="E390">
        <v>0.57154300000000002</v>
      </c>
      <c r="F390">
        <v>0.81826900000000002</v>
      </c>
    </row>
    <row r="391" spans="1:6" x14ac:dyDescent="0.35">
      <c r="A391" s="3">
        <v>44165</v>
      </c>
      <c r="B391" t="s">
        <v>1</v>
      </c>
      <c r="C391">
        <f t="shared" si="12"/>
        <v>6.4100000000000268E-4</v>
      </c>
      <c r="D391">
        <f t="shared" si="13"/>
        <v>1.4147000000000021E-2</v>
      </c>
      <c r="E391">
        <v>0.57218400000000003</v>
      </c>
      <c r="F391">
        <v>0.83241600000000004</v>
      </c>
    </row>
    <row r="392" spans="1:6" x14ac:dyDescent="0.35">
      <c r="A392" s="3">
        <v>44196</v>
      </c>
      <c r="B392" t="s">
        <v>1</v>
      </c>
      <c r="C392">
        <f t="shared" si="12"/>
        <v>7.4699999999994215E-4</v>
      </c>
      <c r="D392">
        <f t="shared" si="13"/>
        <v>1.6378999999999921E-2</v>
      </c>
      <c r="E392">
        <v>0.57293099999999997</v>
      </c>
      <c r="F392">
        <v>0.84879499999999997</v>
      </c>
    </row>
    <row r="393" spans="1:6" x14ac:dyDescent="0.35">
      <c r="A393" s="3">
        <v>44227</v>
      </c>
      <c r="B393" t="s">
        <v>1</v>
      </c>
      <c r="C393">
        <f t="shared" si="12"/>
        <v>7.7300000000002367E-4</v>
      </c>
      <c r="D393">
        <f t="shared" si="13"/>
        <v>1.7228000000000021E-2</v>
      </c>
      <c r="E393">
        <v>0.57370399999999999</v>
      </c>
      <c r="F393">
        <v>0.86602299999999999</v>
      </c>
    </row>
    <row r="394" spans="1:6" x14ac:dyDescent="0.35">
      <c r="A394" s="3">
        <v>44255</v>
      </c>
      <c r="B394" t="s">
        <v>1</v>
      </c>
      <c r="C394">
        <f t="shared" si="12"/>
        <v>6.6500000000002668E-4</v>
      </c>
      <c r="D394">
        <f t="shared" si="13"/>
        <v>1.5322000000000058E-2</v>
      </c>
      <c r="E394">
        <v>0.57436900000000002</v>
      </c>
      <c r="F394">
        <v>0.88134500000000005</v>
      </c>
    </row>
    <row r="395" spans="1:6" x14ac:dyDescent="0.35">
      <c r="A395" s="3">
        <v>44286</v>
      </c>
      <c r="B395" t="s">
        <v>1</v>
      </c>
      <c r="C395">
        <f t="shared" si="12"/>
        <v>8.2499999999996465E-4</v>
      </c>
      <c r="D395">
        <f t="shared" si="13"/>
        <v>1.8908999999999954E-2</v>
      </c>
      <c r="E395">
        <v>0.57519399999999998</v>
      </c>
      <c r="F395">
        <v>0.900254</v>
      </c>
    </row>
    <row r="396" spans="1:6" x14ac:dyDescent="0.35">
      <c r="A396" s="3">
        <v>44316</v>
      </c>
      <c r="B396" t="s">
        <v>1</v>
      </c>
      <c r="C396">
        <f t="shared" si="12"/>
        <v>8.4499999999998465E-4</v>
      </c>
      <c r="D396">
        <f t="shared" si="13"/>
        <v>2.1287000000000056E-2</v>
      </c>
      <c r="E396">
        <v>0.57603899999999997</v>
      </c>
      <c r="F396">
        <v>0.92154100000000005</v>
      </c>
    </row>
    <row r="397" spans="1:6" x14ac:dyDescent="0.35">
      <c r="A397" s="3">
        <v>44347</v>
      </c>
      <c r="B397" t="s">
        <v>1</v>
      </c>
      <c r="C397">
        <f t="shared" si="12"/>
        <v>8.2900000000007967E-4</v>
      </c>
      <c r="D397">
        <f t="shared" si="13"/>
        <v>2.4287999999999976E-2</v>
      </c>
      <c r="E397">
        <v>0.57686800000000005</v>
      </c>
      <c r="F397">
        <v>0.94582900000000003</v>
      </c>
    </row>
    <row r="398" spans="1:6" x14ac:dyDescent="0.35">
      <c r="A398" s="3">
        <v>44377</v>
      </c>
      <c r="B398" t="s">
        <v>1</v>
      </c>
      <c r="C398">
        <f t="shared" si="12"/>
        <v>7.4699999999994215E-4</v>
      </c>
      <c r="D398">
        <f t="shared" si="13"/>
        <v>2.2788999999999948E-2</v>
      </c>
      <c r="E398">
        <v>0.57761499999999999</v>
      </c>
      <c r="F398">
        <v>0.96861799999999998</v>
      </c>
    </row>
    <row r="399" spans="1:6" x14ac:dyDescent="0.35">
      <c r="A399" s="3">
        <v>44408</v>
      </c>
      <c r="B399" t="s">
        <v>1</v>
      </c>
      <c r="C399">
        <f t="shared" si="12"/>
        <v>7.9600000000001891E-4</v>
      </c>
      <c r="D399">
        <f t="shared" si="13"/>
        <v>2.5380000000000069E-2</v>
      </c>
      <c r="E399">
        <v>0.57841100000000001</v>
      </c>
      <c r="F399">
        <v>0.99399800000000005</v>
      </c>
    </row>
    <row r="400" spans="1:6" s="9" customFormat="1" x14ac:dyDescent="0.35">
      <c r="A400" s="8">
        <v>32324</v>
      </c>
      <c r="B400" s="9" t="s">
        <v>2</v>
      </c>
      <c r="C400" s="9">
        <f>E400</f>
        <v>2.1892499999999998E-3</v>
      </c>
      <c r="D400" s="9">
        <f>F400</f>
        <v>3.8986599999999997E-5</v>
      </c>
      <c r="E400" s="9">
        <v>2.1892499999999998E-3</v>
      </c>
      <c r="F400" s="9">
        <v>3.8986599999999997E-5</v>
      </c>
    </row>
    <row r="401" spans="1:6" x14ac:dyDescent="0.35">
      <c r="A401" s="3">
        <v>32355</v>
      </c>
      <c r="B401" t="s">
        <v>2</v>
      </c>
      <c r="C401">
        <f>E401-E400</f>
        <v>9.706649999999999E-3</v>
      </c>
      <c r="D401">
        <f>F401-F400</f>
        <v>2.0792839999999999E-4</v>
      </c>
      <c r="E401">
        <v>1.1895899999999999E-2</v>
      </c>
      <c r="F401">
        <v>2.46915E-4</v>
      </c>
    </row>
    <row r="402" spans="1:6" x14ac:dyDescent="0.35">
      <c r="A402" s="3">
        <v>32386</v>
      </c>
      <c r="B402" t="s">
        <v>2</v>
      </c>
      <c r="C402">
        <f t="shared" ref="C402:C465" si="14">E402-E401</f>
        <v>1.26617E-2</v>
      </c>
      <c r="D402">
        <f t="shared" ref="D402:D465" si="15">F402-F401</f>
        <v>2.5891100000000002E-4</v>
      </c>
      <c r="E402">
        <v>2.4557599999999999E-2</v>
      </c>
      <c r="F402">
        <v>5.0582600000000002E-4</v>
      </c>
    </row>
    <row r="403" spans="1:6" x14ac:dyDescent="0.35">
      <c r="A403" s="3">
        <v>32416</v>
      </c>
      <c r="B403" t="s">
        <v>2</v>
      </c>
      <c r="C403">
        <f t="shared" si="14"/>
        <v>5.6579999999999998E-3</v>
      </c>
      <c r="D403">
        <f t="shared" si="15"/>
        <v>2.5891100000000002E-4</v>
      </c>
      <c r="E403">
        <v>3.0215599999999999E-2</v>
      </c>
      <c r="F403">
        <v>7.6473700000000003E-4</v>
      </c>
    </row>
    <row r="404" spans="1:6" x14ac:dyDescent="0.35">
      <c r="A404" s="3">
        <v>32447</v>
      </c>
      <c r="B404" t="s">
        <v>2</v>
      </c>
      <c r="C404">
        <f t="shared" si="14"/>
        <v>1.5756599999999999E-2</v>
      </c>
      <c r="D404">
        <f t="shared" si="15"/>
        <v>2.7090299999999996E-4</v>
      </c>
      <c r="E404">
        <v>4.5972199999999998E-2</v>
      </c>
      <c r="F404">
        <v>1.03564E-3</v>
      </c>
    </row>
    <row r="405" spans="1:6" x14ac:dyDescent="0.35">
      <c r="A405" s="3">
        <v>32477</v>
      </c>
      <c r="B405" t="s">
        <v>2</v>
      </c>
      <c r="C405">
        <f t="shared" si="14"/>
        <v>1.5519600000000001E-2</v>
      </c>
      <c r="D405">
        <f t="shared" si="15"/>
        <v>1.8394000000000006E-4</v>
      </c>
      <c r="E405">
        <v>6.1491799999999999E-2</v>
      </c>
      <c r="F405">
        <v>1.2195800000000001E-3</v>
      </c>
    </row>
    <row r="406" spans="1:6" x14ac:dyDescent="0.35">
      <c r="A406" s="3">
        <v>32508</v>
      </c>
      <c r="B406" t="s">
        <v>2</v>
      </c>
      <c r="C406">
        <f t="shared" si="14"/>
        <v>1.2604699999999996E-2</v>
      </c>
      <c r="D406">
        <f t="shared" si="15"/>
        <v>3.1189E-4</v>
      </c>
      <c r="E406">
        <v>7.4096499999999996E-2</v>
      </c>
      <c r="F406">
        <v>1.5314700000000001E-3</v>
      </c>
    </row>
    <row r="407" spans="1:6" x14ac:dyDescent="0.35">
      <c r="A407" s="3">
        <v>32539</v>
      </c>
      <c r="B407" t="s">
        <v>2</v>
      </c>
      <c r="C407">
        <f t="shared" si="14"/>
        <v>9.5417000000000002E-3</v>
      </c>
      <c r="D407">
        <f t="shared" si="15"/>
        <v>3.6987999999999995E-4</v>
      </c>
      <c r="E407">
        <v>8.3638199999999996E-2</v>
      </c>
      <c r="F407">
        <v>1.90135E-3</v>
      </c>
    </row>
    <row r="408" spans="1:6" x14ac:dyDescent="0.35">
      <c r="A408" s="3">
        <v>32567</v>
      </c>
      <c r="B408" t="s">
        <v>2</v>
      </c>
      <c r="C408">
        <f t="shared" si="14"/>
        <v>7.4615000000000098E-3</v>
      </c>
      <c r="D408">
        <f t="shared" si="15"/>
        <v>9.0169000000000013E-4</v>
      </c>
      <c r="E408">
        <v>9.1099700000000006E-2</v>
      </c>
      <c r="F408">
        <v>2.8030400000000001E-3</v>
      </c>
    </row>
    <row r="409" spans="1:6" x14ac:dyDescent="0.35">
      <c r="A409" s="3">
        <v>32598</v>
      </c>
      <c r="B409" t="s">
        <v>2</v>
      </c>
      <c r="C409">
        <f t="shared" si="14"/>
        <v>1.8404299999999998E-2</v>
      </c>
      <c r="D409">
        <f t="shared" si="15"/>
        <v>8.8268999999999978E-4</v>
      </c>
      <c r="E409">
        <v>0.109504</v>
      </c>
      <c r="F409">
        <v>3.6857299999999999E-3</v>
      </c>
    </row>
    <row r="410" spans="1:6" x14ac:dyDescent="0.35">
      <c r="A410" s="3">
        <v>32628</v>
      </c>
      <c r="B410" t="s">
        <v>2</v>
      </c>
      <c r="C410">
        <f t="shared" si="14"/>
        <v>1.7452999999999982E-2</v>
      </c>
      <c r="D410">
        <f t="shared" si="15"/>
        <v>7.0476000000000046E-4</v>
      </c>
      <c r="E410">
        <v>0.12695699999999999</v>
      </c>
      <c r="F410">
        <v>4.3904900000000004E-3</v>
      </c>
    </row>
    <row r="411" spans="1:6" x14ac:dyDescent="0.35">
      <c r="A411" s="3">
        <v>32659</v>
      </c>
      <c r="B411" t="s">
        <v>2</v>
      </c>
      <c r="C411">
        <f t="shared" si="14"/>
        <v>1.4740000000000003E-2</v>
      </c>
      <c r="D411">
        <f t="shared" si="15"/>
        <v>5.158199999999993E-4</v>
      </c>
      <c r="E411">
        <v>0.14169699999999999</v>
      </c>
      <c r="F411">
        <v>4.9063099999999997E-3</v>
      </c>
    </row>
    <row r="412" spans="1:6" x14ac:dyDescent="0.35">
      <c r="A412" s="3">
        <v>32689</v>
      </c>
      <c r="B412" t="s">
        <v>2</v>
      </c>
      <c r="C412">
        <f t="shared" si="14"/>
        <v>1.5105000000000007E-2</v>
      </c>
      <c r="D412">
        <f t="shared" si="15"/>
        <v>5.6481000000000066E-4</v>
      </c>
      <c r="E412">
        <v>0.156802</v>
      </c>
      <c r="F412">
        <v>5.4711200000000003E-3</v>
      </c>
    </row>
    <row r="413" spans="1:6" x14ac:dyDescent="0.35">
      <c r="A413" s="3">
        <v>32720</v>
      </c>
      <c r="B413" t="s">
        <v>2</v>
      </c>
      <c r="C413">
        <f t="shared" si="14"/>
        <v>1.5831000000000012E-2</v>
      </c>
      <c r="D413">
        <f t="shared" si="15"/>
        <v>6.7975999999999974E-4</v>
      </c>
      <c r="E413">
        <v>0.17263300000000001</v>
      </c>
      <c r="F413">
        <v>6.1508800000000001E-3</v>
      </c>
    </row>
    <row r="414" spans="1:6" x14ac:dyDescent="0.35">
      <c r="A414" s="3">
        <v>32751</v>
      </c>
      <c r="B414" t="s">
        <v>2</v>
      </c>
      <c r="C414">
        <f t="shared" si="14"/>
        <v>1.2776999999999983E-2</v>
      </c>
      <c r="D414">
        <f t="shared" si="15"/>
        <v>5.5080999999999967E-4</v>
      </c>
      <c r="E414">
        <v>0.18540999999999999</v>
      </c>
      <c r="F414">
        <v>6.7016899999999997E-3</v>
      </c>
    </row>
    <row r="415" spans="1:6" x14ac:dyDescent="0.35">
      <c r="A415" s="3">
        <v>32781</v>
      </c>
      <c r="B415" t="s">
        <v>2</v>
      </c>
      <c r="C415">
        <f t="shared" si="14"/>
        <v>1.2094999999999995E-2</v>
      </c>
      <c r="D415">
        <f t="shared" si="15"/>
        <v>5.2482000000000049E-4</v>
      </c>
      <c r="E415">
        <v>0.19750499999999999</v>
      </c>
      <c r="F415">
        <v>7.2265100000000002E-3</v>
      </c>
    </row>
    <row r="416" spans="1:6" x14ac:dyDescent="0.35">
      <c r="A416" s="3">
        <v>32812</v>
      </c>
      <c r="B416" t="s">
        <v>2</v>
      </c>
      <c r="C416">
        <f t="shared" si="14"/>
        <v>1.087100000000002E-2</v>
      </c>
      <c r="D416">
        <f t="shared" si="15"/>
        <v>4.2385999999999986E-4</v>
      </c>
      <c r="E416">
        <v>0.20837600000000001</v>
      </c>
      <c r="F416">
        <v>7.6503700000000001E-3</v>
      </c>
    </row>
    <row r="417" spans="1:6" x14ac:dyDescent="0.35">
      <c r="A417" s="3">
        <v>32842</v>
      </c>
      <c r="B417" t="s">
        <v>2</v>
      </c>
      <c r="C417">
        <f t="shared" si="14"/>
        <v>1.2737999999999999E-2</v>
      </c>
      <c r="D417">
        <f t="shared" si="15"/>
        <v>5.3081999999999956E-4</v>
      </c>
      <c r="E417">
        <v>0.221114</v>
      </c>
      <c r="F417">
        <v>8.1811899999999996E-3</v>
      </c>
    </row>
    <row r="418" spans="1:6" x14ac:dyDescent="0.35">
      <c r="A418" s="3">
        <v>32873</v>
      </c>
      <c r="B418" t="s">
        <v>2</v>
      </c>
      <c r="C418">
        <f t="shared" si="14"/>
        <v>1.2973999999999986E-2</v>
      </c>
      <c r="D418">
        <f t="shared" si="15"/>
        <v>4.808299999999998E-4</v>
      </c>
      <c r="E418">
        <v>0.23408799999999999</v>
      </c>
      <c r="F418">
        <v>8.6620199999999994E-3</v>
      </c>
    </row>
    <row r="419" spans="1:6" x14ac:dyDescent="0.35">
      <c r="A419" s="3">
        <v>32904</v>
      </c>
      <c r="B419" t="s">
        <v>2</v>
      </c>
      <c r="C419">
        <f t="shared" si="14"/>
        <v>1.4522000000000007E-2</v>
      </c>
      <c r="D419">
        <f t="shared" si="15"/>
        <v>5.2581999999999976E-4</v>
      </c>
      <c r="E419">
        <v>0.24861</v>
      </c>
      <c r="F419">
        <v>9.1878399999999992E-3</v>
      </c>
    </row>
    <row r="420" spans="1:6" x14ac:dyDescent="0.35">
      <c r="A420" s="3">
        <v>32932</v>
      </c>
      <c r="B420" t="s">
        <v>2</v>
      </c>
      <c r="C420">
        <f t="shared" si="14"/>
        <v>1.350800000000002E-2</v>
      </c>
      <c r="D420">
        <f t="shared" si="15"/>
        <v>6.0579000000000015E-4</v>
      </c>
      <c r="E420">
        <v>0.26211800000000002</v>
      </c>
      <c r="F420">
        <v>9.7936299999999993E-3</v>
      </c>
    </row>
    <row r="421" spans="1:6" x14ac:dyDescent="0.35">
      <c r="A421" s="3">
        <v>32963</v>
      </c>
      <c r="B421" t="s">
        <v>2</v>
      </c>
      <c r="C421">
        <f t="shared" si="14"/>
        <v>1.4553999999999956E-2</v>
      </c>
      <c r="D421">
        <f t="shared" si="15"/>
        <v>5.2777000000000032E-4</v>
      </c>
      <c r="E421">
        <v>0.27667199999999997</v>
      </c>
      <c r="F421">
        <v>1.03214E-2</v>
      </c>
    </row>
    <row r="422" spans="1:6" x14ac:dyDescent="0.35">
      <c r="A422" s="3">
        <v>32993</v>
      </c>
      <c r="B422" t="s">
        <v>2</v>
      </c>
      <c r="C422">
        <f t="shared" si="14"/>
        <v>1.2193000000000009E-2</v>
      </c>
      <c r="D422">
        <f t="shared" si="15"/>
        <v>1.4300000000000077E-4</v>
      </c>
      <c r="E422">
        <v>0.28886499999999998</v>
      </c>
      <c r="F422">
        <v>1.04644E-2</v>
      </c>
    </row>
    <row r="423" spans="1:6" x14ac:dyDescent="0.35">
      <c r="A423" s="3">
        <v>33024</v>
      </c>
      <c r="B423" t="s">
        <v>2</v>
      </c>
      <c r="C423">
        <f t="shared" si="14"/>
        <v>9.342000000000017E-3</v>
      </c>
      <c r="D423">
        <f t="shared" si="15"/>
        <v>1.1899999999999931E-4</v>
      </c>
      <c r="E423">
        <v>0.298207</v>
      </c>
      <c r="F423">
        <v>1.05834E-2</v>
      </c>
    </row>
    <row r="424" spans="1:6" x14ac:dyDescent="0.35">
      <c r="A424" s="3">
        <v>33054</v>
      </c>
      <c r="B424" t="s">
        <v>2</v>
      </c>
      <c r="C424">
        <f t="shared" si="14"/>
        <v>1.0077000000000003E-2</v>
      </c>
      <c r="D424">
        <f t="shared" si="15"/>
        <v>1.8390000000000073E-4</v>
      </c>
      <c r="E424">
        <v>0.308284</v>
      </c>
      <c r="F424">
        <v>1.07673E-2</v>
      </c>
    </row>
    <row r="425" spans="1:6" x14ac:dyDescent="0.35">
      <c r="A425" s="3">
        <v>33085</v>
      </c>
      <c r="B425" t="s">
        <v>2</v>
      </c>
      <c r="C425">
        <f t="shared" si="14"/>
        <v>1.2346999999999997E-2</v>
      </c>
      <c r="D425">
        <f t="shared" si="15"/>
        <v>2.9289999999999872E-4</v>
      </c>
      <c r="E425">
        <v>0.320631</v>
      </c>
      <c r="F425">
        <v>1.1060199999999999E-2</v>
      </c>
    </row>
    <row r="426" spans="1:6" x14ac:dyDescent="0.35">
      <c r="A426" s="3">
        <v>33116</v>
      </c>
      <c r="B426" t="s">
        <v>2</v>
      </c>
      <c r="C426">
        <f t="shared" si="14"/>
        <v>1.305400000000001E-2</v>
      </c>
      <c r="D426">
        <f t="shared" si="15"/>
        <v>2.5890000000000114E-4</v>
      </c>
      <c r="E426">
        <v>0.33368500000000001</v>
      </c>
      <c r="F426">
        <v>1.13191E-2</v>
      </c>
    </row>
    <row r="427" spans="1:6" x14ac:dyDescent="0.35">
      <c r="A427" s="3">
        <v>33146</v>
      </c>
      <c r="B427" t="s">
        <v>2</v>
      </c>
      <c r="C427">
        <f t="shared" si="14"/>
        <v>1.3602000000000003E-2</v>
      </c>
      <c r="D427">
        <f t="shared" si="15"/>
        <v>2.68899999999999E-4</v>
      </c>
      <c r="E427">
        <v>0.34728700000000001</v>
      </c>
      <c r="F427">
        <v>1.1587999999999999E-2</v>
      </c>
    </row>
    <row r="428" spans="1:6" x14ac:dyDescent="0.35">
      <c r="A428" s="3">
        <v>33177</v>
      </c>
      <c r="B428" t="s">
        <v>2</v>
      </c>
      <c r="C428">
        <f t="shared" si="14"/>
        <v>1.3542999999999972E-2</v>
      </c>
      <c r="D428">
        <f t="shared" si="15"/>
        <v>2.8490000000000112E-4</v>
      </c>
      <c r="E428">
        <v>0.36082999999999998</v>
      </c>
      <c r="F428">
        <v>1.18729E-2</v>
      </c>
    </row>
    <row r="429" spans="1:6" x14ac:dyDescent="0.35">
      <c r="A429" s="3">
        <v>33207</v>
      </c>
      <c r="B429" t="s">
        <v>2</v>
      </c>
      <c r="C429">
        <f t="shared" si="14"/>
        <v>6.7079999999999917E-3</v>
      </c>
      <c r="D429">
        <f t="shared" si="15"/>
        <v>1.5199999999999936E-4</v>
      </c>
      <c r="E429">
        <v>0.36753799999999998</v>
      </c>
      <c r="F429">
        <v>1.20249E-2</v>
      </c>
    </row>
    <row r="430" spans="1:6" x14ac:dyDescent="0.35">
      <c r="A430" s="3">
        <v>33238</v>
      </c>
      <c r="B430" t="s">
        <v>2</v>
      </c>
      <c r="C430">
        <f t="shared" si="14"/>
        <v>3.7290000000000378E-3</v>
      </c>
      <c r="D430">
        <f t="shared" si="15"/>
        <v>3.0990000000000011E-4</v>
      </c>
      <c r="E430">
        <v>0.37126700000000001</v>
      </c>
      <c r="F430">
        <v>1.23348E-2</v>
      </c>
    </row>
    <row r="431" spans="1:6" x14ac:dyDescent="0.35">
      <c r="A431" s="3">
        <v>33269</v>
      </c>
      <c r="B431" t="s">
        <v>2</v>
      </c>
      <c r="C431">
        <f t="shared" si="14"/>
        <v>1.0232999999999992E-2</v>
      </c>
      <c r="D431">
        <f t="shared" si="15"/>
        <v>1.3085000000000006E-3</v>
      </c>
      <c r="E431">
        <v>0.38150000000000001</v>
      </c>
      <c r="F431">
        <v>1.3643300000000001E-2</v>
      </c>
    </row>
    <row r="432" spans="1:6" x14ac:dyDescent="0.35">
      <c r="A432" s="3">
        <v>33297</v>
      </c>
      <c r="B432" t="s">
        <v>2</v>
      </c>
      <c r="C432">
        <f t="shared" si="14"/>
        <v>8.3889999999999798E-3</v>
      </c>
      <c r="D432">
        <f t="shared" si="15"/>
        <v>8.3070000000000019E-4</v>
      </c>
      <c r="E432">
        <v>0.38988899999999999</v>
      </c>
      <c r="F432">
        <v>1.4474000000000001E-2</v>
      </c>
    </row>
    <row r="433" spans="1:6" x14ac:dyDescent="0.35">
      <c r="A433" s="3">
        <v>33328</v>
      </c>
      <c r="B433" t="s">
        <v>2</v>
      </c>
      <c r="C433">
        <f t="shared" si="14"/>
        <v>7.5140000000000207E-3</v>
      </c>
      <c r="D433">
        <f t="shared" si="15"/>
        <v>6.4379999999999993E-4</v>
      </c>
      <c r="E433">
        <v>0.39740300000000001</v>
      </c>
      <c r="F433">
        <v>1.5117800000000001E-2</v>
      </c>
    </row>
    <row r="434" spans="1:6" x14ac:dyDescent="0.35">
      <c r="A434" s="3">
        <v>33358</v>
      </c>
      <c r="B434" t="s">
        <v>2</v>
      </c>
      <c r="C434">
        <f t="shared" si="14"/>
        <v>7.2300000000000142E-3</v>
      </c>
      <c r="D434">
        <f t="shared" si="15"/>
        <v>6.9280000000000036E-4</v>
      </c>
      <c r="E434">
        <v>0.40463300000000002</v>
      </c>
      <c r="F434">
        <v>1.5810600000000001E-2</v>
      </c>
    </row>
    <row r="435" spans="1:6" x14ac:dyDescent="0.35">
      <c r="A435" s="3">
        <v>33389</v>
      </c>
      <c r="B435" t="s">
        <v>2</v>
      </c>
      <c r="C435">
        <f t="shared" si="14"/>
        <v>1.0457999999999967E-2</v>
      </c>
      <c r="D435">
        <f t="shared" si="15"/>
        <v>1.1736000000000003E-3</v>
      </c>
      <c r="E435">
        <v>0.41509099999999999</v>
      </c>
      <c r="F435">
        <v>1.6984200000000001E-2</v>
      </c>
    </row>
    <row r="436" spans="1:6" x14ac:dyDescent="0.35">
      <c r="A436" s="3">
        <v>33419</v>
      </c>
      <c r="B436" t="s">
        <v>2</v>
      </c>
      <c r="C436">
        <f t="shared" si="14"/>
        <v>5.6130000000000346E-3</v>
      </c>
      <c r="D436">
        <f t="shared" si="15"/>
        <v>1.3154999999999972E-3</v>
      </c>
      <c r="E436">
        <v>0.42070400000000002</v>
      </c>
      <c r="F436">
        <v>1.8299699999999999E-2</v>
      </c>
    </row>
    <row r="437" spans="1:6" x14ac:dyDescent="0.35">
      <c r="A437" s="3">
        <v>33450</v>
      </c>
      <c r="B437" t="s">
        <v>2</v>
      </c>
      <c r="C437">
        <f t="shared" si="14"/>
        <v>9.7199999999999509E-3</v>
      </c>
      <c r="D437">
        <f t="shared" si="15"/>
        <v>1.7543999999999997E-3</v>
      </c>
      <c r="E437">
        <v>0.43042399999999997</v>
      </c>
      <c r="F437">
        <v>2.0054099999999998E-2</v>
      </c>
    </row>
    <row r="438" spans="1:6" x14ac:dyDescent="0.35">
      <c r="A438" s="3">
        <v>33481</v>
      </c>
      <c r="B438" t="s">
        <v>2</v>
      </c>
      <c r="C438">
        <f t="shared" si="14"/>
        <v>8.3900000000000086E-3</v>
      </c>
      <c r="D438">
        <f t="shared" si="15"/>
        <v>9.4470000000000318E-4</v>
      </c>
      <c r="E438">
        <v>0.43881399999999998</v>
      </c>
      <c r="F438">
        <v>2.0998800000000001E-2</v>
      </c>
    </row>
    <row r="439" spans="1:6" x14ac:dyDescent="0.35">
      <c r="A439" s="3">
        <v>33511</v>
      </c>
      <c r="B439" t="s">
        <v>2</v>
      </c>
      <c r="C439">
        <f t="shared" si="14"/>
        <v>5.3900000000000059E-3</v>
      </c>
      <c r="D439">
        <f t="shared" si="15"/>
        <v>6.397999999999994E-4</v>
      </c>
      <c r="E439">
        <v>0.44420399999999999</v>
      </c>
      <c r="F439">
        <v>2.1638600000000001E-2</v>
      </c>
    </row>
    <row r="440" spans="1:6" x14ac:dyDescent="0.35">
      <c r="A440" s="3">
        <v>33542</v>
      </c>
      <c r="B440" t="s">
        <v>2</v>
      </c>
      <c r="C440">
        <f t="shared" si="14"/>
        <v>5.2240000000000064E-3</v>
      </c>
      <c r="D440">
        <f t="shared" si="15"/>
        <v>7.2869999999999879E-4</v>
      </c>
      <c r="E440">
        <v>0.44942799999999999</v>
      </c>
      <c r="F440">
        <v>2.23673E-2</v>
      </c>
    </row>
    <row r="441" spans="1:6" x14ac:dyDescent="0.35">
      <c r="A441" s="3">
        <v>33572</v>
      </c>
      <c r="B441" t="s">
        <v>2</v>
      </c>
      <c r="C441">
        <f t="shared" si="14"/>
        <v>6.3460000000000183E-3</v>
      </c>
      <c r="D441">
        <f t="shared" si="15"/>
        <v>1.1165999999999988E-3</v>
      </c>
      <c r="E441">
        <v>0.45577400000000001</v>
      </c>
      <c r="F441">
        <v>2.3483899999999999E-2</v>
      </c>
    </row>
    <row r="442" spans="1:6" x14ac:dyDescent="0.35">
      <c r="A442" s="3">
        <v>33603</v>
      </c>
      <c r="B442" t="s">
        <v>2</v>
      </c>
      <c r="C442">
        <f t="shared" si="14"/>
        <v>7.5449999999999684E-3</v>
      </c>
      <c r="D442">
        <f t="shared" si="15"/>
        <v>1.3186000000000031E-3</v>
      </c>
      <c r="E442">
        <v>0.46331899999999998</v>
      </c>
      <c r="F442">
        <v>2.4802500000000002E-2</v>
      </c>
    </row>
    <row r="443" spans="1:6" x14ac:dyDescent="0.35">
      <c r="A443" s="3">
        <v>33634</v>
      </c>
      <c r="B443" t="s">
        <v>2</v>
      </c>
      <c r="C443">
        <f t="shared" si="14"/>
        <v>9.1289999999999982E-3</v>
      </c>
      <c r="D443">
        <f t="shared" si="15"/>
        <v>5.398E-4</v>
      </c>
      <c r="E443">
        <v>0.47244799999999998</v>
      </c>
      <c r="F443">
        <v>2.5342300000000002E-2</v>
      </c>
    </row>
    <row r="444" spans="1:6" x14ac:dyDescent="0.35">
      <c r="A444" s="3">
        <v>33663</v>
      </c>
      <c r="B444" t="s">
        <v>2</v>
      </c>
      <c r="C444">
        <f t="shared" si="14"/>
        <v>8.9950000000000307E-3</v>
      </c>
      <c r="D444">
        <f t="shared" si="15"/>
        <v>9.4769999999999924E-4</v>
      </c>
      <c r="E444">
        <v>0.48144300000000001</v>
      </c>
      <c r="F444">
        <v>2.6290000000000001E-2</v>
      </c>
    </row>
    <row r="445" spans="1:6" x14ac:dyDescent="0.35">
      <c r="A445" s="3">
        <v>33694</v>
      </c>
      <c r="B445" t="s">
        <v>2</v>
      </c>
      <c r="C445">
        <f t="shared" si="14"/>
        <v>7.3889999999999789E-3</v>
      </c>
      <c r="D445">
        <f t="shared" si="15"/>
        <v>8.3169999999999772E-4</v>
      </c>
      <c r="E445">
        <v>0.48883199999999999</v>
      </c>
      <c r="F445">
        <v>2.7121699999999999E-2</v>
      </c>
    </row>
    <row r="446" spans="1:6" x14ac:dyDescent="0.35">
      <c r="A446" s="3">
        <v>33724</v>
      </c>
      <c r="B446" t="s">
        <v>2</v>
      </c>
      <c r="C446">
        <f t="shared" si="14"/>
        <v>7.3060000000000347E-3</v>
      </c>
      <c r="D446">
        <f t="shared" si="15"/>
        <v>4.8480000000000051E-4</v>
      </c>
      <c r="E446">
        <v>0.49613800000000002</v>
      </c>
      <c r="F446">
        <v>2.7606499999999999E-2</v>
      </c>
    </row>
    <row r="447" spans="1:6" x14ac:dyDescent="0.35">
      <c r="A447" s="3">
        <v>33755</v>
      </c>
      <c r="B447" t="s">
        <v>2</v>
      </c>
      <c r="C447">
        <f t="shared" si="14"/>
        <v>9.6299999999999719E-3</v>
      </c>
      <c r="D447">
        <f t="shared" si="15"/>
        <v>3.7490000000000093E-4</v>
      </c>
      <c r="E447">
        <v>0.505768</v>
      </c>
      <c r="F447">
        <v>2.79814E-2</v>
      </c>
    </row>
    <row r="448" spans="1:6" x14ac:dyDescent="0.35">
      <c r="A448" s="3">
        <v>33785</v>
      </c>
      <c r="B448" t="s">
        <v>2</v>
      </c>
      <c r="C448">
        <f t="shared" si="14"/>
        <v>1.0871999999999993E-2</v>
      </c>
      <c r="D448">
        <f t="shared" si="15"/>
        <v>5.7180000000000078E-4</v>
      </c>
      <c r="E448">
        <v>0.51663999999999999</v>
      </c>
      <c r="F448">
        <v>2.8553200000000001E-2</v>
      </c>
    </row>
    <row r="449" spans="1:6" x14ac:dyDescent="0.35">
      <c r="A449" s="3">
        <v>33816</v>
      </c>
      <c r="B449" t="s">
        <v>2</v>
      </c>
      <c r="C449">
        <f t="shared" si="14"/>
        <v>1.1044999999999972E-2</v>
      </c>
      <c r="D449">
        <f t="shared" si="15"/>
        <v>5.7880000000000084E-4</v>
      </c>
      <c r="E449">
        <v>0.52768499999999996</v>
      </c>
      <c r="F449">
        <v>2.9132000000000002E-2</v>
      </c>
    </row>
    <row r="450" spans="1:6" x14ac:dyDescent="0.35">
      <c r="A450" s="3">
        <v>33847</v>
      </c>
      <c r="B450" t="s">
        <v>2</v>
      </c>
      <c r="C450">
        <f t="shared" si="14"/>
        <v>1.1111000000000093E-2</v>
      </c>
      <c r="D450">
        <f t="shared" si="15"/>
        <v>2.5189999999999935E-4</v>
      </c>
      <c r="E450">
        <v>0.53879600000000005</v>
      </c>
      <c r="F450">
        <v>2.9383900000000001E-2</v>
      </c>
    </row>
    <row r="451" spans="1:6" x14ac:dyDescent="0.35">
      <c r="A451" s="3">
        <v>33877</v>
      </c>
      <c r="B451" t="s">
        <v>2</v>
      </c>
      <c r="C451">
        <f t="shared" si="14"/>
        <v>1.0888999999999927E-2</v>
      </c>
      <c r="D451">
        <f t="shared" si="15"/>
        <v>2.238999999999991E-4</v>
      </c>
      <c r="E451">
        <v>0.54968499999999998</v>
      </c>
      <c r="F451">
        <v>2.96078E-2</v>
      </c>
    </row>
    <row r="452" spans="1:6" x14ac:dyDescent="0.35">
      <c r="A452" s="3">
        <v>33908</v>
      </c>
      <c r="B452" t="s">
        <v>2</v>
      </c>
      <c r="C452">
        <f t="shared" si="14"/>
        <v>1.1920000000000042E-2</v>
      </c>
      <c r="D452">
        <f t="shared" si="15"/>
        <v>2.3990000000000122E-4</v>
      </c>
      <c r="E452">
        <v>0.56160500000000002</v>
      </c>
      <c r="F452">
        <v>2.9847700000000001E-2</v>
      </c>
    </row>
    <row r="453" spans="1:6" x14ac:dyDescent="0.35">
      <c r="A453" s="3">
        <v>33938</v>
      </c>
      <c r="B453" t="s">
        <v>2</v>
      </c>
      <c r="C453">
        <f t="shared" si="14"/>
        <v>1.0147999999999935E-2</v>
      </c>
      <c r="D453">
        <f t="shared" si="15"/>
        <v>1.9999999999999879E-4</v>
      </c>
      <c r="E453">
        <v>0.57175299999999996</v>
      </c>
      <c r="F453">
        <v>3.00477E-2</v>
      </c>
    </row>
    <row r="454" spans="1:6" x14ac:dyDescent="0.35">
      <c r="A454" s="3">
        <v>33969</v>
      </c>
      <c r="B454" t="s">
        <v>2</v>
      </c>
      <c r="C454">
        <f t="shared" si="14"/>
        <v>9.0270000000000072E-3</v>
      </c>
      <c r="D454">
        <f t="shared" si="15"/>
        <v>1.7489999999999867E-4</v>
      </c>
      <c r="E454">
        <v>0.58077999999999996</v>
      </c>
      <c r="F454">
        <v>3.0222599999999999E-2</v>
      </c>
    </row>
    <row r="455" spans="1:6" x14ac:dyDescent="0.35">
      <c r="A455" s="3">
        <v>34000</v>
      </c>
      <c r="B455" t="s">
        <v>2</v>
      </c>
      <c r="C455">
        <f t="shared" si="14"/>
        <v>8.2659999999999956E-3</v>
      </c>
      <c r="D455">
        <f t="shared" si="15"/>
        <v>1.370000000000017E-4</v>
      </c>
      <c r="E455">
        <v>0.58904599999999996</v>
      </c>
      <c r="F455">
        <v>3.03596E-2</v>
      </c>
    </row>
    <row r="456" spans="1:6" x14ac:dyDescent="0.35">
      <c r="A456" s="3">
        <v>34028</v>
      </c>
      <c r="B456" t="s">
        <v>2</v>
      </c>
      <c r="C456">
        <f t="shared" si="14"/>
        <v>6.2119999999999953E-3</v>
      </c>
      <c r="D456">
        <f t="shared" si="15"/>
        <v>6.7899999999999211E-5</v>
      </c>
      <c r="E456">
        <v>0.59525799999999995</v>
      </c>
      <c r="F456">
        <v>3.04275E-2</v>
      </c>
    </row>
    <row r="457" spans="1:6" x14ac:dyDescent="0.35">
      <c r="A457" s="3">
        <v>34059</v>
      </c>
      <c r="B457" t="s">
        <v>2</v>
      </c>
      <c r="C457">
        <f t="shared" si="14"/>
        <v>9.328000000000003E-3</v>
      </c>
      <c r="D457">
        <f t="shared" si="15"/>
        <v>3.588999999999988E-4</v>
      </c>
      <c r="E457">
        <v>0.60458599999999996</v>
      </c>
      <c r="F457">
        <v>3.0786399999999998E-2</v>
      </c>
    </row>
    <row r="458" spans="1:6" x14ac:dyDescent="0.35">
      <c r="A458" s="3">
        <v>34089</v>
      </c>
      <c r="B458" t="s">
        <v>2</v>
      </c>
      <c r="C458">
        <f t="shared" si="14"/>
        <v>9.6670000000000922E-3</v>
      </c>
      <c r="D458">
        <f t="shared" si="15"/>
        <v>6.4780000000000393E-4</v>
      </c>
      <c r="E458">
        <v>0.61425300000000005</v>
      </c>
      <c r="F458">
        <v>3.1434200000000002E-2</v>
      </c>
    </row>
    <row r="459" spans="1:6" x14ac:dyDescent="0.35">
      <c r="A459" s="3">
        <v>34120</v>
      </c>
      <c r="B459" t="s">
        <v>2</v>
      </c>
      <c r="C459">
        <f t="shared" si="14"/>
        <v>2.5009999999999755E-3</v>
      </c>
      <c r="D459">
        <f t="shared" si="15"/>
        <v>2.4590000000000029E-4</v>
      </c>
      <c r="E459">
        <v>0.61675400000000002</v>
      </c>
      <c r="F459">
        <v>3.1680100000000003E-2</v>
      </c>
    </row>
    <row r="460" spans="1:6" x14ac:dyDescent="0.35">
      <c r="A460" s="3">
        <v>34150</v>
      </c>
      <c r="B460" t="s">
        <v>2</v>
      </c>
      <c r="C460">
        <f t="shared" si="14"/>
        <v>0</v>
      </c>
      <c r="D460">
        <f t="shared" si="15"/>
        <v>0</v>
      </c>
      <c r="E460">
        <v>0.61675400000000002</v>
      </c>
      <c r="F460">
        <v>3.1680100000000003E-2</v>
      </c>
    </row>
    <row r="461" spans="1:6" x14ac:dyDescent="0.35">
      <c r="A461" s="3">
        <v>34181</v>
      </c>
      <c r="B461" t="s">
        <v>2</v>
      </c>
      <c r="C461">
        <f t="shared" si="14"/>
        <v>0</v>
      </c>
      <c r="D461">
        <f t="shared" si="15"/>
        <v>0</v>
      </c>
      <c r="E461">
        <v>0.61675400000000002</v>
      </c>
      <c r="F461">
        <v>3.1680100000000003E-2</v>
      </c>
    </row>
    <row r="462" spans="1:6" x14ac:dyDescent="0.35">
      <c r="A462" s="3">
        <v>34212</v>
      </c>
      <c r="B462" t="s">
        <v>2</v>
      </c>
      <c r="C462">
        <f t="shared" si="14"/>
        <v>0</v>
      </c>
      <c r="D462">
        <f t="shared" si="15"/>
        <v>0</v>
      </c>
      <c r="E462">
        <v>0.61675400000000002</v>
      </c>
      <c r="F462">
        <v>3.1680100000000003E-2</v>
      </c>
    </row>
    <row r="463" spans="1:6" x14ac:dyDescent="0.35">
      <c r="A463" s="3">
        <v>34242</v>
      </c>
      <c r="B463" t="s">
        <v>2</v>
      </c>
      <c r="C463">
        <f t="shared" si="14"/>
        <v>0</v>
      </c>
      <c r="D463">
        <f t="shared" si="15"/>
        <v>0</v>
      </c>
      <c r="E463">
        <v>0.61675400000000002</v>
      </c>
      <c r="F463">
        <v>3.1680100000000003E-2</v>
      </c>
    </row>
    <row r="464" spans="1:6" x14ac:dyDescent="0.35">
      <c r="A464" s="3">
        <v>34273</v>
      </c>
      <c r="B464" t="s">
        <v>2</v>
      </c>
      <c r="C464">
        <f t="shared" si="14"/>
        <v>0</v>
      </c>
      <c r="D464">
        <f t="shared" si="15"/>
        <v>0</v>
      </c>
      <c r="E464">
        <v>0.61675400000000002</v>
      </c>
      <c r="F464">
        <v>3.1680100000000003E-2</v>
      </c>
    </row>
    <row r="465" spans="1:6" x14ac:dyDescent="0.35">
      <c r="A465" s="3">
        <v>34303</v>
      </c>
      <c r="B465" t="s">
        <v>2</v>
      </c>
      <c r="C465">
        <f t="shared" si="14"/>
        <v>4.1569999999999663E-3</v>
      </c>
      <c r="D465">
        <f t="shared" si="15"/>
        <v>2.2961999999999982E-3</v>
      </c>
      <c r="E465">
        <v>0.62091099999999999</v>
      </c>
      <c r="F465">
        <v>3.3976300000000001E-2</v>
      </c>
    </row>
    <row r="466" spans="1:6" x14ac:dyDescent="0.35">
      <c r="A466" s="3">
        <v>34334</v>
      </c>
      <c r="B466" t="s">
        <v>2</v>
      </c>
      <c r="C466">
        <f t="shared" ref="C466:C529" si="16">E466-E465</f>
        <v>4.8439999999999594E-3</v>
      </c>
      <c r="D466">
        <f t="shared" ref="D466:D529" si="17">F466-F465</f>
        <v>2.1622999999999989E-3</v>
      </c>
      <c r="E466">
        <v>0.62575499999999995</v>
      </c>
      <c r="F466">
        <v>3.61386E-2</v>
      </c>
    </row>
    <row r="467" spans="1:6" x14ac:dyDescent="0.35">
      <c r="A467" s="3">
        <v>34365</v>
      </c>
      <c r="B467" t="s">
        <v>2</v>
      </c>
      <c r="C467">
        <f t="shared" si="16"/>
        <v>5.7260000000000089E-3</v>
      </c>
      <c r="D467">
        <f t="shared" si="17"/>
        <v>1.505399999999997E-3</v>
      </c>
      <c r="E467">
        <v>0.63148099999999996</v>
      </c>
      <c r="F467">
        <v>3.7643999999999997E-2</v>
      </c>
    </row>
    <row r="468" spans="1:6" x14ac:dyDescent="0.35">
      <c r="A468" s="3">
        <v>34393</v>
      </c>
      <c r="B468" t="s">
        <v>2</v>
      </c>
      <c r="C468">
        <f t="shared" si="16"/>
        <v>5.3000000000000824E-3</v>
      </c>
      <c r="D468">
        <f t="shared" si="17"/>
        <v>1.3246000000000022E-3</v>
      </c>
      <c r="E468">
        <v>0.63678100000000004</v>
      </c>
      <c r="F468">
        <v>3.8968599999999999E-2</v>
      </c>
    </row>
    <row r="469" spans="1:6" x14ac:dyDescent="0.35">
      <c r="A469" s="3">
        <v>34424</v>
      </c>
      <c r="B469" t="s">
        <v>2</v>
      </c>
      <c r="C469">
        <f t="shared" si="16"/>
        <v>6.2510000000000066E-3</v>
      </c>
      <c r="D469">
        <f t="shared" si="17"/>
        <v>1.5545000000000003E-3</v>
      </c>
      <c r="E469">
        <v>0.64303200000000005</v>
      </c>
      <c r="F469">
        <v>4.0523099999999999E-2</v>
      </c>
    </row>
    <row r="470" spans="1:6" x14ac:dyDescent="0.35">
      <c r="A470" s="3">
        <v>34454</v>
      </c>
      <c r="B470" t="s">
        <v>2</v>
      </c>
      <c r="C470">
        <f t="shared" si="16"/>
        <v>8.5619999999999585E-3</v>
      </c>
      <c r="D470">
        <f t="shared" si="17"/>
        <v>2.1472000000000019E-3</v>
      </c>
      <c r="E470">
        <v>0.65159400000000001</v>
      </c>
      <c r="F470">
        <v>4.2670300000000001E-2</v>
      </c>
    </row>
    <row r="471" spans="1:6" x14ac:dyDescent="0.35">
      <c r="A471" s="3">
        <v>34485</v>
      </c>
      <c r="B471" t="s">
        <v>2</v>
      </c>
      <c r="C471">
        <f t="shared" si="16"/>
        <v>9.7580000000000444E-3</v>
      </c>
      <c r="D471">
        <f t="shared" si="17"/>
        <v>2.4471999999999966E-3</v>
      </c>
      <c r="E471">
        <v>0.66135200000000005</v>
      </c>
      <c r="F471">
        <v>4.5117499999999998E-2</v>
      </c>
    </row>
    <row r="472" spans="1:6" x14ac:dyDescent="0.35">
      <c r="A472" s="3">
        <v>34515</v>
      </c>
      <c r="B472" t="s">
        <v>2</v>
      </c>
      <c r="C472">
        <f t="shared" si="16"/>
        <v>8.4459999999999535E-3</v>
      </c>
      <c r="D472">
        <f t="shared" si="17"/>
        <v>2.1101999999999996E-3</v>
      </c>
      <c r="E472">
        <v>0.669798</v>
      </c>
      <c r="F472">
        <v>4.7227699999999997E-2</v>
      </c>
    </row>
    <row r="473" spans="1:6" x14ac:dyDescent="0.35">
      <c r="A473" s="3">
        <v>34546</v>
      </c>
      <c r="B473" t="s">
        <v>2</v>
      </c>
      <c r="C473">
        <f t="shared" si="16"/>
        <v>8.8310000000000333E-3</v>
      </c>
      <c r="D473">
        <f t="shared" si="17"/>
        <v>2.2053000000000003E-3</v>
      </c>
      <c r="E473">
        <v>0.67862900000000004</v>
      </c>
      <c r="F473">
        <v>4.9432999999999998E-2</v>
      </c>
    </row>
    <row r="474" spans="1:6" x14ac:dyDescent="0.35">
      <c r="A474" s="3">
        <v>34577</v>
      </c>
      <c r="B474" t="s">
        <v>2</v>
      </c>
      <c r="C474">
        <f t="shared" si="16"/>
        <v>9.0049999999999297E-3</v>
      </c>
      <c r="D474">
        <f t="shared" si="17"/>
        <v>2.2621999999999989E-3</v>
      </c>
      <c r="E474">
        <v>0.68763399999999997</v>
      </c>
      <c r="F474">
        <v>5.1695199999999997E-2</v>
      </c>
    </row>
    <row r="475" spans="1:6" x14ac:dyDescent="0.35">
      <c r="A475" s="3">
        <v>34607</v>
      </c>
      <c r="B475" t="s">
        <v>2</v>
      </c>
      <c r="C475">
        <f t="shared" si="16"/>
        <v>7.7730000000000299E-3</v>
      </c>
      <c r="D475">
        <f t="shared" si="17"/>
        <v>2.1703E-3</v>
      </c>
      <c r="E475">
        <v>0.695407</v>
      </c>
      <c r="F475">
        <v>5.3865499999999997E-2</v>
      </c>
    </row>
    <row r="476" spans="1:6" x14ac:dyDescent="0.35">
      <c r="A476" s="3">
        <v>34638</v>
      </c>
      <c r="B476" t="s">
        <v>2</v>
      </c>
      <c r="C476">
        <f t="shared" si="16"/>
        <v>7.8799999999999981E-3</v>
      </c>
      <c r="D476">
        <f t="shared" si="17"/>
        <v>2.6311000000000043E-3</v>
      </c>
      <c r="E476">
        <v>0.703287</v>
      </c>
      <c r="F476">
        <v>5.6496600000000001E-2</v>
      </c>
    </row>
    <row r="477" spans="1:6" x14ac:dyDescent="0.35">
      <c r="A477" s="3">
        <v>34668</v>
      </c>
      <c r="B477" t="s">
        <v>2</v>
      </c>
      <c r="C477">
        <f t="shared" si="16"/>
        <v>7.3870000000000324E-3</v>
      </c>
      <c r="D477">
        <f t="shared" si="17"/>
        <v>2.4720999999999979E-3</v>
      </c>
      <c r="E477">
        <v>0.71067400000000003</v>
      </c>
      <c r="F477">
        <v>5.8968699999999999E-2</v>
      </c>
    </row>
    <row r="478" spans="1:6" x14ac:dyDescent="0.35">
      <c r="A478" s="3">
        <v>34699</v>
      </c>
      <c r="B478" t="s">
        <v>2</v>
      </c>
      <c r="C478">
        <f t="shared" si="16"/>
        <v>7.7450000000000019E-3</v>
      </c>
      <c r="D478">
        <f t="shared" si="17"/>
        <v>2.5780999999999998E-3</v>
      </c>
      <c r="E478">
        <v>0.71841900000000003</v>
      </c>
      <c r="F478">
        <v>6.1546799999999999E-2</v>
      </c>
    </row>
    <row r="479" spans="1:6" x14ac:dyDescent="0.35">
      <c r="A479" s="3">
        <v>34730</v>
      </c>
      <c r="B479" t="s">
        <v>2</v>
      </c>
      <c r="C479">
        <f t="shared" si="16"/>
        <v>5.0999999999999934E-3</v>
      </c>
      <c r="D479">
        <f t="shared" si="17"/>
        <v>1.7093999999999998E-3</v>
      </c>
      <c r="E479">
        <v>0.72351900000000002</v>
      </c>
      <c r="F479">
        <v>6.3256199999999999E-2</v>
      </c>
    </row>
    <row r="480" spans="1:6" x14ac:dyDescent="0.35">
      <c r="A480" s="3">
        <v>34758</v>
      </c>
      <c r="B480" t="s">
        <v>2</v>
      </c>
      <c r="C480">
        <f t="shared" si="16"/>
        <v>4.3119999999999825E-3</v>
      </c>
      <c r="D480">
        <f t="shared" si="17"/>
        <v>1.5914999999999957E-3</v>
      </c>
      <c r="E480">
        <v>0.72783100000000001</v>
      </c>
      <c r="F480">
        <v>6.4847699999999994E-2</v>
      </c>
    </row>
    <row r="481" spans="1:6" x14ac:dyDescent="0.35">
      <c r="A481" s="3">
        <v>34789</v>
      </c>
      <c r="B481" t="s">
        <v>2</v>
      </c>
      <c r="C481">
        <f t="shared" si="16"/>
        <v>3.3790000000000209E-3</v>
      </c>
      <c r="D481">
        <f t="shared" si="17"/>
        <v>1.6634000000000093E-3</v>
      </c>
      <c r="E481">
        <v>0.73121000000000003</v>
      </c>
      <c r="F481">
        <v>6.6511100000000004E-2</v>
      </c>
    </row>
    <row r="482" spans="1:6" x14ac:dyDescent="0.35">
      <c r="A482" s="3">
        <v>34819</v>
      </c>
      <c r="B482" t="s">
        <v>2</v>
      </c>
      <c r="C482">
        <f t="shared" si="16"/>
        <v>1.9959999999999978E-3</v>
      </c>
      <c r="D482">
        <f t="shared" si="17"/>
        <v>1.9373000000000029E-3</v>
      </c>
      <c r="E482">
        <v>0.73320600000000002</v>
      </c>
      <c r="F482">
        <v>6.8448400000000006E-2</v>
      </c>
    </row>
    <row r="483" spans="1:6" x14ac:dyDescent="0.35">
      <c r="A483" s="3">
        <v>34850</v>
      </c>
      <c r="B483" t="s">
        <v>2</v>
      </c>
      <c r="C483">
        <f t="shared" si="16"/>
        <v>2.487000000000017E-3</v>
      </c>
      <c r="D483">
        <f t="shared" si="17"/>
        <v>3.7057999999999952E-3</v>
      </c>
      <c r="E483">
        <v>0.73569300000000004</v>
      </c>
      <c r="F483">
        <v>7.2154200000000002E-2</v>
      </c>
    </row>
    <row r="484" spans="1:6" x14ac:dyDescent="0.35">
      <c r="A484" s="3">
        <v>34880</v>
      </c>
      <c r="B484" t="s">
        <v>2</v>
      </c>
      <c r="C484">
        <f t="shared" si="16"/>
        <v>2.3440000000000127E-3</v>
      </c>
      <c r="D484">
        <f t="shared" si="17"/>
        <v>3.4877999999999992E-3</v>
      </c>
      <c r="E484">
        <v>0.73803700000000005</v>
      </c>
      <c r="F484">
        <v>7.5642000000000001E-2</v>
      </c>
    </row>
    <row r="485" spans="1:6" x14ac:dyDescent="0.35">
      <c r="A485" s="3">
        <v>34911</v>
      </c>
      <c r="B485" t="s">
        <v>2</v>
      </c>
      <c r="C485">
        <f t="shared" si="16"/>
        <v>2.4139999999999162E-3</v>
      </c>
      <c r="D485">
        <f t="shared" si="17"/>
        <v>3.668699999999997E-3</v>
      </c>
      <c r="E485">
        <v>0.74045099999999997</v>
      </c>
      <c r="F485">
        <v>7.9310699999999998E-2</v>
      </c>
    </row>
    <row r="486" spans="1:6" x14ac:dyDescent="0.35">
      <c r="A486" s="3">
        <v>34942</v>
      </c>
      <c r="B486" t="s">
        <v>2</v>
      </c>
      <c r="C486">
        <f t="shared" si="16"/>
        <v>3.0090000000000394E-3</v>
      </c>
      <c r="D486">
        <f t="shared" si="17"/>
        <v>5.2521999999999985E-3</v>
      </c>
      <c r="E486">
        <v>0.74346000000000001</v>
      </c>
      <c r="F486">
        <v>8.4562899999999996E-2</v>
      </c>
    </row>
    <row r="487" spans="1:6" x14ac:dyDescent="0.35">
      <c r="A487" s="3">
        <v>34972</v>
      </c>
      <c r="B487" t="s">
        <v>2</v>
      </c>
      <c r="C487">
        <f t="shared" si="16"/>
        <v>1.8880000000000008E-3</v>
      </c>
      <c r="D487">
        <f t="shared" si="17"/>
        <v>3.4138000000000085E-3</v>
      </c>
      <c r="E487">
        <v>0.74534800000000001</v>
      </c>
      <c r="F487">
        <v>8.7976700000000005E-2</v>
      </c>
    </row>
    <row r="488" spans="1:6" x14ac:dyDescent="0.35">
      <c r="A488" s="3">
        <v>35003</v>
      </c>
      <c r="B488" t="s">
        <v>2</v>
      </c>
      <c r="C488">
        <f t="shared" si="16"/>
        <v>7.5999999999998291E-4</v>
      </c>
      <c r="D488">
        <f t="shared" si="17"/>
        <v>1.2865999999999989E-3</v>
      </c>
      <c r="E488">
        <v>0.74610799999999999</v>
      </c>
      <c r="F488">
        <v>8.9263300000000004E-2</v>
      </c>
    </row>
    <row r="489" spans="1:6" x14ac:dyDescent="0.35">
      <c r="A489" s="3">
        <v>35033</v>
      </c>
      <c r="B489" t="s">
        <v>2</v>
      </c>
      <c r="C489">
        <f t="shared" si="16"/>
        <v>1.0299999999999754E-3</v>
      </c>
      <c r="D489">
        <f t="shared" si="17"/>
        <v>1.7893999999999965E-3</v>
      </c>
      <c r="E489">
        <v>0.74713799999999997</v>
      </c>
      <c r="F489">
        <v>9.10527E-2</v>
      </c>
    </row>
    <row r="490" spans="1:6" x14ac:dyDescent="0.35">
      <c r="A490" s="3">
        <v>35064</v>
      </c>
      <c r="B490" t="s">
        <v>2</v>
      </c>
      <c r="C490">
        <f t="shared" si="16"/>
        <v>1.0490000000000776E-3</v>
      </c>
      <c r="D490">
        <f t="shared" si="17"/>
        <v>1.7073999999999978E-3</v>
      </c>
      <c r="E490">
        <v>0.74818700000000005</v>
      </c>
      <c r="F490">
        <v>9.2760099999999998E-2</v>
      </c>
    </row>
    <row r="491" spans="1:6" x14ac:dyDescent="0.35">
      <c r="A491" s="3">
        <v>35095</v>
      </c>
      <c r="B491" t="s">
        <v>2</v>
      </c>
      <c r="C491">
        <f t="shared" si="16"/>
        <v>1.5949999999999021E-3</v>
      </c>
      <c r="D491">
        <f t="shared" si="17"/>
        <v>2.2482000000000057E-3</v>
      </c>
      <c r="E491">
        <v>0.74978199999999995</v>
      </c>
      <c r="F491">
        <v>9.5008300000000004E-2</v>
      </c>
    </row>
    <row r="492" spans="1:6" x14ac:dyDescent="0.35">
      <c r="A492" s="3">
        <v>35124</v>
      </c>
      <c r="B492" t="s">
        <v>2</v>
      </c>
      <c r="C492">
        <f t="shared" si="16"/>
        <v>1.7930000000000446E-3</v>
      </c>
      <c r="D492">
        <f t="shared" si="17"/>
        <v>2.4781999999999998E-3</v>
      </c>
      <c r="E492">
        <v>0.75157499999999999</v>
      </c>
      <c r="F492">
        <v>9.7486500000000004E-2</v>
      </c>
    </row>
    <row r="493" spans="1:6" x14ac:dyDescent="0.35">
      <c r="A493" s="3">
        <v>35155</v>
      </c>
      <c r="B493" t="s">
        <v>2</v>
      </c>
      <c r="C493">
        <f t="shared" si="16"/>
        <v>2.3729999999999585E-3</v>
      </c>
      <c r="D493">
        <f t="shared" si="17"/>
        <v>2.9644999999999949E-3</v>
      </c>
      <c r="E493">
        <v>0.75394799999999995</v>
      </c>
      <c r="F493">
        <v>0.100451</v>
      </c>
    </row>
    <row r="494" spans="1:6" x14ac:dyDescent="0.35">
      <c r="A494" s="3">
        <v>35185</v>
      </c>
      <c r="B494" t="s">
        <v>2</v>
      </c>
      <c r="C494">
        <f t="shared" si="16"/>
        <v>2.3940000000000072E-3</v>
      </c>
      <c r="D494">
        <f t="shared" si="17"/>
        <v>2.9220000000000079E-3</v>
      </c>
      <c r="E494">
        <v>0.75634199999999996</v>
      </c>
      <c r="F494">
        <v>0.10337300000000001</v>
      </c>
    </row>
    <row r="495" spans="1:6" x14ac:dyDescent="0.35">
      <c r="A495" s="3">
        <v>35216</v>
      </c>
      <c r="B495" t="s">
        <v>2</v>
      </c>
      <c r="C495">
        <f t="shared" si="16"/>
        <v>2.3480000000000167E-3</v>
      </c>
      <c r="D495">
        <f t="shared" si="17"/>
        <v>2.8879999999999878E-3</v>
      </c>
      <c r="E495">
        <v>0.75868999999999998</v>
      </c>
      <c r="F495">
        <v>0.10626099999999999</v>
      </c>
    </row>
    <row r="496" spans="1:6" x14ac:dyDescent="0.35">
      <c r="A496" s="3">
        <v>35246</v>
      </c>
      <c r="B496" t="s">
        <v>2</v>
      </c>
      <c r="C496">
        <f t="shared" si="16"/>
        <v>2.8470000000000439E-3</v>
      </c>
      <c r="D496">
        <f t="shared" si="17"/>
        <v>3.5620000000000096E-3</v>
      </c>
      <c r="E496">
        <v>0.76153700000000002</v>
      </c>
      <c r="F496">
        <v>0.109823</v>
      </c>
    </row>
    <row r="497" spans="1:6" x14ac:dyDescent="0.35">
      <c r="A497" s="3">
        <v>35277</v>
      </c>
      <c r="B497" t="s">
        <v>2</v>
      </c>
      <c r="C497">
        <f t="shared" si="16"/>
        <v>3.3779999999999921E-3</v>
      </c>
      <c r="D497">
        <f t="shared" si="17"/>
        <v>4.2819999999999941E-3</v>
      </c>
      <c r="E497">
        <v>0.76491500000000001</v>
      </c>
      <c r="F497">
        <v>0.114105</v>
      </c>
    </row>
    <row r="498" spans="1:6" x14ac:dyDescent="0.35">
      <c r="A498" s="3">
        <v>35308</v>
      </c>
      <c r="B498" t="s">
        <v>2</v>
      </c>
      <c r="C498">
        <f t="shared" si="16"/>
        <v>3.0660000000000132E-3</v>
      </c>
      <c r="D498">
        <f t="shared" si="17"/>
        <v>3.9220000000000088E-3</v>
      </c>
      <c r="E498">
        <v>0.76798100000000002</v>
      </c>
      <c r="F498">
        <v>0.11802700000000001</v>
      </c>
    </row>
    <row r="499" spans="1:6" x14ac:dyDescent="0.35">
      <c r="A499" s="3">
        <v>35338</v>
      </c>
      <c r="B499" t="s">
        <v>2</v>
      </c>
      <c r="C499">
        <f t="shared" si="16"/>
        <v>2.8619999999999202E-3</v>
      </c>
      <c r="D499">
        <f t="shared" si="17"/>
        <v>4.3139999999999984E-3</v>
      </c>
      <c r="E499">
        <v>0.77084299999999994</v>
      </c>
      <c r="F499">
        <v>0.12234100000000001</v>
      </c>
    </row>
    <row r="500" spans="1:6" x14ac:dyDescent="0.35">
      <c r="A500" s="3">
        <v>35369</v>
      </c>
      <c r="B500" t="s">
        <v>2</v>
      </c>
      <c r="C500">
        <f t="shared" si="16"/>
        <v>3.2290000000000374E-3</v>
      </c>
      <c r="D500">
        <f t="shared" si="17"/>
        <v>4.4730000000000047E-3</v>
      </c>
      <c r="E500">
        <v>0.77407199999999998</v>
      </c>
      <c r="F500">
        <v>0.12681400000000001</v>
      </c>
    </row>
    <row r="501" spans="1:6" x14ac:dyDescent="0.35">
      <c r="A501" s="3">
        <v>35399</v>
      </c>
      <c r="B501" t="s">
        <v>2</v>
      </c>
      <c r="C501">
        <f t="shared" si="16"/>
        <v>3.0339999999999812E-3</v>
      </c>
      <c r="D501">
        <f t="shared" si="17"/>
        <v>3.8719999999999866E-3</v>
      </c>
      <c r="E501">
        <v>0.77710599999999996</v>
      </c>
      <c r="F501">
        <v>0.130686</v>
      </c>
    </row>
    <row r="502" spans="1:6" x14ac:dyDescent="0.35">
      <c r="A502" s="3">
        <v>35430</v>
      </c>
      <c r="B502" t="s">
        <v>2</v>
      </c>
      <c r="C502">
        <f t="shared" si="16"/>
        <v>1.9820000000000393E-3</v>
      </c>
      <c r="D502">
        <f t="shared" si="17"/>
        <v>3.7409999999999943E-3</v>
      </c>
      <c r="E502">
        <v>0.779088</v>
      </c>
      <c r="F502">
        <v>0.13442699999999999</v>
      </c>
    </row>
    <row r="503" spans="1:6" x14ac:dyDescent="0.35">
      <c r="A503" s="3">
        <v>35461</v>
      </c>
      <c r="B503" t="s">
        <v>2</v>
      </c>
      <c r="C503">
        <f t="shared" si="16"/>
        <v>9.2899999999995764E-4</v>
      </c>
      <c r="D503">
        <f t="shared" si="17"/>
        <v>3.6850000000000216E-3</v>
      </c>
      <c r="E503">
        <v>0.78001699999999996</v>
      </c>
      <c r="F503">
        <v>0.13811200000000001</v>
      </c>
    </row>
    <row r="504" spans="1:6" x14ac:dyDescent="0.35">
      <c r="A504" s="3">
        <v>35489</v>
      </c>
      <c r="B504" t="s">
        <v>2</v>
      </c>
      <c r="C504">
        <f t="shared" si="16"/>
        <v>1.2100000000000444E-3</v>
      </c>
      <c r="D504">
        <f t="shared" si="17"/>
        <v>3.7789999999999768E-3</v>
      </c>
      <c r="E504">
        <v>0.781227</v>
      </c>
      <c r="F504">
        <v>0.14189099999999999</v>
      </c>
    </row>
    <row r="505" spans="1:6" x14ac:dyDescent="0.35">
      <c r="A505" s="3">
        <v>35520</v>
      </c>
      <c r="B505" t="s">
        <v>2</v>
      </c>
      <c r="C505">
        <f t="shared" si="16"/>
        <v>1.9419999999999993E-3</v>
      </c>
      <c r="D505">
        <f t="shared" si="17"/>
        <v>4.5499999999999985E-3</v>
      </c>
      <c r="E505">
        <v>0.783169</v>
      </c>
      <c r="F505">
        <v>0.14644099999999999</v>
      </c>
    </row>
    <row r="506" spans="1:6" x14ac:dyDescent="0.35">
      <c r="A506" s="3">
        <v>35550</v>
      </c>
      <c r="B506" t="s">
        <v>2</v>
      </c>
      <c r="C506">
        <f t="shared" si="16"/>
        <v>1.9379999999999953E-3</v>
      </c>
      <c r="D506">
        <f t="shared" si="17"/>
        <v>4.5380000000000142E-3</v>
      </c>
      <c r="E506">
        <v>0.785107</v>
      </c>
      <c r="F506">
        <v>0.150979</v>
      </c>
    </row>
    <row r="507" spans="1:6" x14ac:dyDescent="0.35">
      <c r="A507" s="3">
        <v>35581</v>
      </c>
      <c r="B507" t="s">
        <v>2</v>
      </c>
      <c r="C507">
        <f t="shared" si="16"/>
        <v>1.9890000000000185E-3</v>
      </c>
      <c r="D507">
        <f t="shared" si="17"/>
        <v>4.6430000000000082E-3</v>
      </c>
      <c r="E507">
        <v>0.78709600000000002</v>
      </c>
      <c r="F507">
        <v>0.15562200000000001</v>
      </c>
    </row>
    <row r="508" spans="1:6" x14ac:dyDescent="0.35">
      <c r="A508" s="3">
        <v>35611</v>
      </c>
      <c r="B508" t="s">
        <v>2</v>
      </c>
      <c r="C508">
        <f t="shared" si="16"/>
        <v>1.93500000000002E-3</v>
      </c>
      <c r="D508">
        <f t="shared" si="17"/>
        <v>4.5520000000000005E-3</v>
      </c>
      <c r="E508">
        <v>0.78903100000000004</v>
      </c>
      <c r="F508">
        <v>0.16017400000000001</v>
      </c>
    </row>
    <row r="509" spans="1:6" x14ac:dyDescent="0.35">
      <c r="A509" s="3">
        <v>35642</v>
      </c>
      <c r="B509" t="s">
        <v>2</v>
      </c>
      <c r="C509">
        <f t="shared" si="16"/>
        <v>1.7840000000000078E-3</v>
      </c>
      <c r="D509">
        <f t="shared" si="17"/>
        <v>4.1979999999999795E-3</v>
      </c>
      <c r="E509">
        <v>0.79081500000000005</v>
      </c>
      <c r="F509">
        <v>0.16437199999999999</v>
      </c>
    </row>
    <row r="510" spans="1:6" x14ac:dyDescent="0.35">
      <c r="A510" s="3">
        <v>35673</v>
      </c>
      <c r="B510" t="s">
        <v>2</v>
      </c>
      <c r="C510">
        <f t="shared" si="16"/>
        <v>1.6739999999999533E-3</v>
      </c>
      <c r="D510">
        <f t="shared" si="17"/>
        <v>3.9399999999999991E-3</v>
      </c>
      <c r="E510">
        <v>0.792489</v>
      </c>
      <c r="F510">
        <v>0.16831199999999999</v>
      </c>
    </row>
    <row r="511" spans="1:6" x14ac:dyDescent="0.35">
      <c r="A511" s="3">
        <v>35703</v>
      </c>
      <c r="B511" t="s">
        <v>2</v>
      </c>
      <c r="C511">
        <f t="shared" si="16"/>
        <v>1.5110000000000401E-3</v>
      </c>
      <c r="D511">
        <f t="shared" si="17"/>
        <v>3.5550000000000026E-3</v>
      </c>
      <c r="E511">
        <v>0.79400000000000004</v>
      </c>
      <c r="F511">
        <v>0.17186699999999999</v>
      </c>
    </row>
    <row r="512" spans="1:6" x14ac:dyDescent="0.35">
      <c r="A512" s="3">
        <v>35734</v>
      </c>
      <c r="B512" t="s">
        <v>2</v>
      </c>
      <c r="C512">
        <f t="shared" si="16"/>
        <v>1.9439999999999458E-3</v>
      </c>
      <c r="D512">
        <f t="shared" si="17"/>
        <v>4.5749999999999957E-3</v>
      </c>
      <c r="E512">
        <v>0.79594399999999998</v>
      </c>
      <c r="F512">
        <v>0.17644199999999999</v>
      </c>
    </row>
    <row r="513" spans="1:6" x14ac:dyDescent="0.35">
      <c r="A513" s="3">
        <v>35764</v>
      </c>
      <c r="B513" t="s">
        <v>2</v>
      </c>
      <c r="C513">
        <f t="shared" si="16"/>
        <v>1.774999999999971E-3</v>
      </c>
      <c r="D513">
        <f t="shared" si="17"/>
        <v>4.176000000000013E-3</v>
      </c>
      <c r="E513">
        <v>0.79771899999999996</v>
      </c>
      <c r="F513">
        <v>0.180618</v>
      </c>
    </row>
    <row r="514" spans="1:6" x14ac:dyDescent="0.35">
      <c r="A514" s="3">
        <v>35795</v>
      </c>
      <c r="B514" t="s">
        <v>2</v>
      </c>
      <c r="C514">
        <f t="shared" si="16"/>
        <v>1.5600000000000058E-3</v>
      </c>
      <c r="D514">
        <f t="shared" si="17"/>
        <v>3.6720000000000086E-3</v>
      </c>
      <c r="E514">
        <v>0.79927899999999996</v>
      </c>
      <c r="F514">
        <v>0.18429000000000001</v>
      </c>
    </row>
    <row r="515" spans="1:6" x14ac:dyDescent="0.35">
      <c r="A515" s="3">
        <v>35826</v>
      </c>
      <c r="B515" t="s">
        <v>2</v>
      </c>
      <c r="C515">
        <f t="shared" si="16"/>
        <v>0</v>
      </c>
      <c r="D515">
        <f t="shared" si="17"/>
        <v>0</v>
      </c>
      <c r="E515">
        <v>0.79927899999999996</v>
      </c>
      <c r="F515">
        <v>0.18429000000000001</v>
      </c>
    </row>
    <row r="516" spans="1:6" x14ac:dyDescent="0.35">
      <c r="A516" s="3">
        <v>35854</v>
      </c>
      <c r="B516" t="s">
        <v>2</v>
      </c>
      <c r="C516">
        <f t="shared" si="16"/>
        <v>5.390000000000672E-4</v>
      </c>
      <c r="D516">
        <f t="shared" si="17"/>
        <v>1.2569999999999804E-3</v>
      </c>
      <c r="E516">
        <v>0.79981800000000003</v>
      </c>
      <c r="F516">
        <v>0.18554699999999999</v>
      </c>
    </row>
    <row r="517" spans="1:6" x14ac:dyDescent="0.35">
      <c r="A517" s="3">
        <v>35885</v>
      </c>
      <c r="B517" t="s">
        <v>2</v>
      </c>
      <c r="C517">
        <f t="shared" si="16"/>
        <v>1.2719999999999398E-3</v>
      </c>
      <c r="D517">
        <f t="shared" si="17"/>
        <v>2.4419999999999997E-3</v>
      </c>
      <c r="E517">
        <v>0.80108999999999997</v>
      </c>
      <c r="F517">
        <v>0.18798899999999999</v>
      </c>
    </row>
    <row r="518" spans="1:6" x14ac:dyDescent="0.35">
      <c r="A518" s="3">
        <v>35915</v>
      </c>
      <c r="B518" t="s">
        <v>2</v>
      </c>
      <c r="C518">
        <f t="shared" si="16"/>
        <v>1.5120000000000688E-3</v>
      </c>
      <c r="D518">
        <f t="shared" si="17"/>
        <v>1.2370000000000159E-3</v>
      </c>
      <c r="E518">
        <v>0.80260200000000004</v>
      </c>
      <c r="F518">
        <v>0.18922600000000001</v>
      </c>
    </row>
    <row r="519" spans="1:6" x14ac:dyDescent="0.35">
      <c r="A519" s="3">
        <v>35946</v>
      </c>
      <c r="B519" t="s">
        <v>2</v>
      </c>
      <c r="C519">
        <f t="shared" si="16"/>
        <v>7.3699999999998766E-4</v>
      </c>
      <c r="D519">
        <f t="shared" si="17"/>
        <v>2.5449999999999917E-3</v>
      </c>
      <c r="E519">
        <v>0.80333900000000003</v>
      </c>
      <c r="F519">
        <v>0.191771</v>
      </c>
    </row>
    <row r="520" spans="1:6" x14ac:dyDescent="0.35">
      <c r="A520" s="3">
        <v>35976</v>
      </c>
      <c r="B520" t="s">
        <v>2</v>
      </c>
      <c r="C520">
        <f t="shared" si="16"/>
        <v>4.709999999999992E-4</v>
      </c>
      <c r="D520">
        <f t="shared" si="17"/>
        <v>2.6720000000000077E-3</v>
      </c>
      <c r="E520">
        <v>0.80381000000000002</v>
      </c>
      <c r="F520">
        <v>0.194443</v>
      </c>
    </row>
    <row r="521" spans="1:6" x14ac:dyDescent="0.35">
      <c r="A521" s="3">
        <v>36007</v>
      </c>
      <c r="B521" t="s">
        <v>2</v>
      </c>
      <c r="C521">
        <f t="shared" si="16"/>
        <v>5.1999999999996493E-4</v>
      </c>
      <c r="D521">
        <f t="shared" si="17"/>
        <v>2.9420000000000002E-3</v>
      </c>
      <c r="E521">
        <v>0.80432999999999999</v>
      </c>
      <c r="F521">
        <v>0.197385</v>
      </c>
    </row>
    <row r="522" spans="1:6" x14ac:dyDescent="0.35">
      <c r="A522" s="3">
        <v>36038</v>
      </c>
      <c r="B522" t="s">
        <v>2</v>
      </c>
      <c r="C522">
        <f t="shared" si="16"/>
        <v>5.730000000000457E-4</v>
      </c>
      <c r="D522">
        <f t="shared" si="17"/>
        <v>3.2469999999999999E-3</v>
      </c>
      <c r="E522">
        <v>0.80490300000000004</v>
      </c>
      <c r="F522">
        <v>0.200632</v>
      </c>
    </row>
    <row r="523" spans="1:6" x14ac:dyDescent="0.35">
      <c r="A523" s="3">
        <v>36068</v>
      </c>
      <c r="B523" t="s">
        <v>2</v>
      </c>
      <c r="C523">
        <f t="shared" si="16"/>
        <v>3.9599999999995195E-4</v>
      </c>
      <c r="D523">
        <f t="shared" si="17"/>
        <v>2.244999999999997E-3</v>
      </c>
      <c r="E523">
        <v>0.80529899999999999</v>
      </c>
      <c r="F523">
        <v>0.202877</v>
      </c>
    </row>
    <row r="524" spans="1:6" x14ac:dyDescent="0.35">
      <c r="A524" s="3">
        <v>36099</v>
      </c>
      <c r="B524" t="s">
        <v>2</v>
      </c>
      <c r="C524">
        <f t="shared" si="16"/>
        <v>0</v>
      </c>
      <c r="D524">
        <f t="shared" si="17"/>
        <v>0</v>
      </c>
      <c r="E524">
        <v>0.80529899999999999</v>
      </c>
      <c r="F524">
        <v>0.202877</v>
      </c>
    </row>
    <row r="525" spans="1:6" x14ac:dyDescent="0.35">
      <c r="A525" s="3">
        <v>36129</v>
      </c>
      <c r="B525" t="s">
        <v>2</v>
      </c>
      <c r="C525">
        <f t="shared" si="16"/>
        <v>0</v>
      </c>
      <c r="D525">
        <f t="shared" si="17"/>
        <v>0</v>
      </c>
      <c r="E525">
        <v>0.80529899999999999</v>
      </c>
      <c r="F525">
        <v>0.202877</v>
      </c>
    </row>
    <row r="526" spans="1:6" x14ac:dyDescent="0.35">
      <c r="A526" s="3">
        <v>36160</v>
      </c>
      <c r="B526" t="s">
        <v>2</v>
      </c>
      <c r="C526">
        <f t="shared" si="16"/>
        <v>0</v>
      </c>
      <c r="D526">
        <f t="shared" si="17"/>
        <v>0</v>
      </c>
      <c r="E526">
        <v>0.80529899999999999</v>
      </c>
      <c r="F526">
        <v>0.202877</v>
      </c>
    </row>
    <row r="527" spans="1:6" x14ac:dyDescent="0.35">
      <c r="A527" s="3">
        <v>36191</v>
      </c>
      <c r="B527" t="s">
        <v>2</v>
      </c>
      <c r="C527">
        <f t="shared" si="16"/>
        <v>0</v>
      </c>
      <c r="D527">
        <f t="shared" si="17"/>
        <v>0</v>
      </c>
      <c r="E527">
        <v>0.80529899999999999</v>
      </c>
      <c r="F527">
        <v>0.202877</v>
      </c>
    </row>
    <row r="528" spans="1:6" x14ac:dyDescent="0.35">
      <c r="A528" s="3">
        <v>36219</v>
      </c>
      <c r="B528" t="s">
        <v>2</v>
      </c>
      <c r="C528">
        <f t="shared" si="16"/>
        <v>0</v>
      </c>
      <c r="D528">
        <f t="shared" si="17"/>
        <v>0</v>
      </c>
      <c r="E528">
        <v>0.80529899999999999</v>
      </c>
      <c r="F528">
        <v>0.202877</v>
      </c>
    </row>
    <row r="529" spans="1:6" x14ac:dyDescent="0.35">
      <c r="A529" s="3">
        <v>36250</v>
      </c>
      <c r="B529" t="s">
        <v>2</v>
      </c>
      <c r="C529">
        <f t="shared" si="16"/>
        <v>0</v>
      </c>
      <c r="D529">
        <f t="shared" si="17"/>
        <v>0</v>
      </c>
      <c r="E529">
        <v>0.80529899999999999</v>
      </c>
      <c r="F529">
        <v>0.202877</v>
      </c>
    </row>
    <row r="530" spans="1:6" x14ac:dyDescent="0.35">
      <c r="A530" s="3">
        <v>36280</v>
      </c>
      <c r="B530" t="s">
        <v>2</v>
      </c>
      <c r="C530">
        <f t="shared" ref="C530:C593" si="18">E530-E529</f>
        <v>0</v>
      </c>
      <c r="D530">
        <f t="shared" ref="D530:D593" si="19">F530-F529</f>
        <v>0</v>
      </c>
      <c r="E530">
        <v>0.80529899999999999</v>
      </c>
      <c r="F530">
        <v>0.202877</v>
      </c>
    </row>
    <row r="531" spans="1:6" x14ac:dyDescent="0.35">
      <c r="A531" s="3">
        <v>36311</v>
      </c>
      <c r="B531" t="s">
        <v>2</v>
      </c>
      <c r="C531">
        <f t="shared" si="18"/>
        <v>0</v>
      </c>
      <c r="D531">
        <f t="shared" si="19"/>
        <v>0</v>
      </c>
      <c r="E531">
        <v>0.80529899999999999</v>
      </c>
      <c r="F531">
        <v>0.202877</v>
      </c>
    </row>
    <row r="532" spans="1:6" x14ac:dyDescent="0.35">
      <c r="A532" s="3">
        <v>36341</v>
      </c>
      <c r="B532" t="s">
        <v>2</v>
      </c>
      <c r="C532">
        <f t="shared" si="18"/>
        <v>0</v>
      </c>
      <c r="D532">
        <f t="shared" si="19"/>
        <v>0</v>
      </c>
      <c r="E532">
        <v>0.80529899999999999</v>
      </c>
      <c r="F532">
        <v>0.202877</v>
      </c>
    </row>
    <row r="533" spans="1:6" x14ac:dyDescent="0.35">
      <c r="A533" s="3">
        <v>36372</v>
      </c>
      <c r="B533" t="s">
        <v>2</v>
      </c>
      <c r="C533">
        <f t="shared" si="18"/>
        <v>1.7059999999999853E-3</v>
      </c>
      <c r="D533">
        <f t="shared" si="19"/>
        <v>1.6390999999999989E-2</v>
      </c>
      <c r="E533">
        <v>0.80700499999999997</v>
      </c>
      <c r="F533">
        <v>0.21926799999999999</v>
      </c>
    </row>
    <row r="534" spans="1:6" x14ac:dyDescent="0.35">
      <c r="A534" s="3">
        <v>36403</v>
      </c>
      <c r="B534" t="s">
        <v>2</v>
      </c>
      <c r="C534">
        <f t="shared" si="18"/>
        <v>1.1240000000000139E-3</v>
      </c>
      <c r="D534">
        <f t="shared" si="19"/>
        <v>1.8723000000000017E-2</v>
      </c>
      <c r="E534">
        <v>0.80812899999999999</v>
      </c>
      <c r="F534">
        <v>0.23799100000000001</v>
      </c>
    </row>
    <row r="535" spans="1:6" x14ac:dyDescent="0.35">
      <c r="A535" s="3">
        <v>36433</v>
      </c>
      <c r="B535" t="s">
        <v>2</v>
      </c>
      <c r="C535">
        <f t="shared" si="18"/>
        <v>8.1500000000001016E-4</v>
      </c>
      <c r="D535">
        <f t="shared" si="19"/>
        <v>1.5745999999999982E-2</v>
      </c>
      <c r="E535">
        <v>0.808944</v>
      </c>
      <c r="F535">
        <v>0.25373699999999999</v>
      </c>
    </row>
    <row r="536" spans="1:6" x14ac:dyDescent="0.35">
      <c r="A536" s="3">
        <v>36464</v>
      </c>
      <c r="B536" t="s">
        <v>2</v>
      </c>
      <c r="C536">
        <f t="shared" si="18"/>
        <v>0</v>
      </c>
      <c r="D536">
        <f t="shared" si="19"/>
        <v>0</v>
      </c>
      <c r="E536">
        <v>0.808944</v>
      </c>
      <c r="F536">
        <v>0.25373699999999999</v>
      </c>
    </row>
    <row r="537" spans="1:6" x14ac:dyDescent="0.35">
      <c r="A537" s="3">
        <v>36494</v>
      </c>
      <c r="B537" t="s">
        <v>2</v>
      </c>
      <c r="C537">
        <f t="shared" si="18"/>
        <v>0</v>
      </c>
      <c r="D537">
        <f t="shared" si="19"/>
        <v>0</v>
      </c>
      <c r="E537">
        <v>0.808944</v>
      </c>
      <c r="F537">
        <v>0.25373699999999999</v>
      </c>
    </row>
    <row r="538" spans="1:6" x14ac:dyDescent="0.35">
      <c r="A538" s="3">
        <v>36525</v>
      </c>
      <c r="B538" t="s">
        <v>2</v>
      </c>
      <c r="C538">
        <f t="shared" si="18"/>
        <v>0</v>
      </c>
      <c r="D538">
        <f t="shared" si="19"/>
        <v>0</v>
      </c>
      <c r="E538">
        <v>0.808944</v>
      </c>
      <c r="F538">
        <v>0.25373699999999999</v>
      </c>
    </row>
    <row r="539" spans="1:6" x14ac:dyDescent="0.35">
      <c r="A539" s="3">
        <v>36556</v>
      </c>
      <c r="B539" t="s">
        <v>2</v>
      </c>
      <c r="C539">
        <f t="shared" si="18"/>
        <v>0</v>
      </c>
      <c r="D539">
        <f t="shared" si="19"/>
        <v>0</v>
      </c>
      <c r="E539">
        <v>0.808944</v>
      </c>
      <c r="F539">
        <v>0.25373699999999999</v>
      </c>
    </row>
    <row r="540" spans="1:6" x14ac:dyDescent="0.35">
      <c r="A540" s="3">
        <v>36585</v>
      </c>
      <c r="B540" t="s">
        <v>2</v>
      </c>
      <c r="C540">
        <f t="shared" si="18"/>
        <v>0</v>
      </c>
      <c r="D540">
        <f t="shared" si="19"/>
        <v>0</v>
      </c>
      <c r="E540">
        <v>0.808944</v>
      </c>
      <c r="F540">
        <v>0.25373699999999999</v>
      </c>
    </row>
    <row r="541" spans="1:6" x14ac:dyDescent="0.35">
      <c r="A541" s="3">
        <v>36616</v>
      </c>
      <c r="B541" t="s">
        <v>2</v>
      </c>
      <c r="C541">
        <f t="shared" si="18"/>
        <v>0</v>
      </c>
      <c r="D541">
        <f t="shared" si="19"/>
        <v>0</v>
      </c>
      <c r="E541">
        <v>0.808944</v>
      </c>
      <c r="F541">
        <v>0.25373699999999999</v>
      </c>
    </row>
    <row r="542" spans="1:6" x14ac:dyDescent="0.35">
      <c r="A542" s="3">
        <v>36646</v>
      </c>
      <c r="B542" t="s">
        <v>2</v>
      </c>
      <c r="C542">
        <f t="shared" si="18"/>
        <v>0</v>
      </c>
      <c r="D542">
        <f t="shared" si="19"/>
        <v>0</v>
      </c>
      <c r="E542">
        <v>0.808944</v>
      </c>
      <c r="F542">
        <v>0.25373699999999999</v>
      </c>
    </row>
    <row r="543" spans="1:6" x14ac:dyDescent="0.35">
      <c r="A543" s="3">
        <v>36677</v>
      </c>
      <c r="B543" t="s">
        <v>2</v>
      </c>
      <c r="C543">
        <f t="shared" si="18"/>
        <v>0</v>
      </c>
      <c r="D543">
        <f t="shared" si="19"/>
        <v>0</v>
      </c>
      <c r="E543">
        <v>0.808944</v>
      </c>
      <c r="F543">
        <v>0.25373699999999999</v>
      </c>
    </row>
    <row r="544" spans="1:6" x14ac:dyDescent="0.35">
      <c r="A544" s="3">
        <v>36707</v>
      </c>
      <c r="B544" t="s">
        <v>2</v>
      </c>
      <c r="C544">
        <f t="shared" si="18"/>
        <v>0</v>
      </c>
      <c r="D544">
        <f t="shared" si="19"/>
        <v>0</v>
      </c>
      <c r="E544">
        <v>0.808944</v>
      </c>
      <c r="F544">
        <v>0.25373699999999999</v>
      </c>
    </row>
    <row r="545" spans="1:6" x14ac:dyDescent="0.35">
      <c r="A545" s="3">
        <v>36738</v>
      </c>
      <c r="B545" t="s">
        <v>2</v>
      </c>
      <c r="C545">
        <f t="shared" si="18"/>
        <v>0</v>
      </c>
      <c r="D545">
        <f t="shared" si="19"/>
        <v>0</v>
      </c>
      <c r="E545">
        <v>0.808944</v>
      </c>
      <c r="F545">
        <v>0.25373699999999999</v>
      </c>
    </row>
    <row r="546" spans="1:6" x14ac:dyDescent="0.35">
      <c r="A546" s="3">
        <v>36769</v>
      </c>
      <c r="B546" t="s">
        <v>2</v>
      </c>
      <c r="C546">
        <f t="shared" si="18"/>
        <v>0</v>
      </c>
      <c r="D546">
        <f t="shared" si="19"/>
        <v>0</v>
      </c>
      <c r="E546">
        <v>0.808944</v>
      </c>
      <c r="F546">
        <v>0.25373699999999999</v>
      </c>
    </row>
    <row r="547" spans="1:6" x14ac:dyDescent="0.35">
      <c r="A547" s="3">
        <v>36799</v>
      </c>
      <c r="B547" t="s">
        <v>2</v>
      </c>
      <c r="C547">
        <f t="shared" si="18"/>
        <v>0</v>
      </c>
      <c r="D547">
        <f t="shared" si="19"/>
        <v>0</v>
      </c>
      <c r="E547">
        <v>0.808944</v>
      </c>
      <c r="F547">
        <v>0.25373699999999999</v>
      </c>
    </row>
    <row r="548" spans="1:6" x14ac:dyDescent="0.35">
      <c r="A548" s="3">
        <v>36830</v>
      </c>
      <c r="B548" t="s">
        <v>2</v>
      </c>
      <c r="C548">
        <f t="shared" si="18"/>
        <v>0</v>
      </c>
      <c r="D548">
        <f t="shared" si="19"/>
        <v>0</v>
      </c>
      <c r="E548">
        <v>0.808944</v>
      </c>
      <c r="F548">
        <v>0.25373699999999999</v>
      </c>
    </row>
    <row r="549" spans="1:6" x14ac:dyDescent="0.35">
      <c r="A549" s="3">
        <v>36860</v>
      </c>
      <c r="B549" t="s">
        <v>2</v>
      </c>
      <c r="C549">
        <f t="shared" si="18"/>
        <v>0</v>
      </c>
      <c r="D549">
        <f t="shared" si="19"/>
        <v>0</v>
      </c>
      <c r="E549">
        <v>0.808944</v>
      </c>
      <c r="F549">
        <v>0.25373699999999999</v>
      </c>
    </row>
    <row r="550" spans="1:6" x14ac:dyDescent="0.35">
      <c r="A550" s="3">
        <v>36891</v>
      </c>
      <c r="B550" t="s">
        <v>2</v>
      </c>
      <c r="C550">
        <f t="shared" si="18"/>
        <v>0</v>
      </c>
      <c r="D550">
        <f t="shared" si="19"/>
        <v>0</v>
      </c>
      <c r="E550">
        <v>0.808944</v>
      </c>
      <c r="F550">
        <v>0.25373699999999999</v>
      </c>
    </row>
    <row r="551" spans="1:6" x14ac:dyDescent="0.35">
      <c r="A551" s="3">
        <v>36922</v>
      </c>
      <c r="B551" t="s">
        <v>2</v>
      </c>
      <c r="C551">
        <f t="shared" si="18"/>
        <v>0</v>
      </c>
      <c r="D551">
        <f t="shared" si="19"/>
        <v>0</v>
      </c>
      <c r="E551">
        <v>0.808944</v>
      </c>
      <c r="F551">
        <v>0.25373699999999999</v>
      </c>
    </row>
    <row r="552" spans="1:6" x14ac:dyDescent="0.35">
      <c r="A552" s="3">
        <v>36950</v>
      </c>
      <c r="B552" t="s">
        <v>2</v>
      </c>
      <c r="C552">
        <f t="shared" si="18"/>
        <v>0</v>
      </c>
      <c r="D552">
        <f t="shared" si="19"/>
        <v>0</v>
      </c>
      <c r="E552">
        <v>0.808944</v>
      </c>
      <c r="F552">
        <v>0.25373699999999999</v>
      </c>
    </row>
    <row r="553" spans="1:6" x14ac:dyDescent="0.35">
      <c r="A553" s="3">
        <v>36981</v>
      </c>
      <c r="B553" t="s">
        <v>2</v>
      </c>
      <c r="C553">
        <f t="shared" si="18"/>
        <v>0</v>
      </c>
      <c r="D553">
        <f t="shared" si="19"/>
        <v>0</v>
      </c>
      <c r="E553">
        <v>0.808944</v>
      </c>
      <c r="F553">
        <v>0.25373699999999999</v>
      </c>
    </row>
    <row r="554" spans="1:6" x14ac:dyDescent="0.35">
      <c r="A554" s="3">
        <v>37011</v>
      </c>
      <c r="B554" t="s">
        <v>2</v>
      </c>
      <c r="C554">
        <f t="shared" si="18"/>
        <v>0</v>
      </c>
      <c r="D554">
        <f t="shared" si="19"/>
        <v>0</v>
      </c>
      <c r="E554">
        <v>0.808944</v>
      </c>
      <c r="F554">
        <v>0.25373699999999999</v>
      </c>
    </row>
    <row r="555" spans="1:6" x14ac:dyDescent="0.35">
      <c r="A555" s="3">
        <v>37042</v>
      </c>
      <c r="B555" t="s">
        <v>2</v>
      </c>
      <c r="C555">
        <f t="shared" si="18"/>
        <v>0</v>
      </c>
      <c r="D555">
        <f t="shared" si="19"/>
        <v>0</v>
      </c>
      <c r="E555">
        <v>0.808944</v>
      </c>
      <c r="F555">
        <v>0.25373699999999999</v>
      </c>
    </row>
    <row r="556" spans="1:6" x14ac:dyDescent="0.35">
      <c r="A556" s="3">
        <v>37072</v>
      </c>
      <c r="B556" t="s">
        <v>2</v>
      </c>
      <c r="C556">
        <f t="shared" si="18"/>
        <v>0</v>
      </c>
      <c r="D556">
        <f t="shared" si="19"/>
        <v>0</v>
      </c>
      <c r="E556">
        <v>0.808944</v>
      </c>
      <c r="F556">
        <v>0.25373699999999999</v>
      </c>
    </row>
    <row r="557" spans="1:6" x14ac:dyDescent="0.35">
      <c r="A557" s="3">
        <v>37103</v>
      </c>
      <c r="B557" t="s">
        <v>2</v>
      </c>
      <c r="C557">
        <f t="shared" si="18"/>
        <v>0</v>
      </c>
      <c r="D557">
        <f t="shared" si="19"/>
        <v>0</v>
      </c>
      <c r="E557">
        <v>0.808944</v>
      </c>
      <c r="F557">
        <v>0.25373699999999999</v>
      </c>
    </row>
    <row r="558" spans="1:6" x14ac:dyDescent="0.35">
      <c r="A558" s="3">
        <v>37134</v>
      </c>
      <c r="B558" t="s">
        <v>2</v>
      </c>
      <c r="C558">
        <f t="shared" si="18"/>
        <v>0</v>
      </c>
      <c r="D558">
        <f t="shared" si="19"/>
        <v>0</v>
      </c>
      <c r="E558">
        <v>0.808944</v>
      </c>
      <c r="F558">
        <v>0.25373699999999999</v>
      </c>
    </row>
    <row r="559" spans="1:6" x14ac:dyDescent="0.35">
      <c r="A559" s="3">
        <v>37164</v>
      </c>
      <c r="B559" t="s">
        <v>2</v>
      </c>
      <c r="C559">
        <f t="shared" si="18"/>
        <v>0</v>
      </c>
      <c r="D559">
        <f t="shared" si="19"/>
        <v>0</v>
      </c>
      <c r="E559">
        <v>0.808944</v>
      </c>
      <c r="F559">
        <v>0.25373699999999999</v>
      </c>
    </row>
    <row r="560" spans="1:6" x14ac:dyDescent="0.35">
      <c r="A560" s="3">
        <v>37195</v>
      </c>
      <c r="B560" t="s">
        <v>2</v>
      </c>
      <c r="C560">
        <f t="shared" si="18"/>
        <v>0</v>
      </c>
      <c r="D560">
        <f t="shared" si="19"/>
        <v>0</v>
      </c>
      <c r="E560">
        <v>0.808944</v>
      </c>
      <c r="F560">
        <v>0.25373699999999999</v>
      </c>
    </row>
    <row r="561" spans="1:6" x14ac:dyDescent="0.35">
      <c r="A561" s="3">
        <v>37225</v>
      </c>
      <c r="B561" t="s">
        <v>2</v>
      </c>
      <c r="C561">
        <f t="shared" si="18"/>
        <v>0</v>
      </c>
      <c r="D561">
        <f t="shared" si="19"/>
        <v>0</v>
      </c>
      <c r="E561">
        <v>0.808944</v>
      </c>
      <c r="F561">
        <v>0.25373699999999999</v>
      </c>
    </row>
    <row r="562" spans="1:6" x14ac:dyDescent="0.35">
      <c r="A562" s="3">
        <v>37256</v>
      </c>
      <c r="B562" t="s">
        <v>2</v>
      </c>
      <c r="C562">
        <f t="shared" si="18"/>
        <v>0</v>
      </c>
      <c r="D562">
        <f t="shared" si="19"/>
        <v>0</v>
      </c>
      <c r="E562">
        <v>0.808944</v>
      </c>
      <c r="F562">
        <v>0.25373699999999999</v>
      </c>
    </row>
    <row r="563" spans="1:6" x14ac:dyDescent="0.35">
      <c r="A563" s="3">
        <v>37287</v>
      </c>
      <c r="B563" t="s">
        <v>2</v>
      </c>
      <c r="C563">
        <f t="shared" si="18"/>
        <v>5.6999999999973738E-5</v>
      </c>
      <c r="D563">
        <f t="shared" si="19"/>
        <v>0</v>
      </c>
      <c r="E563">
        <v>0.80900099999999997</v>
      </c>
      <c r="F563">
        <v>0.25373699999999999</v>
      </c>
    </row>
    <row r="564" spans="1:6" x14ac:dyDescent="0.35">
      <c r="A564" s="3">
        <v>37315</v>
      </c>
      <c r="B564" t="s">
        <v>2</v>
      </c>
      <c r="C564">
        <f t="shared" si="18"/>
        <v>0</v>
      </c>
      <c r="D564">
        <f t="shared" si="19"/>
        <v>0</v>
      </c>
      <c r="E564">
        <v>0.80900099999999997</v>
      </c>
      <c r="F564">
        <v>0.25373699999999999</v>
      </c>
    </row>
    <row r="565" spans="1:6" x14ac:dyDescent="0.35">
      <c r="A565" s="3">
        <v>37346</v>
      </c>
      <c r="B565" t="s">
        <v>2</v>
      </c>
      <c r="C565">
        <f t="shared" si="18"/>
        <v>0</v>
      </c>
      <c r="D565">
        <f t="shared" si="19"/>
        <v>0</v>
      </c>
      <c r="E565">
        <v>0.80900099999999997</v>
      </c>
      <c r="F565">
        <v>0.25373699999999999</v>
      </c>
    </row>
    <row r="566" spans="1:6" x14ac:dyDescent="0.35">
      <c r="A566" s="3">
        <v>37376</v>
      </c>
      <c r="B566" t="s">
        <v>2</v>
      </c>
      <c r="C566">
        <f t="shared" si="18"/>
        <v>1.4300000000000423E-4</v>
      </c>
      <c r="D566">
        <f t="shared" si="19"/>
        <v>5.2980000000000249E-3</v>
      </c>
      <c r="E566">
        <v>0.80914399999999997</v>
      </c>
      <c r="F566">
        <v>0.25903500000000002</v>
      </c>
    </row>
    <row r="567" spans="1:6" x14ac:dyDescent="0.35">
      <c r="A567" s="3">
        <v>37407</v>
      </c>
      <c r="B567" t="s">
        <v>2</v>
      </c>
      <c r="C567">
        <f t="shared" si="18"/>
        <v>3.1700000000001172E-4</v>
      </c>
      <c r="D567">
        <f t="shared" si="19"/>
        <v>3.6731999999999987E-2</v>
      </c>
      <c r="E567">
        <v>0.80946099999999999</v>
      </c>
      <c r="F567">
        <v>0.295767</v>
      </c>
    </row>
    <row r="568" spans="1:6" x14ac:dyDescent="0.35">
      <c r="A568" s="3">
        <v>37437</v>
      </c>
      <c r="B568" t="s">
        <v>2</v>
      </c>
      <c r="C568">
        <f t="shared" si="18"/>
        <v>1.6000000000004899E-4</v>
      </c>
      <c r="D568">
        <f t="shared" si="19"/>
        <v>3.4716000000000025E-2</v>
      </c>
      <c r="E568">
        <v>0.80962100000000004</v>
      </c>
      <c r="F568">
        <v>0.33048300000000003</v>
      </c>
    </row>
    <row r="569" spans="1:6" x14ac:dyDescent="0.35">
      <c r="A569" s="3">
        <v>37468</v>
      </c>
      <c r="B569" t="s">
        <v>2</v>
      </c>
      <c r="C569">
        <f t="shared" si="18"/>
        <v>0</v>
      </c>
      <c r="D569">
        <f t="shared" si="19"/>
        <v>1.8011999999999972E-2</v>
      </c>
      <c r="E569">
        <v>0.80962100000000004</v>
      </c>
      <c r="F569">
        <v>0.348495</v>
      </c>
    </row>
    <row r="570" spans="1:6" x14ac:dyDescent="0.35">
      <c r="A570" s="3">
        <v>37499</v>
      </c>
      <c r="B570" t="s">
        <v>2</v>
      </c>
      <c r="C570">
        <f t="shared" si="18"/>
        <v>0</v>
      </c>
      <c r="D570">
        <f t="shared" si="19"/>
        <v>0</v>
      </c>
      <c r="E570">
        <v>0.80962100000000004</v>
      </c>
      <c r="F570">
        <v>0.348495</v>
      </c>
    </row>
    <row r="571" spans="1:6" x14ac:dyDescent="0.35">
      <c r="A571" s="3">
        <v>37529</v>
      </c>
      <c r="B571" t="s">
        <v>2</v>
      </c>
      <c r="C571">
        <f t="shared" si="18"/>
        <v>0</v>
      </c>
      <c r="D571">
        <f t="shared" si="19"/>
        <v>0</v>
      </c>
      <c r="E571">
        <v>0.80962100000000004</v>
      </c>
      <c r="F571">
        <v>0.348495</v>
      </c>
    </row>
    <row r="572" spans="1:6" x14ac:dyDescent="0.35">
      <c r="A572" s="3">
        <v>37560</v>
      </c>
      <c r="B572" t="s">
        <v>2</v>
      </c>
      <c r="C572">
        <f t="shared" si="18"/>
        <v>0</v>
      </c>
      <c r="D572">
        <f t="shared" si="19"/>
        <v>0</v>
      </c>
      <c r="E572">
        <v>0.80962100000000004</v>
      </c>
      <c r="F572">
        <v>0.348495</v>
      </c>
    </row>
    <row r="573" spans="1:6" x14ac:dyDescent="0.35">
      <c r="A573" s="3">
        <v>37590</v>
      </c>
      <c r="B573" t="s">
        <v>2</v>
      </c>
      <c r="C573">
        <f t="shared" si="18"/>
        <v>0</v>
      </c>
      <c r="D573">
        <f t="shared" si="19"/>
        <v>0</v>
      </c>
      <c r="E573">
        <v>0.80962100000000004</v>
      </c>
      <c r="F573">
        <v>0.348495</v>
      </c>
    </row>
    <row r="574" spans="1:6" x14ac:dyDescent="0.35">
      <c r="A574" s="3">
        <v>37621</v>
      </c>
      <c r="B574" t="s">
        <v>2</v>
      </c>
      <c r="C574">
        <f t="shared" si="18"/>
        <v>0</v>
      </c>
      <c r="D574">
        <f t="shared" si="19"/>
        <v>0</v>
      </c>
      <c r="E574">
        <v>0.80962100000000004</v>
      </c>
      <c r="F574">
        <v>0.348495</v>
      </c>
    </row>
    <row r="575" spans="1:6" x14ac:dyDescent="0.35">
      <c r="A575" s="3">
        <v>37652</v>
      </c>
      <c r="B575" t="s">
        <v>2</v>
      </c>
      <c r="C575">
        <f t="shared" si="18"/>
        <v>0</v>
      </c>
      <c r="D575">
        <f t="shared" si="19"/>
        <v>0</v>
      </c>
      <c r="E575">
        <v>0.80962100000000004</v>
      </c>
      <c r="F575">
        <v>0.348495</v>
      </c>
    </row>
    <row r="576" spans="1:6" x14ac:dyDescent="0.35">
      <c r="A576" s="3">
        <v>37680</v>
      </c>
      <c r="B576" t="s">
        <v>2</v>
      </c>
      <c r="C576">
        <f t="shared" si="18"/>
        <v>0</v>
      </c>
      <c r="D576">
        <f t="shared" si="19"/>
        <v>0</v>
      </c>
      <c r="E576">
        <v>0.80962100000000004</v>
      </c>
      <c r="F576">
        <v>0.348495</v>
      </c>
    </row>
    <row r="577" spans="1:6" x14ac:dyDescent="0.35">
      <c r="A577" s="3">
        <v>37711</v>
      </c>
      <c r="B577" t="s">
        <v>2</v>
      </c>
      <c r="C577">
        <f t="shared" si="18"/>
        <v>0</v>
      </c>
      <c r="D577">
        <f t="shared" si="19"/>
        <v>0</v>
      </c>
      <c r="E577">
        <v>0.80962100000000004</v>
      </c>
      <c r="F577">
        <v>0.348495</v>
      </c>
    </row>
    <row r="578" spans="1:6" x14ac:dyDescent="0.35">
      <c r="A578" s="3">
        <v>37741</v>
      </c>
      <c r="B578" t="s">
        <v>2</v>
      </c>
      <c r="C578">
        <f t="shared" si="18"/>
        <v>0</v>
      </c>
      <c r="D578">
        <f t="shared" si="19"/>
        <v>0</v>
      </c>
      <c r="E578">
        <v>0.80962100000000004</v>
      </c>
      <c r="F578">
        <v>0.348495</v>
      </c>
    </row>
    <row r="579" spans="1:6" x14ac:dyDescent="0.35">
      <c r="A579" s="3">
        <v>37772</v>
      </c>
      <c r="B579" t="s">
        <v>2</v>
      </c>
      <c r="C579">
        <f t="shared" si="18"/>
        <v>0</v>
      </c>
      <c r="D579">
        <f t="shared" si="19"/>
        <v>0</v>
      </c>
      <c r="E579">
        <v>0.80962100000000004</v>
      </c>
      <c r="F579">
        <v>0.348495</v>
      </c>
    </row>
    <row r="580" spans="1:6" x14ac:dyDescent="0.35">
      <c r="A580" s="3">
        <v>37802</v>
      </c>
      <c r="B580" t="s">
        <v>2</v>
      </c>
      <c r="C580">
        <f t="shared" si="18"/>
        <v>0</v>
      </c>
      <c r="D580">
        <f t="shared" si="19"/>
        <v>0</v>
      </c>
      <c r="E580">
        <v>0.80962100000000004</v>
      </c>
      <c r="F580">
        <v>0.348495</v>
      </c>
    </row>
    <row r="581" spans="1:6" x14ac:dyDescent="0.35">
      <c r="A581" s="3">
        <v>37833</v>
      </c>
      <c r="B581" t="s">
        <v>2</v>
      </c>
      <c r="C581">
        <f t="shared" si="18"/>
        <v>0</v>
      </c>
      <c r="D581">
        <f t="shared" si="19"/>
        <v>0</v>
      </c>
      <c r="E581">
        <v>0.80962100000000004</v>
      </c>
      <c r="F581">
        <v>0.348495</v>
      </c>
    </row>
    <row r="582" spans="1:6" x14ac:dyDescent="0.35">
      <c r="A582" s="3">
        <v>37864</v>
      </c>
      <c r="B582" t="s">
        <v>2</v>
      </c>
      <c r="C582">
        <f t="shared" si="18"/>
        <v>0</v>
      </c>
      <c r="D582">
        <f t="shared" si="19"/>
        <v>0</v>
      </c>
      <c r="E582">
        <v>0.80962100000000004</v>
      </c>
      <c r="F582">
        <v>0.348495</v>
      </c>
    </row>
    <row r="583" spans="1:6" x14ac:dyDescent="0.35">
      <c r="A583" s="3">
        <v>37894</v>
      </c>
      <c r="B583" t="s">
        <v>2</v>
      </c>
      <c r="C583">
        <f t="shared" si="18"/>
        <v>0</v>
      </c>
      <c r="D583">
        <f t="shared" si="19"/>
        <v>0</v>
      </c>
      <c r="E583">
        <v>0.80962100000000004</v>
      </c>
      <c r="F583">
        <v>0.348495</v>
      </c>
    </row>
    <row r="584" spans="1:6" x14ac:dyDescent="0.35">
      <c r="A584" s="3">
        <v>37925</v>
      </c>
      <c r="B584" t="s">
        <v>2</v>
      </c>
      <c r="C584">
        <f t="shared" si="18"/>
        <v>0</v>
      </c>
      <c r="D584">
        <f t="shared" si="19"/>
        <v>0</v>
      </c>
      <c r="E584">
        <v>0.80962100000000004</v>
      </c>
      <c r="F584">
        <v>0.348495</v>
      </c>
    </row>
    <row r="585" spans="1:6" x14ac:dyDescent="0.35">
      <c r="A585" s="3">
        <v>37955</v>
      </c>
      <c r="B585" t="s">
        <v>2</v>
      </c>
      <c r="C585">
        <f t="shared" si="18"/>
        <v>0</v>
      </c>
      <c r="D585">
        <f t="shared" si="19"/>
        <v>0</v>
      </c>
      <c r="E585">
        <v>0.80962100000000004</v>
      </c>
      <c r="F585">
        <v>0.348495</v>
      </c>
    </row>
    <row r="586" spans="1:6" x14ac:dyDescent="0.35">
      <c r="A586" s="3">
        <v>37986</v>
      </c>
      <c r="B586" t="s">
        <v>2</v>
      </c>
      <c r="C586">
        <f t="shared" si="18"/>
        <v>0</v>
      </c>
      <c r="D586">
        <f t="shared" si="19"/>
        <v>0</v>
      </c>
      <c r="E586">
        <v>0.80962100000000004</v>
      </c>
      <c r="F586">
        <v>0.348495</v>
      </c>
    </row>
    <row r="587" spans="1:6" x14ac:dyDescent="0.35">
      <c r="A587" s="3">
        <v>38017</v>
      </c>
      <c r="B587" t="s">
        <v>2</v>
      </c>
      <c r="C587">
        <f t="shared" si="18"/>
        <v>0</v>
      </c>
      <c r="D587">
        <f t="shared" si="19"/>
        <v>0</v>
      </c>
      <c r="E587">
        <v>0.80962100000000004</v>
      </c>
      <c r="F587">
        <v>0.348495</v>
      </c>
    </row>
    <row r="588" spans="1:6" x14ac:dyDescent="0.35">
      <c r="A588" s="3">
        <v>38046</v>
      </c>
      <c r="B588" t="s">
        <v>2</v>
      </c>
      <c r="C588">
        <f t="shared" si="18"/>
        <v>0</v>
      </c>
      <c r="D588">
        <f t="shared" si="19"/>
        <v>0</v>
      </c>
      <c r="E588">
        <v>0.80962100000000004</v>
      </c>
      <c r="F588">
        <v>0.348495</v>
      </c>
    </row>
    <row r="589" spans="1:6" x14ac:dyDescent="0.35">
      <c r="A589" s="3">
        <v>38077</v>
      </c>
      <c r="B589" t="s">
        <v>2</v>
      </c>
      <c r="C589">
        <f t="shared" si="18"/>
        <v>0</v>
      </c>
      <c r="D589">
        <f t="shared" si="19"/>
        <v>0</v>
      </c>
      <c r="E589">
        <v>0.80962100000000004</v>
      </c>
      <c r="F589">
        <v>0.348495</v>
      </c>
    </row>
    <row r="590" spans="1:6" x14ac:dyDescent="0.35">
      <c r="A590" s="3">
        <v>38107</v>
      </c>
      <c r="B590" t="s">
        <v>2</v>
      </c>
      <c r="C590">
        <f t="shared" si="18"/>
        <v>0</v>
      </c>
      <c r="D590">
        <f t="shared" si="19"/>
        <v>1.2639999999999874E-3</v>
      </c>
      <c r="E590">
        <v>0.80962100000000004</v>
      </c>
      <c r="F590">
        <v>0.34975899999999999</v>
      </c>
    </row>
    <row r="591" spans="1:6" x14ac:dyDescent="0.35">
      <c r="A591" s="3">
        <v>38138</v>
      </c>
      <c r="B591" t="s">
        <v>2</v>
      </c>
      <c r="C591">
        <f t="shared" si="18"/>
        <v>0</v>
      </c>
      <c r="D591">
        <f t="shared" si="19"/>
        <v>0</v>
      </c>
      <c r="E591">
        <v>0.80962100000000004</v>
      </c>
      <c r="F591">
        <v>0.34975899999999999</v>
      </c>
    </row>
    <row r="592" spans="1:6" x14ac:dyDescent="0.35">
      <c r="A592" s="3">
        <v>38168</v>
      </c>
      <c r="B592" t="s">
        <v>2</v>
      </c>
      <c r="C592">
        <f t="shared" si="18"/>
        <v>0</v>
      </c>
      <c r="D592">
        <f t="shared" si="19"/>
        <v>0</v>
      </c>
      <c r="E592">
        <v>0.80962100000000004</v>
      </c>
      <c r="F592">
        <v>0.34975899999999999</v>
      </c>
    </row>
    <row r="593" spans="1:6" x14ac:dyDescent="0.35">
      <c r="A593" s="3">
        <v>38199</v>
      </c>
      <c r="B593" t="s">
        <v>2</v>
      </c>
      <c r="C593">
        <f t="shared" si="18"/>
        <v>0</v>
      </c>
      <c r="D593">
        <f t="shared" si="19"/>
        <v>0</v>
      </c>
      <c r="E593">
        <v>0.80962100000000004</v>
      </c>
      <c r="F593">
        <v>0.34975899999999999</v>
      </c>
    </row>
    <row r="594" spans="1:6" x14ac:dyDescent="0.35">
      <c r="A594" s="3">
        <v>38230</v>
      </c>
      <c r="B594" t="s">
        <v>2</v>
      </c>
      <c r="C594">
        <f t="shared" ref="C594:C657" si="20">E594-E593</f>
        <v>0</v>
      </c>
      <c r="D594">
        <f t="shared" ref="D594:D657" si="21">F594-F593</f>
        <v>0</v>
      </c>
      <c r="E594">
        <v>0.80962100000000004</v>
      </c>
      <c r="F594">
        <v>0.34975899999999999</v>
      </c>
    </row>
    <row r="595" spans="1:6" x14ac:dyDescent="0.35">
      <c r="A595" s="3">
        <v>38260</v>
      </c>
      <c r="B595" t="s">
        <v>2</v>
      </c>
      <c r="C595">
        <f t="shared" si="20"/>
        <v>1.83499999999992E-3</v>
      </c>
      <c r="D595">
        <f t="shared" si="21"/>
        <v>1.0290000000000021E-2</v>
      </c>
      <c r="E595">
        <v>0.81145599999999996</v>
      </c>
      <c r="F595">
        <v>0.36004900000000001</v>
      </c>
    </row>
    <row r="596" spans="1:6" x14ac:dyDescent="0.35">
      <c r="A596" s="3">
        <v>38291</v>
      </c>
      <c r="B596" t="s">
        <v>2</v>
      </c>
      <c r="C596">
        <f t="shared" si="20"/>
        <v>2.8430000000000399E-3</v>
      </c>
      <c r="D596">
        <f t="shared" si="21"/>
        <v>1.0948999999999987E-2</v>
      </c>
      <c r="E596">
        <v>0.814299</v>
      </c>
      <c r="F596">
        <v>0.37099799999999999</v>
      </c>
    </row>
    <row r="597" spans="1:6" x14ac:dyDescent="0.35">
      <c r="A597" s="3">
        <v>38321</v>
      </c>
      <c r="B597" t="s">
        <v>2</v>
      </c>
      <c r="C597">
        <f t="shared" si="20"/>
        <v>1.8639999999999768E-3</v>
      </c>
      <c r="D597">
        <f t="shared" si="21"/>
        <v>7.1200000000000152E-3</v>
      </c>
      <c r="E597">
        <v>0.81616299999999997</v>
      </c>
      <c r="F597">
        <v>0.37811800000000001</v>
      </c>
    </row>
    <row r="598" spans="1:6" x14ac:dyDescent="0.35">
      <c r="A598" s="3">
        <v>38352</v>
      </c>
      <c r="B598" t="s">
        <v>2</v>
      </c>
      <c r="C598">
        <f t="shared" si="20"/>
        <v>9.0600000000007341E-4</v>
      </c>
      <c r="D598">
        <f t="shared" si="21"/>
        <v>3.8659999999999806E-3</v>
      </c>
      <c r="E598">
        <v>0.81706900000000005</v>
      </c>
      <c r="F598">
        <v>0.38198399999999999</v>
      </c>
    </row>
    <row r="599" spans="1:6" x14ac:dyDescent="0.35">
      <c r="A599" s="3">
        <v>38383</v>
      </c>
      <c r="B599" t="s">
        <v>2</v>
      </c>
      <c r="C599">
        <f t="shared" si="20"/>
        <v>1.0999999999999899E-3</v>
      </c>
      <c r="D599">
        <f t="shared" si="21"/>
        <v>3.8670000000000093E-3</v>
      </c>
      <c r="E599">
        <v>0.81816900000000004</v>
      </c>
      <c r="F599">
        <v>0.385851</v>
      </c>
    </row>
    <row r="600" spans="1:6" x14ac:dyDescent="0.35">
      <c r="A600" s="3">
        <v>38411</v>
      </c>
      <c r="B600" t="s">
        <v>2</v>
      </c>
      <c r="C600">
        <f t="shared" si="20"/>
        <v>1.1349999999999971E-3</v>
      </c>
      <c r="D600">
        <f t="shared" si="21"/>
        <v>2.2599999999999842E-3</v>
      </c>
      <c r="E600">
        <v>0.81930400000000003</v>
      </c>
      <c r="F600">
        <v>0.38811099999999998</v>
      </c>
    </row>
    <row r="601" spans="1:6" x14ac:dyDescent="0.35">
      <c r="A601" s="3">
        <v>38442</v>
      </c>
      <c r="B601" t="s">
        <v>2</v>
      </c>
      <c r="C601">
        <f t="shared" si="20"/>
        <v>0</v>
      </c>
      <c r="D601">
        <f t="shared" si="21"/>
        <v>0</v>
      </c>
      <c r="E601">
        <v>0.81930400000000003</v>
      </c>
      <c r="F601">
        <v>0.38811099999999998</v>
      </c>
    </row>
    <row r="602" spans="1:6" x14ac:dyDescent="0.35">
      <c r="A602" s="3">
        <v>38472</v>
      </c>
      <c r="B602" t="s">
        <v>2</v>
      </c>
      <c r="C602">
        <f t="shared" si="20"/>
        <v>4.290000000000127E-4</v>
      </c>
      <c r="D602">
        <f t="shared" si="21"/>
        <v>4.5300000000003671E-4</v>
      </c>
      <c r="E602">
        <v>0.81973300000000004</v>
      </c>
      <c r="F602">
        <v>0.38856400000000002</v>
      </c>
    </row>
    <row r="603" spans="1:6" x14ac:dyDescent="0.35">
      <c r="A603" s="3">
        <v>38503</v>
      </c>
      <c r="B603" t="s">
        <v>2</v>
      </c>
      <c r="C603">
        <f t="shared" si="20"/>
        <v>3.029999999999422E-4</v>
      </c>
      <c r="D603">
        <f t="shared" si="21"/>
        <v>6.298999999999999E-3</v>
      </c>
      <c r="E603">
        <v>0.82003599999999999</v>
      </c>
      <c r="F603">
        <v>0.39486300000000002</v>
      </c>
    </row>
    <row r="604" spans="1:6" x14ac:dyDescent="0.35">
      <c r="A604" s="3">
        <v>38533</v>
      </c>
      <c r="B604" t="s">
        <v>2</v>
      </c>
      <c r="C604">
        <f t="shared" si="20"/>
        <v>0</v>
      </c>
      <c r="D604">
        <f t="shared" si="21"/>
        <v>0</v>
      </c>
      <c r="E604">
        <v>0.82003599999999999</v>
      </c>
      <c r="F604">
        <v>0.39486300000000002</v>
      </c>
    </row>
    <row r="605" spans="1:6" x14ac:dyDescent="0.35">
      <c r="A605" s="3">
        <v>38564</v>
      </c>
      <c r="B605" t="s">
        <v>2</v>
      </c>
      <c r="C605">
        <f t="shared" si="20"/>
        <v>0</v>
      </c>
      <c r="D605">
        <f t="shared" si="21"/>
        <v>0</v>
      </c>
      <c r="E605">
        <v>0.82003599999999999</v>
      </c>
      <c r="F605">
        <v>0.39486300000000002</v>
      </c>
    </row>
    <row r="606" spans="1:6" x14ac:dyDescent="0.35">
      <c r="A606" s="3">
        <v>38595</v>
      </c>
      <c r="B606" t="s">
        <v>2</v>
      </c>
      <c r="C606">
        <f t="shared" si="20"/>
        <v>0</v>
      </c>
      <c r="D606">
        <f t="shared" si="21"/>
        <v>0</v>
      </c>
      <c r="E606">
        <v>0.82003599999999999</v>
      </c>
      <c r="F606">
        <v>0.39486300000000002</v>
      </c>
    </row>
    <row r="607" spans="1:6" x14ac:dyDescent="0.35">
      <c r="A607" s="3">
        <v>38625</v>
      </c>
      <c r="B607" t="s">
        <v>2</v>
      </c>
      <c r="C607">
        <f t="shared" si="20"/>
        <v>5.6999999999973738E-5</v>
      </c>
      <c r="D607">
        <f t="shared" si="21"/>
        <v>3.2069999999999599E-3</v>
      </c>
      <c r="E607">
        <v>0.82009299999999996</v>
      </c>
      <c r="F607">
        <v>0.39806999999999998</v>
      </c>
    </row>
    <row r="608" spans="1:6" x14ac:dyDescent="0.35">
      <c r="A608" s="3">
        <v>38656</v>
      </c>
      <c r="B608" t="s">
        <v>2</v>
      </c>
      <c r="C608">
        <f t="shared" si="20"/>
        <v>7.299999999998974E-5</v>
      </c>
      <c r="D608">
        <f t="shared" si="21"/>
        <v>4.0100000000000136E-3</v>
      </c>
      <c r="E608">
        <v>0.82016599999999995</v>
      </c>
      <c r="F608">
        <v>0.40207999999999999</v>
      </c>
    </row>
    <row r="609" spans="1:6" x14ac:dyDescent="0.35">
      <c r="A609" s="3">
        <v>38686</v>
      </c>
      <c r="B609" t="s">
        <v>2</v>
      </c>
      <c r="C609">
        <f t="shared" si="20"/>
        <v>7.6000000000076007E-5</v>
      </c>
      <c r="D609">
        <f t="shared" si="21"/>
        <v>3.8810000000000233E-3</v>
      </c>
      <c r="E609">
        <v>0.82024200000000003</v>
      </c>
      <c r="F609">
        <v>0.40596100000000002</v>
      </c>
    </row>
    <row r="610" spans="1:6" x14ac:dyDescent="0.35">
      <c r="A610" s="3">
        <v>38717</v>
      </c>
      <c r="B610" t="s">
        <v>2</v>
      </c>
      <c r="C610">
        <f t="shared" si="20"/>
        <v>7.4000000000018495E-5</v>
      </c>
      <c r="D610">
        <f t="shared" si="21"/>
        <v>4.009999999999958E-3</v>
      </c>
      <c r="E610">
        <v>0.82031600000000005</v>
      </c>
      <c r="F610">
        <v>0.40997099999999997</v>
      </c>
    </row>
    <row r="611" spans="1:6" x14ac:dyDescent="0.35">
      <c r="A611" s="3">
        <v>38748</v>
      </c>
      <c r="B611" t="s">
        <v>2</v>
      </c>
      <c r="C611">
        <f t="shared" si="20"/>
        <v>7.299999999998974E-5</v>
      </c>
      <c r="D611">
        <f t="shared" si="21"/>
        <v>4.0100000000000136E-3</v>
      </c>
      <c r="E611">
        <v>0.82038900000000003</v>
      </c>
      <c r="F611">
        <v>0.41398099999999999</v>
      </c>
    </row>
    <row r="612" spans="1:6" x14ac:dyDescent="0.35">
      <c r="A612" s="3">
        <v>38776</v>
      </c>
      <c r="B612" t="s">
        <v>2</v>
      </c>
      <c r="C612">
        <f t="shared" si="20"/>
        <v>6.4999999999981739E-5</v>
      </c>
      <c r="D612">
        <f t="shared" si="21"/>
        <v>3.6220000000000141E-3</v>
      </c>
      <c r="E612">
        <v>0.82045400000000002</v>
      </c>
      <c r="F612">
        <v>0.417603</v>
      </c>
    </row>
    <row r="613" spans="1:6" x14ac:dyDescent="0.35">
      <c r="A613" s="3">
        <v>38807</v>
      </c>
      <c r="B613" t="s">
        <v>2</v>
      </c>
      <c r="C613">
        <f t="shared" si="20"/>
        <v>0</v>
      </c>
      <c r="D613">
        <f t="shared" si="21"/>
        <v>4.0100000000000136E-3</v>
      </c>
      <c r="E613">
        <v>0.82045400000000002</v>
      </c>
      <c r="F613">
        <v>0.42161300000000002</v>
      </c>
    </row>
    <row r="614" spans="1:6" x14ac:dyDescent="0.35">
      <c r="A614" s="3">
        <v>38837</v>
      </c>
      <c r="B614" t="s">
        <v>2</v>
      </c>
      <c r="C614">
        <f t="shared" si="20"/>
        <v>0</v>
      </c>
      <c r="D614">
        <f t="shared" si="21"/>
        <v>0</v>
      </c>
      <c r="E614">
        <v>0.82045400000000002</v>
      </c>
      <c r="F614">
        <v>0.42161300000000002</v>
      </c>
    </row>
    <row r="615" spans="1:6" x14ac:dyDescent="0.35">
      <c r="A615" s="3">
        <v>38868</v>
      </c>
      <c r="B615" t="s">
        <v>2</v>
      </c>
      <c r="C615">
        <f t="shared" si="20"/>
        <v>0</v>
      </c>
      <c r="D615">
        <f t="shared" si="21"/>
        <v>0</v>
      </c>
      <c r="E615">
        <v>0.82045400000000002</v>
      </c>
      <c r="F615">
        <v>0.42161300000000002</v>
      </c>
    </row>
    <row r="616" spans="1:6" x14ac:dyDescent="0.35">
      <c r="A616" s="3">
        <v>38898</v>
      </c>
      <c r="B616" t="s">
        <v>2</v>
      </c>
      <c r="C616">
        <f t="shared" si="20"/>
        <v>0</v>
      </c>
      <c r="D616">
        <f t="shared" si="21"/>
        <v>0</v>
      </c>
      <c r="E616">
        <v>0.82045400000000002</v>
      </c>
      <c r="F616">
        <v>0.42161300000000002</v>
      </c>
    </row>
    <row r="617" spans="1:6" x14ac:dyDescent="0.35">
      <c r="A617" s="3">
        <v>38929</v>
      </c>
      <c r="B617" t="s">
        <v>2</v>
      </c>
      <c r="C617">
        <f t="shared" si="20"/>
        <v>0</v>
      </c>
      <c r="D617">
        <f t="shared" si="21"/>
        <v>0</v>
      </c>
      <c r="E617">
        <v>0.82045400000000002</v>
      </c>
      <c r="F617">
        <v>0.42161300000000002</v>
      </c>
    </row>
    <row r="618" spans="1:6" x14ac:dyDescent="0.35">
      <c r="A618" s="3">
        <v>38960</v>
      </c>
      <c r="B618" t="s">
        <v>2</v>
      </c>
      <c r="C618">
        <f t="shared" si="20"/>
        <v>0</v>
      </c>
      <c r="D618">
        <f t="shared" si="21"/>
        <v>0</v>
      </c>
      <c r="E618">
        <v>0.82045400000000002</v>
      </c>
      <c r="F618">
        <v>0.42161300000000002</v>
      </c>
    </row>
    <row r="619" spans="1:6" x14ac:dyDescent="0.35">
      <c r="A619" s="3">
        <v>38990</v>
      </c>
      <c r="B619" t="s">
        <v>2</v>
      </c>
      <c r="C619">
        <f t="shared" si="20"/>
        <v>2.7509999999999479E-3</v>
      </c>
      <c r="D619">
        <f t="shared" si="21"/>
        <v>2.0439999999999903E-3</v>
      </c>
      <c r="E619">
        <v>0.82320499999999996</v>
      </c>
      <c r="F619">
        <v>0.42365700000000001</v>
      </c>
    </row>
    <row r="620" spans="1:6" x14ac:dyDescent="0.35">
      <c r="A620" s="3">
        <v>39021</v>
      </c>
      <c r="B620" t="s">
        <v>2</v>
      </c>
      <c r="C620">
        <f t="shared" si="20"/>
        <v>0</v>
      </c>
      <c r="D620">
        <f t="shared" si="21"/>
        <v>0</v>
      </c>
      <c r="E620">
        <v>0.82320499999999996</v>
      </c>
      <c r="F620">
        <v>0.42365700000000001</v>
      </c>
    </row>
    <row r="621" spans="1:6" x14ac:dyDescent="0.35">
      <c r="A621" s="3">
        <v>39051</v>
      </c>
      <c r="B621" t="s">
        <v>2</v>
      </c>
      <c r="C621">
        <f t="shared" si="20"/>
        <v>0</v>
      </c>
      <c r="D621">
        <f t="shared" si="21"/>
        <v>0</v>
      </c>
      <c r="E621">
        <v>0.82320499999999996</v>
      </c>
      <c r="F621">
        <v>0.42365700000000001</v>
      </c>
    </row>
    <row r="622" spans="1:6" x14ac:dyDescent="0.35">
      <c r="A622" s="3">
        <v>39082</v>
      </c>
      <c r="B622" t="s">
        <v>2</v>
      </c>
      <c r="C622">
        <f t="shared" si="20"/>
        <v>2.0000000000020002E-5</v>
      </c>
      <c r="D622">
        <f t="shared" si="21"/>
        <v>6.3499999999999668E-4</v>
      </c>
      <c r="E622">
        <v>0.82322499999999998</v>
      </c>
      <c r="F622">
        <v>0.424292</v>
      </c>
    </row>
    <row r="623" spans="1:6" x14ac:dyDescent="0.35">
      <c r="A623" s="3">
        <v>39113</v>
      </c>
      <c r="B623" t="s">
        <v>2</v>
      </c>
      <c r="C623">
        <f t="shared" si="20"/>
        <v>0</v>
      </c>
      <c r="D623">
        <f t="shared" si="21"/>
        <v>0</v>
      </c>
      <c r="E623">
        <v>0.82322499999999998</v>
      </c>
      <c r="F623">
        <v>0.424292</v>
      </c>
    </row>
    <row r="624" spans="1:6" x14ac:dyDescent="0.35">
      <c r="A624" s="3">
        <v>39141</v>
      </c>
      <c r="B624" t="s">
        <v>2</v>
      </c>
      <c r="C624">
        <f t="shared" si="20"/>
        <v>0</v>
      </c>
      <c r="D624">
        <f t="shared" si="21"/>
        <v>0</v>
      </c>
      <c r="E624">
        <v>0.82322499999999998</v>
      </c>
      <c r="F624">
        <v>0.424292</v>
      </c>
    </row>
    <row r="625" spans="1:6" x14ac:dyDescent="0.35">
      <c r="A625" s="3">
        <v>39172</v>
      </c>
      <c r="B625" t="s">
        <v>2</v>
      </c>
      <c r="C625">
        <f t="shared" si="20"/>
        <v>0</v>
      </c>
      <c r="D625">
        <f t="shared" si="21"/>
        <v>0</v>
      </c>
      <c r="E625">
        <v>0.82322499999999998</v>
      </c>
      <c r="F625">
        <v>0.424292</v>
      </c>
    </row>
    <row r="626" spans="1:6" x14ac:dyDescent="0.35">
      <c r="A626" s="3">
        <v>39202</v>
      </c>
      <c r="B626" t="s">
        <v>2</v>
      </c>
      <c r="C626">
        <f t="shared" si="20"/>
        <v>0</v>
      </c>
      <c r="D626">
        <f t="shared" si="21"/>
        <v>0</v>
      </c>
      <c r="E626">
        <v>0.82322499999999998</v>
      </c>
      <c r="F626">
        <v>0.424292</v>
      </c>
    </row>
    <row r="627" spans="1:6" x14ac:dyDescent="0.35">
      <c r="A627" s="3">
        <v>39233</v>
      </c>
      <c r="B627" t="s">
        <v>2</v>
      </c>
      <c r="C627">
        <f t="shared" si="20"/>
        <v>0</v>
      </c>
      <c r="D627">
        <f t="shared" si="21"/>
        <v>0</v>
      </c>
      <c r="E627">
        <v>0.82322499999999998</v>
      </c>
      <c r="F627">
        <v>0.424292</v>
      </c>
    </row>
    <row r="628" spans="1:6" x14ac:dyDescent="0.35">
      <c r="A628" s="3">
        <v>39263</v>
      </c>
      <c r="B628" t="s">
        <v>2</v>
      </c>
      <c r="C628">
        <f t="shared" si="20"/>
        <v>0</v>
      </c>
      <c r="D628">
        <f t="shared" si="21"/>
        <v>0</v>
      </c>
      <c r="E628">
        <v>0.82322499999999998</v>
      </c>
      <c r="F628">
        <v>0.424292</v>
      </c>
    </row>
    <row r="629" spans="1:6" x14ac:dyDescent="0.35">
      <c r="A629" s="3">
        <v>39294</v>
      </c>
      <c r="B629" t="s">
        <v>2</v>
      </c>
      <c r="C629">
        <f t="shared" si="20"/>
        <v>4.089999999999927E-4</v>
      </c>
      <c r="D629">
        <f t="shared" si="21"/>
        <v>2.9669999999999974E-3</v>
      </c>
      <c r="E629">
        <v>0.82363399999999998</v>
      </c>
      <c r="F629">
        <v>0.427259</v>
      </c>
    </row>
    <row r="630" spans="1:6" x14ac:dyDescent="0.35">
      <c r="A630" s="3">
        <v>39325</v>
      </c>
      <c r="B630" t="s">
        <v>2</v>
      </c>
      <c r="C630">
        <f t="shared" si="20"/>
        <v>1.4469999999999761E-3</v>
      </c>
      <c r="D630">
        <f t="shared" si="21"/>
        <v>2.3599999999999732E-3</v>
      </c>
      <c r="E630">
        <v>0.82508099999999995</v>
      </c>
      <c r="F630">
        <v>0.42961899999999997</v>
      </c>
    </row>
    <row r="631" spans="1:6" x14ac:dyDescent="0.35">
      <c r="A631" s="3">
        <v>39355</v>
      </c>
      <c r="B631" t="s">
        <v>2</v>
      </c>
      <c r="C631">
        <f t="shared" si="20"/>
        <v>2.1400000000004749E-4</v>
      </c>
      <c r="D631">
        <f t="shared" si="21"/>
        <v>2.9500000000004523E-4</v>
      </c>
      <c r="E631">
        <v>0.825295</v>
      </c>
      <c r="F631">
        <v>0.42991400000000002</v>
      </c>
    </row>
    <row r="632" spans="1:6" x14ac:dyDescent="0.35">
      <c r="A632" s="3">
        <v>39386</v>
      </c>
      <c r="B632" t="s">
        <v>2</v>
      </c>
      <c r="C632">
        <f t="shared" si="20"/>
        <v>4.9699999999996969E-4</v>
      </c>
      <c r="D632">
        <f t="shared" si="21"/>
        <v>5.0099999999997369E-4</v>
      </c>
      <c r="E632">
        <v>0.82579199999999997</v>
      </c>
      <c r="F632">
        <v>0.43041499999999999</v>
      </c>
    </row>
    <row r="633" spans="1:6" x14ac:dyDescent="0.35">
      <c r="A633" s="3">
        <v>39416</v>
      </c>
      <c r="B633" t="s">
        <v>2</v>
      </c>
      <c r="C633">
        <f t="shared" si="20"/>
        <v>0</v>
      </c>
      <c r="D633">
        <f t="shared" si="21"/>
        <v>0</v>
      </c>
      <c r="E633">
        <v>0.82579199999999997</v>
      </c>
      <c r="F633">
        <v>0.43041499999999999</v>
      </c>
    </row>
    <row r="634" spans="1:6" x14ac:dyDescent="0.35">
      <c r="A634" s="3">
        <v>39447</v>
      </c>
      <c r="B634" t="s">
        <v>2</v>
      </c>
      <c r="C634">
        <f t="shared" si="20"/>
        <v>0</v>
      </c>
      <c r="D634">
        <f t="shared" si="21"/>
        <v>0</v>
      </c>
      <c r="E634">
        <v>0.82579199999999997</v>
      </c>
      <c r="F634">
        <v>0.43041499999999999</v>
      </c>
    </row>
    <row r="635" spans="1:6" x14ac:dyDescent="0.35">
      <c r="A635" s="3">
        <v>39478</v>
      </c>
      <c r="B635" t="s">
        <v>2</v>
      </c>
      <c r="C635">
        <f t="shared" si="20"/>
        <v>0</v>
      </c>
      <c r="D635">
        <f t="shared" si="21"/>
        <v>0</v>
      </c>
      <c r="E635">
        <v>0.82579199999999997</v>
      </c>
      <c r="F635">
        <v>0.43041499999999999</v>
      </c>
    </row>
    <row r="636" spans="1:6" x14ac:dyDescent="0.35">
      <c r="A636" s="3">
        <v>39507</v>
      </c>
      <c r="B636" t="s">
        <v>2</v>
      </c>
      <c r="C636">
        <f t="shared" si="20"/>
        <v>0</v>
      </c>
      <c r="D636">
        <f t="shared" si="21"/>
        <v>0</v>
      </c>
      <c r="E636">
        <v>0.82579199999999997</v>
      </c>
      <c r="F636">
        <v>0.43041499999999999</v>
      </c>
    </row>
    <row r="637" spans="1:6" x14ac:dyDescent="0.35">
      <c r="A637" s="3">
        <v>39538</v>
      </c>
      <c r="B637" t="s">
        <v>2</v>
      </c>
      <c r="C637">
        <f t="shared" si="20"/>
        <v>1.2030000000000651E-3</v>
      </c>
      <c r="D637">
        <f t="shared" si="21"/>
        <v>4.4700000000003071E-4</v>
      </c>
      <c r="E637">
        <v>0.82699500000000004</v>
      </c>
      <c r="F637">
        <v>0.43086200000000002</v>
      </c>
    </row>
    <row r="638" spans="1:6" x14ac:dyDescent="0.35">
      <c r="A638" s="3">
        <v>39568</v>
      </c>
      <c r="B638" t="s">
        <v>2</v>
      </c>
      <c r="C638">
        <f t="shared" si="20"/>
        <v>1.938999999999913E-3</v>
      </c>
      <c r="D638">
        <f t="shared" si="21"/>
        <v>7.8299999999997816E-4</v>
      </c>
      <c r="E638">
        <v>0.82893399999999995</v>
      </c>
      <c r="F638">
        <v>0.431645</v>
      </c>
    </row>
    <row r="639" spans="1:6" x14ac:dyDescent="0.35">
      <c r="A639" s="3">
        <v>39599</v>
      </c>
      <c r="B639" t="s">
        <v>2</v>
      </c>
      <c r="C639">
        <f t="shared" si="20"/>
        <v>6.170000000000897E-4</v>
      </c>
      <c r="D639">
        <f t="shared" si="21"/>
        <v>2.4899999999999922E-4</v>
      </c>
      <c r="E639">
        <v>0.82955100000000004</v>
      </c>
      <c r="F639">
        <v>0.431894</v>
      </c>
    </row>
    <row r="640" spans="1:6" x14ac:dyDescent="0.35">
      <c r="A640" s="3">
        <v>39629</v>
      </c>
      <c r="B640" t="s">
        <v>2</v>
      </c>
      <c r="C640">
        <f t="shared" si="20"/>
        <v>9.4999999999956231E-5</v>
      </c>
      <c r="D640">
        <f t="shared" si="21"/>
        <v>6.6000000000010495E-5</v>
      </c>
      <c r="E640">
        <v>0.82964599999999999</v>
      </c>
      <c r="F640">
        <v>0.43196000000000001</v>
      </c>
    </row>
    <row r="641" spans="1:6" x14ac:dyDescent="0.35">
      <c r="A641" s="3">
        <v>39660</v>
      </c>
      <c r="B641" t="s">
        <v>2</v>
      </c>
      <c r="C641">
        <f t="shared" si="20"/>
        <v>9.8999999999960231E-5</v>
      </c>
      <c r="D641">
        <f t="shared" si="21"/>
        <v>6.6999999999983739E-5</v>
      </c>
      <c r="E641">
        <v>0.82974499999999995</v>
      </c>
      <c r="F641">
        <v>0.43202699999999999</v>
      </c>
    </row>
    <row r="642" spans="1:6" x14ac:dyDescent="0.35">
      <c r="A642" s="3">
        <v>39691</v>
      </c>
      <c r="B642" t="s">
        <v>2</v>
      </c>
      <c r="C642">
        <f t="shared" si="20"/>
        <v>1.8000000000073513E-5</v>
      </c>
      <c r="D642">
        <f t="shared" si="21"/>
        <v>1.2999999999985246E-5</v>
      </c>
      <c r="E642">
        <v>0.82976300000000003</v>
      </c>
      <c r="F642">
        <v>0.43203999999999998</v>
      </c>
    </row>
    <row r="643" spans="1:6" x14ac:dyDescent="0.35">
      <c r="A643" s="3">
        <v>39721</v>
      </c>
      <c r="B643" t="s">
        <v>2</v>
      </c>
      <c r="C643">
        <f t="shared" si="20"/>
        <v>0</v>
      </c>
      <c r="D643">
        <f t="shared" si="21"/>
        <v>0</v>
      </c>
      <c r="E643">
        <v>0.82976300000000003</v>
      </c>
      <c r="F643">
        <v>0.43203999999999998</v>
      </c>
    </row>
    <row r="644" spans="1:6" x14ac:dyDescent="0.35">
      <c r="A644" s="3">
        <v>39752</v>
      </c>
      <c r="B644" t="s">
        <v>2</v>
      </c>
      <c r="C644">
        <f t="shared" si="20"/>
        <v>0</v>
      </c>
      <c r="D644">
        <f t="shared" si="21"/>
        <v>0</v>
      </c>
      <c r="E644">
        <v>0.82976300000000003</v>
      </c>
      <c r="F644">
        <v>0.43203999999999998</v>
      </c>
    </row>
    <row r="645" spans="1:6" x14ac:dyDescent="0.35">
      <c r="A645" s="3">
        <v>39782</v>
      </c>
      <c r="B645" t="s">
        <v>2</v>
      </c>
      <c r="C645">
        <f t="shared" si="20"/>
        <v>0</v>
      </c>
      <c r="D645">
        <f t="shared" si="21"/>
        <v>0</v>
      </c>
      <c r="E645">
        <v>0.82976300000000003</v>
      </c>
      <c r="F645">
        <v>0.43203999999999998</v>
      </c>
    </row>
    <row r="646" spans="1:6" x14ac:dyDescent="0.35">
      <c r="A646" s="3">
        <v>39813</v>
      </c>
      <c r="B646" t="s">
        <v>2</v>
      </c>
      <c r="C646">
        <f t="shared" si="20"/>
        <v>0</v>
      </c>
      <c r="D646">
        <f t="shared" si="21"/>
        <v>0</v>
      </c>
      <c r="E646">
        <v>0.82976300000000003</v>
      </c>
      <c r="F646">
        <v>0.43203999999999998</v>
      </c>
    </row>
    <row r="647" spans="1:6" x14ac:dyDescent="0.35">
      <c r="A647" s="3">
        <v>39844</v>
      </c>
      <c r="B647" t="s">
        <v>2</v>
      </c>
      <c r="C647">
        <f t="shared" si="20"/>
        <v>0</v>
      </c>
      <c r="D647">
        <f t="shared" si="21"/>
        <v>0</v>
      </c>
      <c r="E647">
        <v>0.82976300000000003</v>
      </c>
      <c r="F647">
        <v>0.43203999999999998</v>
      </c>
    </row>
    <row r="648" spans="1:6" x14ac:dyDescent="0.35">
      <c r="A648" s="3">
        <v>39872</v>
      </c>
      <c r="B648" t="s">
        <v>2</v>
      </c>
      <c r="C648">
        <f t="shared" si="20"/>
        <v>0</v>
      </c>
      <c r="D648">
        <f t="shared" si="21"/>
        <v>0</v>
      </c>
      <c r="E648">
        <v>0.82976300000000003</v>
      </c>
      <c r="F648">
        <v>0.43203999999999998</v>
      </c>
    </row>
    <row r="649" spans="1:6" x14ac:dyDescent="0.35">
      <c r="A649" s="3">
        <v>39903</v>
      </c>
      <c r="B649" t="s">
        <v>2</v>
      </c>
      <c r="C649">
        <f t="shared" si="20"/>
        <v>1.3099999999999223E-4</v>
      </c>
      <c r="D649">
        <f t="shared" si="21"/>
        <v>4.3290000000000273E-3</v>
      </c>
      <c r="E649">
        <v>0.82989400000000002</v>
      </c>
      <c r="F649">
        <v>0.43636900000000001</v>
      </c>
    </row>
    <row r="650" spans="1:6" x14ac:dyDescent="0.35">
      <c r="A650" s="3">
        <v>39933</v>
      </c>
      <c r="B650" t="s">
        <v>2</v>
      </c>
      <c r="C650">
        <f t="shared" si="20"/>
        <v>4.9599999999994093E-4</v>
      </c>
      <c r="D650">
        <f t="shared" si="21"/>
        <v>1.0444000000000009E-2</v>
      </c>
      <c r="E650">
        <v>0.83038999999999996</v>
      </c>
      <c r="F650">
        <v>0.44681300000000002</v>
      </c>
    </row>
    <row r="651" spans="1:6" x14ac:dyDescent="0.35">
      <c r="A651" s="3">
        <v>39964</v>
      </c>
      <c r="B651" t="s">
        <v>2</v>
      </c>
      <c r="C651">
        <f t="shared" si="20"/>
        <v>2.1800000000005149E-4</v>
      </c>
      <c r="D651">
        <f t="shared" si="21"/>
        <v>4.9989999999999757E-3</v>
      </c>
      <c r="E651">
        <v>0.83060800000000001</v>
      </c>
      <c r="F651">
        <v>0.45181199999999999</v>
      </c>
    </row>
    <row r="652" spans="1:6" x14ac:dyDescent="0.35">
      <c r="A652" s="3">
        <v>39994</v>
      </c>
      <c r="B652" t="s">
        <v>2</v>
      </c>
      <c r="C652">
        <f t="shared" si="20"/>
        <v>0</v>
      </c>
      <c r="D652">
        <f t="shared" si="21"/>
        <v>0</v>
      </c>
      <c r="E652">
        <v>0.83060800000000001</v>
      </c>
      <c r="F652">
        <v>0.45181199999999999</v>
      </c>
    </row>
    <row r="653" spans="1:6" x14ac:dyDescent="0.35">
      <c r="A653" s="3">
        <v>40025</v>
      </c>
      <c r="B653" t="s">
        <v>2</v>
      </c>
      <c r="C653">
        <f t="shared" si="20"/>
        <v>0</v>
      </c>
      <c r="D653">
        <f t="shared" si="21"/>
        <v>0</v>
      </c>
      <c r="E653">
        <v>0.83060800000000001</v>
      </c>
      <c r="F653">
        <v>0.45181199999999999</v>
      </c>
    </row>
    <row r="654" spans="1:6" x14ac:dyDescent="0.35">
      <c r="A654" s="3">
        <v>40056</v>
      </c>
      <c r="B654" t="s">
        <v>2</v>
      </c>
      <c r="C654">
        <f t="shared" si="20"/>
        <v>0</v>
      </c>
      <c r="D654">
        <f t="shared" si="21"/>
        <v>0</v>
      </c>
      <c r="E654">
        <v>0.83060800000000001</v>
      </c>
      <c r="F654">
        <v>0.45181199999999999</v>
      </c>
    </row>
    <row r="655" spans="1:6" x14ac:dyDescent="0.35">
      <c r="A655" s="3">
        <v>40086</v>
      </c>
      <c r="B655" t="s">
        <v>2</v>
      </c>
      <c r="C655">
        <f t="shared" si="20"/>
        <v>0</v>
      </c>
      <c r="D655">
        <f t="shared" si="21"/>
        <v>0</v>
      </c>
      <c r="E655">
        <v>0.83060800000000001</v>
      </c>
      <c r="F655">
        <v>0.45181199999999999</v>
      </c>
    </row>
    <row r="656" spans="1:6" x14ac:dyDescent="0.35">
      <c r="A656" s="3">
        <v>40117</v>
      </c>
      <c r="B656" t="s">
        <v>2</v>
      </c>
      <c r="C656">
        <f t="shared" si="20"/>
        <v>0</v>
      </c>
      <c r="D656">
        <f t="shared" si="21"/>
        <v>0</v>
      </c>
      <c r="E656">
        <v>0.83060800000000001</v>
      </c>
      <c r="F656">
        <v>0.45181199999999999</v>
      </c>
    </row>
    <row r="657" spans="1:6" x14ac:dyDescent="0.35">
      <c r="A657" s="3">
        <v>40147</v>
      </c>
      <c r="B657" t="s">
        <v>2</v>
      </c>
      <c r="C657">
        <f t="shared" si="20"/>
        <v>0</v>
      </c>
      <c r="D657">
        <f t="shared" si="21"/>
        <v>0</v>
      </c>
      <c r="E657">
        <v>0.83060800000000001</v>
      </c>
      <c r="F657">
        <v>0.45181199999999999</v>
      </c>
    </row>
    <row r="658" spans="1:6" x14ac:dyDescent="0.35">
      <c r="A658" s="3">
        <v>40178</v>
      </c>
      <c r="B658" t="s">
        <v>2</v>
      </c>
      <c r="C658">
        <f t="shared" ref="C658:C721" si="22">E658-E657</f>
        <v>0</v>
      </c>
      <c r="D658">
        <f t="shared" ref="D658:D721" si="23">F658-F657</f>
        <v>0</v>
      </c>
      <c r="E658">
        <v>0.83060800000000001</v>
      </c>
      <c r="F658">
        <v>0.45181199999999999</v>
      </c>
    </row>
    <row r="659" spans="1:6" x14ac:dyDescent="0.35">
      <c r="A659" s="3">
        <v>40209</v>
      </c>
      <c r="B659" t="s">
        <v>2</v>
      </c>
      <c r="C659">
        <f t="shared" si="22"/>
        <v>0</v>
      </c>
      <c r="D659">
        <f t="shared" si="23"/>
        <v>0</v>
      </c>
      <c r="E659">
        <v>0.83060800000000001</v>
      </c>
      <c r="F659">
        <v>0.45181199999999999</v>
      </c>
    </row>
    <row r="660" spans="1:6" x14ac:dyDescent="0.35">
      <c r="A660" s="3">
        <v>40237</v>
      </c>
      <c r="B660" t="s">
        <v>2</v>
      </c>
      <c r="C660">
        <f t="shared" si="22"/>
        <v>0</v>
      </c>
      <c r="D660">
        <f t="shared" si="23"/>
        <v>0</v>
      </c>
      <c r="E660">
        <v>0.83060800000000001</v>
      </c>
      <c r="F660">
        <v>0.45181199999999999</v>
      </c>
    </row>
    <row r="661" spans="1:6" x14ac:dyDescent="0.35">
      <c r="A661" s="3">
        <v>40268</v>
      </c>
      <c r="B661" t="s">
        <v>2</v>
      </c>
      <c r="C661">
        <f t="shared" si="22"/>
        <v>0</v>
      </c>
      <c r="D661">
        <f t="shared" si="23"/>
        <v>0</v>
      </c>
      <c r="E661">
        <v>0.83060800000000001</v>
      </c>
      <c r="F661">
        <v>0.45181199999999999</v>
      </c>
    </row>
    <row r="662" spans="1:6" x14ac:dyDescent="0.35">
      <c r="A662" s="3">
        <v>40298</v>
      </c>
      <c r="B662" t="s">
        <v>2</v>
      </c>
      <c r="C662">
        <f t="shared" si="22"/>
        <v>1.0000000000287557E-6</v>
      </c>
      <c r="D662">
        <f t="shared" si="23"/>
        <v>8.9999999999812452E-6</v>
      </c>
      <c r="E662">
        <v>0.83060900000000004</v>
      </c>
      <c r="F662">
        <v>0.45182099999999997</v>
      </c>
    </row>
    <row r="663" spans="1:6" x14ac:dyDescent="0.35">
      <c r="A663" s="3">
        <v>40329</v>
      </c>
      <c r="B663" t="s">
        <v>2</v>
      </c>
      <c r="C663">
        <f t="shared" si="22"/>
        <v>0</v>
      </c>
      <c r="D663">
        <f t="shared" si="23"/>
        <v>0</v>
      </c>
      <c r="E663">
        <v>0.83060900000000004</v>
      </c>
      <c r="F663">
        <v>0.45182099999999997</v>
      </c>
    </row>
    <row r="664" spans="1:6" x14ac:dyDescent="0.35">
      <c r="A664" s="3">
        <v>40359</v>
      </c>
      <c r="B664" t="s">
        <v>2</v>
      </c>
      <c r="C664">
        <f t="shared" si="22"/>
        <v>0</v>
      </c>
      <c r="D664">
        <f t="shared" si="23"/>
        <v>0</v>
      </c>
      <c r="E664">
        <v>0.83060900000000004</v>
      </c>
      <c r="F664">
        <v>0.45182099999999997</v>
      </c>
    </row>
    <row r="665" spans="1:6" x14ac:dyDescent="0.35">
      <c r="A665" s="3">
        <v>40390</v>
      </c>
      <c r="B665" t="s">
        <v>2</v>
      </c>
      <c r="C665">
        <f t="shared" si="22"/>
        <v>0</v>
      </c>
      <c r="D665">
        <f t="shared" si="23"/>
        <v>0</v>
      </c>
      <c r="E665">
        <v>0.83060900000000004</v>
      </c>
      <c r="F665">
        <v>0.45182099999999997</v>
      </c>
    </row>
    <row r="666" spans="1:6" x14ac:dyDescent="0.35">
      <c r="A666" s="3">
        <v>40421</v>
      </c>
      <c r="B666" t="s">
        <v>2</v>
      </c>
      <c r="C666">
        <f t="shared" si="22"/>
        <v>0</v>
      </c>
      <c r="D666">
        <f t="shared" si="23"/>
        <v>0</v>
      </c>
      <c r="E666">
        <v>0.83060900000000004</v>
      </c>
      <c r="F666">
        <v>0.45182099999999997</v>
      </c>
    </row>
    <row r="667" spans="1:6" x14ac:dyDescent="0.35">
      <c r="A667" s="3">
        <v>40451</v>
      </c>
      <c r="B667" t="s">
        <v>2</v>
      </c>
      <c r="C667">
        <f t="shared" si="22"/>
        <v>0</v>
      </c>
      <c r="D667">
        <f t="shared" si="23"/>
        <v>0</v>
      </c>
      <c r="E667">
        <v>0.83060900000000004</v>
      </c>
      <c r="F667">
        <v>0.45182099999999997</v>
      </c>
    </row>
    <row r="668" spans="1:6" x14ac:dyDescent="0.35">
      <c r="A668" s="3">
        <v>40482</v>
      </c>
      <c r="B668" t="s">
        <v>2</v>
      </c>
      <c r="C668">
        <f t="shared" si="22"/>
        <v>0</v>
      </c>
      <c r="D668">
        <f t="shared" si="23"/>
        <v>0</v>
      </c>
      <c r="E668">
        <v>0.83060900000000004</v>
      </c>
      <c r="F668">
        <v>0.45182099999999997</v>
      </c>
    </row>
    <row r="669" spans="1:6" x14ac:dyDescent="0.35">
      <c r="A669" s="3">
        <v>40512</v>
      </c>
      <c r="B669" t="s">
        <v>2</v>
      </c>
      <c r="C669">
        <f t="shared" si="22"/>
        <v>0</v>
      </c>
      <c r="D669">
        <f t="shared" si="23"/>
        <v>0</v>
      </c>
      <c r="E669">
        <v>0.83060900000000004</v>
      </c>
      <c r="F669">
        <v>0.45182099999999997</v>
      </c>
    </row>
    <row r="670" spans="1:6" x14ac:dyDescent="0.35">
      <c r="A670" s="3">
        <v>40543</v>
      </c>
      <c r="B670" t="s">
        <v>2</v>
      </c>
      <c r="C670">
        <f t="shared" si="22"/>
        <v>0</v>
      </c>
      <c r="D670">
        <f t="shared" si="23"/>
        <v>0</v>
      </c>
      <c r="E670">
        <v>0.83060900000000004</v>
      </c>
      <c r="F670">
        <v>0.45182099999999997</v>
      </c>
    </row>
    <row r="671" spans="1:6" x14ac:dyDescent="0.35">
      <c r="A671" s="3">
        <v>40574</v>
      </c>
      <c r="B671" t="s">
        <v>2</v>
      </c>
      <c r="C671">
        <f t="shared" si="22"/>
        <v>0</v>
      </c>
      <c r="D671">
        <f t="shared" si="23"/>
        <v>0</v>
      </c>
      <c r="E671">
        <v>0.83060900000000004</v>
      </c>
      <c r="F671">
        <v>0.45182099999999997</v>
      </c>
    </row>
    <row r="672" spans="1:6" x14ac:dyDescent="0.35">
      <c r="A672" s="3">
        <v>40602</v>
      </c>
      <c r="B672" t="s">
        <v>2</v>
      </c>
      <c r="C672">
        <f t="shared" si="22"/>
        <v>0</v>
      </c>
      <c r="D672">
        <f t="shared" si="23"/>
        <v>0</v>
      </c>
      <c r="E672">
        <v>0.83060900000000004</v>
      </c>
      <c r="F672">
        <v>0.45182099999999997</v>
      </c>
    </row>
    <row r="673" spans="1:6" x14ac:dyDescent="0.35">
      <c r="A673" s="3">
        <v>40633</v>
      </c>
      <c r="B673" t="s">
        <v>2</v>
      </c>
      <c r="C673">
        <f t="shared" si="22"/>
        <v>0</v>
      </c>
      <c r="D673">
        <f t="shared" si="23"/>
        <v>0</v>
      </c>
      <c r="E673">
        <v>0.83060900000000004</v>
      </c>
      <c r="F673">
        <v>0.45182099999999997</v>
      </c>
    </row>
    <row r="674" spans="1:6" x14ac:dyDescent="0.35">
      <c r="A674" s="3">
        <v>40663</v>
      </c>
      <c r="B674" t="s">
        <v>2</v>
      </c>
      <c r="C674">
        <f t="shared" si="22"/>
        <v>0</v>
      </c>
      <c r="D674">
        <f t="shared" si="23"/>
        <v>0</v>
      </c>
      <c r="E674">
        <v>0.83060900000000004</v>
      </c>
      <c r="F674">
        <v>0.45182099999999997</v>
      </c>
    </row>
    <row r="675" spans="1:6" x14ac:dyDescent="0.35">
      <c r="A675" s="3">
        <v>40694</v>
      </c>
      <c r="B675" t="s">
        <v>2</v>
      </c>
      <c r="C675">
        <f t="shared" si="22"/>
        <v>0</v>
      </c>
      <c r="D675">
        <f t="shared" si="23"/>
        <v>0</v>
      </c>
      <c r="E675">
        <v>0.83060900000000004</v>
      </c>
      <c r="F675">
        <v>0.45182099999999997</v>
      </c>
    </row>
    <row r="676" spans="1:6" x14ac:dyDescent="0.35">
      <c r="A676" s="3">
        <v>40724</v>
      </c>
      <c r="B676" t="s">
        <v>2</v>
      </c>
      <c r="C676">
        <f t="shared" si="22"/>
        <v>0</v>
      </c>
      <c r="D676">
        <f t="shared" si="23"/>
        <v>0</v>
      </c>
      <c r="E676">
        <v>0.83060900000000004</v>
      </c>
      <c r="F676">
        <v>0.45182099999999997</v>
      </c>
    </row>
    <row r="677" spans="1:6" x14ac:dyDescent="0.35">
      <c r="A677" s="3">
        <v>40755</v>
      </c>
      <c r="B677" t="s">
        <v>2</v>
      </c>
      <c r="C677">
        <f t="shared" si="22"/>
        <v>0</v>
      </c>
      <c r="D677">
        <f t="shared" si="23"/>
        <v>0</v>
      </c>
      <c r="E677">
        <v>0.83060900000000004</v>
      </c>
      <c r="F677">
        <v>0.45182099999999997</v>
      </c>
    </row>
    <row r="678" spans="1:6" x14ac:dyDescent="0.35">
      <c r="A678" s="3">
        <v>40786</v>
      </c>
      <c r="B678" t="s">
        <v>2</v>
      </c>
      <c r="C678">
        <f t="shared" si="22"/>
        <v>0</v>
      </c>
      <c r="D678">
        <f t="shared" si="23"/>
        <v>0</v>
      </c>
      <c r="E678">
        <v>0.83060900000000004</v>
      </c>
      <c r="F678">
        <v>0.45182099999999997</v>
      </c>
    </row>
    <row r="679" spans="1:6" x14ac:dyDescent="0.35">
      <c r="A679" s="3">
        <v>40816</v>
      </c>
      <c r="B679" t="s">
        <v>2</v>
      </c>
      <c r="C679">
        <f t="shared" si="22"/>
        <v>0</v>
      </c>
      <c r="D679">
        <f t="shared" si="23"/>
        <v>0</v>
      </c>
      <c r="E679">
        <v>0.83060900000000004</v>
      </c>
      <c r="F679">
        <v>0.45182099999999997</v>
      </c>
    </row>
    <row r="680" spans="1:6" x14ac:dyDescent="0.35">
      <c r="A680" s="3">
        <v>40847</v>
      </c>
      <c r="B680" t="s">
        <v>2</v>
      </c>
      <c r="C680">
        <f t="shared" si="22"/>
        <v>0</v>
      </c>
      <c r="D680">
        <f t="shared" si="23"/>
        <v>0</v>
      </c>
      <c r="E680">
        <v>0.83060900000000004</v>
      </c>
      <c r="F680">
        <v>0.45182099999999997</v>
      </c>
    </row>
    <row r="681" spans="1:6" x14ac:dyDescent="0.35">
      <c r="A681" s="3">
        <v>40877</v>
      </c>
      <c r="B681" t="s">
        <v>2</v>
      </c>
      <c r="C681">
        <f t="shared" si="22"/>
        <v>0</v>
      </c>
      <c r="D681">
        <f t="shared" si="23"/>
        <v>0</v>
      </c>
      <c r="E681">
        <v>0.83060900000000004</v>
      </c>
      <c r="F681">
        <v>0.45182099999999997</v>
      </c>
    </row>
    <row r="682" spans="1:6" x14ac:dyDescent="0.35">
      <c r="A682" s="3">
        <v>40908</v>
      </c>
      <c r="B682" t="s">
        <v>2</v>
      </c>
      <c r="C682">
        <f t="shared" si="22"/>
        <v>4.9999999999994493E-5</v>
      </c>
      <c r="D682">
        <f t="shared" si="23"/>
        <v>1.1620000000000519E-3</v>
      </c>
      <c r="E682">
        <v>0.83065900000000004</v>
      </c>
      <c r="F682">
        <v>0.45298300000000002</v>
      </c>
    </row>
    <row r="683" spans="1:6" x14ac:dyDescent="0.35">
      <c r="A683" s="3">
        <v>40939</v>
      </c>
      <c r="B683" t="s">
        <v>2</v>
      </c>
      <c r="C683">
        <f t="shared" si="22"/>
        <v>0</v>
      </c>
      <c r="D683">
        <f t="shared" si="23"/>
        <v>0</v>
      </c>
      <c r="E683">
        <v>0.83065900000000004</v>
      </c>
      <c r="F683">
        <v>0.45298300000000002</v>
      </c>
    </row>
    <row r="684" spans="1:6" x14ac:dyDescent="0.35">
      <c r="A684" s="3">
        <v>40968</v>
      </c>
      <c r="B684" t="s">
        <v>2</v>
      </c>
      <c r="C684">
        <f t="shared" si="22"/>
        <v>0</v>
      </c>
      <c r="D684">
        <f t="shared" si="23"/>
        <v>0</v>
      </c>
      <c r="E684">
        <v>0.83065900000000004</v>
      </c>
      <c r="F684">
        <v>0.45298300000000002</v>
      </c>
    </row>
    <row r="685" spans="1:6" x14ac:dyDescent="0.35">
      <c r="A685" s="3">
        <v>40999</v>
      </c>
      <c r="B685" t="s">
        <v>2</v>
      </c>
      <c r="C685">
        <f t="shared" si="22"/>
        <v>0</v>
      </c>
      <c r="D685">
        <f t="shared" si="23"/>
        <v>0</v>
      </c>
      <c r="E685">
        <v>0.83065900000000004</v>
      </c>
      <c r="F685">
        <v>0.45298300000000002</v>
      </c>
    </row>
    <row r="686" spans="1:6" x14ac:dyDescent="0.35">
      <c r="A686" s="3">
        <v>41029</v>
      </c>
      <c r="B686" t="s">
        <v>2</v>
      </c>
      <c r="C686">
        <f t="shared" si="22"/>
        <v>0</v>
      </c>
      <c r="D686">
        <f t="shared" si="23"/>
        <v>0</v>
      </c>
      <c r="E686">
        <v>0.83065900000000004</v>
      </c>
      <c r="F686">
        <v>0.45298300000000002</v>
      </c>
    </row>
    <row r="687" spans="1:6" x14ac:dyDescent="0.35">
      <c r="A687" s="3">
        <v>41060</v>
      </c>
      <c r="B687" t="s">
        <v>2</v>
      </c>
      <c r="C687">
        <f t="shared" si="22"/>
        <v>0</v>
      </c>
      <c r="D687">
        <f t="shared" si="23"/>
        <v>0</v>
      </c>
      <c r="E687">
        <v>0.83065900000000004</v>
      </c>
      <c r="F687">
        <v>0.45298300000000002</v>
      </c>
    </row>
    <row r="688" spans="1:6" x14ac:dyDescent="0.35">
      <c r="A688" s="3">
        <v>41090</v>
      </c>
      <c r="B688" t="s">
        <v>2</v>
      </c>
      <c r="C688">
        <f t="shared" si="22"/>
        <v>0</v>
      </c>
      <c r="D688">
        <f t="shared" si="23"/>
        <v>0</v>
      </c>
      <c r="E688">
        <v>0.83065900000000004</v>
      </c>
      <c r="F688">
        <v>0.45298300000000002</v>
      </c>
    </row>
    <row r="689" spans="1:6" x14ac:dyDescent="0.35">
      <c r="A689" s="3">
        <v>41121</v>
      </c>
      <c r="B689" t="s">
        <v>2</v>
      </c>
      <c r="C689">
        <f t="shared" si="22"/>
        <v>0</v>
      </c>
      <c r="D689">
        <f t="shared" si="23"/>
        <v>0</v>
      </c>
      <c r="E689">
        <v>0.83065900000000004</v>
      </c>
      <c r="F689">
        <v>0.45298300000000002</v>
      </c>
    </row>
    <row r="690" spans="1:6" x14ac:dyDescent="0.35">
      <c r="A690" s="3">
        <v>41152</v>
      </c>
      <c r="B690" t="s">
        <v>2</v>
      </c>
      <c r="C690">
        <f t="shared" si="22"/>
        <v>1.4999999999987246E-5</v>
      </c>
      <c r="D690">
        <f t="shared" si="23"/>
        <v>2.4150000000000005E-3</v>
      </c>
      <c r="E690">
        <v>0.83067400000000002</v>
      </c>
      <c r="F690">
        <v>0.45539800000000003</v>
      </c>
    </row>
    <row r="691" spans="1:6" x14ac:dyDescent="0.35">
      <c r="A691" s="3">
        <v>41182</v>
      </c>
      <c r="B691" t="s">
        <v>2</v>
      </c>
      <c r="C691">
        <f t="shared" si="22"/>
        <v>6.3999999999952983E-5</v>
      </c>
      <c r="D691">
        <f t="shared" si="23"/>
        <v>8.7059999999999915E-3</v>
      </c>
      <c r="E691">
        <v>0.83073799999999998</v>
      </c>
      <c r="F691">
        <v>0.46410400000000002</v>
      </c>
    </row>
    <row r="692" spans="1:6" x14ac:dyDescent="0.35">
      <c r="A692" s="3">
        <v>41213</v>
      </c>
      <c r="B692" t="s">
        <v>2</v>
      </c>
      <c r="C692">
        <f t="shared" si="22"/>
        <v>0</v>
      </c>
      <c r="D692">
        <f t="shared" si="23"/>
        <v>0</v>
      </c>
      <c r="E692">
        <v>0.83073799999999998</v>
      </c>
      <c r="F692">
        <v>0.46410400000000002</v>
      </c>
    </row>
    <row r="693" spans="1:6" x14ac:dyDescent="0.35">
      <c r="A693" s="3">
        <v>41243</v>
      </c>
      <c r="B693" t="s">
        <v>2</v>
      </c>
      <c r="C693">
        <f t="shared" si="22"/>
        <v>0</v>
      </c>
      <c r="D693">
        <f t="shared" si="23"/>
        <v>0</v>
      </c>
      <c r="E693">
        <v>0.83073799999999998</v>
      </c>
      <c r="F693">
        <v>0.46410400000000002</v>
      </c>
    </row>
    <row r="694" spans="1:6" x14ac:dyDescent="0.35">
      <c r="A694" s="3">
        <v>41274</v>
      </c>
      <c r="B694" t="s">
        <v>2</v>
      </c>
      <c r="C694">
        <f t="shared" si="22"/>
        <v>0</v>
      </c>
      <c r="D694">
        <f t="shared" si="23"/>
        <v>0</v>
      </c>
      <c r="E694">
        <v>0.83073799999999998</v>
      </c>
      <c r="F694">
        <v>0.46410400000000002</v>
      </c>
    </row>
    <row r="695" spans="1:6" x14ac:dyDescent="0.35">
      <c r="A695" s="3">
        <v>41305</v>
      </c>
      <c r="B695" t="s">
        <v>2</v>
      </c>
      <c r="C695">
        <f t="shared" si="22"/>
        <v>0</v>
      </c>
      <c r="D695">
        <f t="shared" si="23"/>
        <v>0</v>
      </c>
      <c r="E695">
        <v>0.83073799999999998</v>
      </c>
      <c r="F695">
        <v>0.46410400000000002</v>
      </c>
    </row>
    <row r="696" spans="1:6" x14ac:dyDescent="0.35">
      <c r="A696" s="3">
        <v>41333</v>
      </c>
      <c r="B696" t="s">
        <v>2</v>
      </c>
      <c r="C696">
        <f t="shared" si="22"/>
        <v>0</v>
      </c>
      <c r="D696">
        <f t="shared" si="23"/>
        <v>0</v>
      </c>
      <c r="E696">
        <v>0.83073799999999998</v>
      </c>
      <c r="F696">
        <v>0.46410400000000002</v>
      </c>
    </row>
    <row r="697" spans="1:6" x14ac:dyDescent="0.35">
      <c r="A697" s="3">
        <v>41364</v>
      </c>
      <c r="B697" t="s">
        <v>2</v>
      </c>
      <c r="C697">
        <f t="shared" si="22"/>
        <v>0</v>
      </c>
      <c r="D697">
        <f t="shared" si="23"/>
        <v>0</v>
      </c>
      <c r="E697">
        <v>0.83073799999999998</v>
      </c>
      <c r="F697">
        <v>0.46410400000000002</v>
      </c>
    </row>
    <row r="698" spans="1:6" x14ac:dyDescent="0.35">
      <c r="A698" s="3">
        <v>41394</v>
      </c>
      <c r="B698" t="s">
        <v>2</v>
      </c>
      <c r="C698">
        <f t="shared" si="22"/>
        <v>0</v>
      </c>
      <c r="D698">
        <f t="shared" si="23"/>
        <v>0</v>
      </c>
      <c r="E698">
        <v>0.83073799999999998</v>
      </c>
      <c r="F698">
        <v>0.46410400000000002</v>
      </c>
    </row>
    <row r="699" spans="1:6" x14ac:dyDescent="0.35">
      <c r="A699" s="3">
        <v>41425</v>
      </c>
      <c r="B699" t="s">
        <v>2</v>
      </c>
      <c r="C699">
        <f t="shared" si="22"/>
        <v>0</v>
      </c>
      <c r="D699">
        <f t="shared" si="23"/>
        <v>0</v>
      </c>
      <c r="E699">
        <v>0.83073799999999998</v>
      </c>
      <c r="F699">
        <v>0.46410400000000002</v>
      </c>
    </row>
    <row r="700" spans="1:6" x14ac:dyDescent="0.35">
      <c r="A700" s="3">
        <v>41455</v>
      </c>
      <c r="B700" t="s">
        <v>2</v>
      </c>
      <c r="C700">
        <f t="shared" si="22"/>
        <v>0</v>
      </c>
      <c r="D700">
        <f t="shared" si="23"/>
        <v>0</v>
      </c>
      <c r="E700">
        <v>0.83073799999999998</v>
      </c>
      <c r="F700">
        <v>0.46410400000000002</v>
      </c>
    </row>
    <row r="701" spans="1:6" x14ac:dyDescent="0.35">
      <c r="A701" s="3">
        <v>41486</v>
      </c>
      <c r="B701" t="s">
        <v>2</v>
      </c>
      <c r="C701">
        <f t="shared" si="22"/>
        <v>0</v>
      </c>
      <c r="D701">
        <f t="shared" si="23"/>
        <v>0</v>
      </c>
      <c r="E701">
        <v>0.83073799999999998</v>
      </c>
      <c r="F701">
        <v>0.46410400000000002</v>
      </c>
    </row>
    <row r="702" spans="1:6" x14ac:dyDescent="0.35">
      <c r="A702" s="3">
        <v>41517</v>
      </c>
      <c r="B702" t="s">
        <v>2</v>
      </c>
      <c r="C702">
        <f t="shared" si="22"/>
        <v>0</v>
      </c>
      <c r="D702">
        <f t="shared" si="23"/>
        <v>0</v>
      </c>
      <c r="E702">
        <v>0.83073799999999998</v>
      </c>
      <c r="F702">
        <v>0.46410400000000002</v>
      </c>
    </row>
    <row r="703" spans="1:6" x14ac:dyDescent="0.35">
      <c r="A703" s="3">
        <v>41547</v>
      </c>
      <c r="B703" t="s">
        <v>2</v>
      </c>
      <c r="C703">
        <f t="shared" si="22"/>
        <v>0</v>
      </c>
      <c r="D703">
        <f t="shared" si="23"/>
        <v>0</v>
      </c>
      <c r="E703">
        <v>0.83073799999999998</v>
      </c>
      <c r="F703">
        <v>0.46410400000000002</v>
      </c>
    </row>
    <row r="704" spans="1:6" x14ac:dyDescent="0.35">
      <c r="A704" s="3">
        <v>41578</v>
      </c>
      <c r="B704" t="s">
        <v>2</v>
      </c>
      <c r="C704">
        <f t="shared" si="22"/>
        <v>0</v>
      </c>
      <c r="D704">
        <f t="shared" si="23"/>
        <v>0</v>
      </c>
      <c r="E704">
        <v>0.83073799999999998</v>
      </c>
      <c r="F704">
        <v>0.46410400000000002</v>
      </c>
    </row>
    <row r="705" spans="1:6" x14ac:dyDescent="0.35">
      <c r="A705" s="3">
        <v>41608</v>
      </c>
      <c r="B705" t="s">
        <v>2</v>
      </c>
      <c r="C705">
        <f t="shared" si="22"/>
        <v>0</v>
      </c>
      <c r="D705">
        <f t="shared" si="23"/>
        <v>0</v>
      </c>
      <c r="E705">
        <v>0.83073799999999998</v>
      </c>
      <c r="F705">
        <v>0.46410400000000002</v>
      </c>
    </row>
    <row r="706" spans="1:6" x14ac:dyDescent="0.35">
      <c r="A706" s="3">
        <v>41639</v>
      </c>
      <c r="B706" t="s">
        <v>2</v>
      </c>
      <c r="C706">
        <f t="shared" si="22"/>
        <v>0</v>
      </c>
      <c r="D706">
        <f t="shared" si="23"/>
        <v>0</v>
      </c>
      <c r="E706">
        <v>0.83073799999999998</v>
      </c>
      <c r="F706">
        <v>0.46410400000000002</v>
      </c>
    </row>
    <row r="707" spans="1:6" x14ac:dyDescent="0.35">
      <c r="A707" s="3">
        <v>41670</v>
      </c>
      <c r="B707" t="s">
        <v>2</v>
      </c>
      <c r="C707">
        <f t="shared" si="22"/>
        <v>0</v>
      </c>
      <c r="D707">
        <f t="shared" si="23"/>
        <v>0</v>
      </c>
      <c r="E707">
        <v>0.83073799999999998</v>
      </c>
      <c r="F707">
        <v>0.46410400000000002</v>
      </c>
    </row>
    <row r="708" spans="1:6" x14ac:dyDescent="0.35">
      <c r="A708" s="3">
        <v>41698</v>
      </c>
      <c r="B708" t="s">
        <v>2</v>
      </c>
      <c r="C708">
        <f t="shared" si="22"/>
        <v>0</v>
      </c>
      <c r="D708">
        <f t="shared" si="23"/>
        <v>0</v>
      </c>
      <c r="E708">
        <v>0.83073799999999998</v>
      </c>
      <c r="F708">
        <v>0.46410400000000002</v>
      </c>
    </row>
    <row r="709" spans="1:6" x14ac:dyDescent="0.35">
      <c r="A709" s="3">
        <v>41729</v>
      </c>
      <c r="B709" t="s">
        <v>2</v>
      </c>
      <c r="C709">
        <f t="shared" si="22"/>
        <v>0</v>
      </c>
      <c r="D709">
        <f t="shared" si="23"/>
        <v>0</v>
      </c>
      <c r="E709">
        <v>0.83073799999999998</v>
      </c>
      <c r="F709">
        <v>0.46410400000000002</v>
      </c>
    </row>
    <row r="710" spans="1:6" x14ac:dyDescent="0.35">
      <c r="A710" s="3">
        <v>41759</v>
      </c>
      <c r="B710" t="s">
        <v>2</v>
      </c>
      <c r="C710">
        <f t="shared" si="22"/>
        <v>0</v>
      </c>
      <c r="D710">
        <f t="shared" si="23"/>
        <v>0</v>
      </c>
      <c r="E710">
        <v>0.83073799999999998</v>
      </c>
      <c r="F710">
        <v>0.46410400000000002</v>
      </c>
    </row>
    <row r="711" spans="1:6" x14ac:dyDescent="0.35">
      <c r="A711" s="3">
        <v>41790</v>
      </c>
      <c r="B711" t="s">
        <v>2</v>
      </c>
      <c r="C711">
        <f t="shared" si="22"/>
        <v>0</v>
      </c>
      <c r="D711">
        <f t="shared" si="23"/>
        <v>0</v>
      </c>
      <c r="E711">
        <v>0.83073799999999998</v>
      </c>
      <c r="F711">
        <v>0.46410400000000002</v>
      </c>
    </row>
    <row r="712" spans="1:6" x14ac:dyDescent="0.35">
      <c r="A712" s="3">
        <v>41820</v>
      </c>
      <c r="B712" t="s">
        <v>2</v>
      </c>
      <c r="C712">
        <f t="shared" si="22"/>
        <v>0</v>
      </c>
      <c r="D712">
        <f t="shared" si="23"/>
        <v>0</v>
      </c>
      <c r="E712">
        <v>0.83073799999999998</v>
      </c>
      <c r="F712">
        <v>0.46410400000000002</v>
      </c>
    </row>
    <row r="713" spans="1:6" x14ac:dyDescent="0.35">
      <c r="A713" s="3">
        <v>41851</v>
      </c>
      <c r="B713" t="s">
        <v>2</v>
      </c>
      <c r="C713">
        <f t="shared" si="22"/>
        <v>0</v>
      </c>
      <c r="D713">
        <f t="shared" si="23"/>
        <v>0</v>
      </c>
      <c r="E713">
        <v>0.83073799999999998</v>
      </c>
      <c r="F713">
        <v>0.46410400000000002</v>
      </c>
    </row>
    <row r="714" spans="1:6" x14ac:dyDescent="0.35">
      <c r="A714" s="3">
        <v>41882</v>
      </c>
      <c r="B714" t="s">
        <v>2</v>
      </c>
      <c r="C714">
        <f t="shared" si="22"/>
        <v>0</v>
      </c>
      <c r="D714">
        <f t="shared" si="23"/>
        <v>0</v>
      </c>
      <c r="E714">
        <v>0.83073799999999998</v>
      </c>
      <c r="F714">
        <v>0.46410400000000002</v>
      </c>
    </row>
    <row r="715" spans="1:6" x14ac:dyDescent="0.35">
      <c r="A715" s="3">
        <v>41912</v>
      </c>
      <c r="B715" t="s">
        <v>2</v>
      </c>
      <c r="C715">
        <f t="shared" si="22"/>
        <v>0</v>
      </c>
      <c r="D715">
        <f t="shared" si="23"/>
        <v>0</v>
      </c>
      <c r="E715">
        <v>0.83073799999999998</v>
      </c>
      <c r="F715">
        <v>0.46410400000000002</v>
      </c>
    </row>
    <row r="716" spans="1:6" x14ac:dyDescent="0.35">
      <c r="A716" s="3">
        <v>41943</v>
      </c>
      <c r="B716" t="s">
        <v>2</v>
      </c>
      <c r="C716">
        <f t="shared" si="22"/>
        <v>0</v>
      </c>
      <c r="D716">
        <f t="shared" si="23"/>
        <v>0</v>
      </c>
      <c r="E716">
        <v>0.83073799999999998</v>
      </c>
      <c r="F716">
        <v>0.46410400000000002</v>
      </c>
    </row>
    <row r="717" spans="1:6" x14ac:dyDescent="0.35">
      <c r="A717" s="3">
        <v>41973</v>
      </c>
      <c r="B717" t="s">
        <v>2</v>
      </c>
      <c r="C717">
        <f t="shared" si="22"/>
        <v>0</v>
      </c>
      <c r="D717">
        <f t="shared" si="23"/>
        <v>0</v>
      </c>
      <c r="E717">
        <v>0.83073799999999998</v>
      </c>
      <c r="F717">
        <v>0.46410400000000002</v>
      </c>
    </row>
    <row r="718" spans="1:6" x14ac:dyDescent="0.35">
      <c r="A718" s="3">
        <v>42004</v>
      </c>
      <c r="B718" t="s">
        <v>2</v>
      </c>
      <c r="C718">
        <f t="shared" si="22"/>
        <v>0</v>
      </c>
      <c r="D718">
        <f t="shared" si="23"/>
        <v>0</v>
      </c>
      <c r="E718">
        <v>0.83073799999999998</v>
      </c>
      <c r="F718">
        <v>0.46410400000000002</v>
      </c>
    </row>
    <row r="719" spans="1:6" x14ac:dyDescent="0.35">
      <c r="A719" s="3">
        <v>42035</v>
      </c>
      <c r="B719" t="s">
        <v>2</v>
      </c>
      <c r="C719">
        <f t="shared" si="22"/>
        <v>0</v>
      </c>
      <c r="D719">
        <f t="shared" si="23"/>
        <v>0</v>
      </c>
      <c r="E719">
        <v>0.83073799999999998</v>
      </c>
      <c r="F719">
        <v>0.46410400000000002</v>
      </c>
    </row>
    <row r="720" spans="1:6" x14ac:dyDescent="0.35">
      <c r="A720" s="3">
        <v>42063</v>
      </c>
      <c r="B720" t="s">
        <v>2</v>
      </c>
      <c r="C720">
        <f t="shared" si="22"/>
        <v>0</v>
      </c>
      <c r="D720">
        <f t="shared" si="23"/>
        <v>0</v>
      </c>
      <c r="E720">
        <v>0.83073799999999998</v>
      </c>
      <c r="F720">
        <v>0.46410400000000002</v>
      </c>
    </row>
    <row r="721" spans="1:6" x14ac:dyDescent="0.35">
      <c r="A721" s="3">
        <v>42094</v>
      </c>
      <c r="B721" t="s">
        <v>2</v>
      </c>
      <c r="C721">
        <f t="shared" si="22"/>
        <v>0</v>
      </c>
      <c r="D721">
        <f t="shared" si="23"/>
        <v>0</v>
      </c>
      <c r="E721">
        <v>0.83073799999999998</v>
      </c>
      <c r="F721">
        <v>0.46410400000000002</v>
      </c>
    </row>
    <row r="722" spans="1:6" x14ac:dyDescent="0.35">
      <c r="A722" s="3">
        <v>42124</v>
      </c>
      <c r="B722" t="s">
        <v>2</v>
      </c>
      <c r="C722">
        <f t="shared" ref="C722:C785" si="24">E722-E721</f>
        <v>0</v>
      </c>
      <c r="D722">
        <f t="shared" ref="D722:D785" si="25">F722-F721</f>
        <v>0</v>
      </c>
      <c r="E722">
        <v>0.83073799999999998</v>
      </c>
      <c r="F722">
        <v>0.46410400000000002</v>
      </c>
    </row>
    <row r="723" spans="1:6" x14ac:dyDescent="0.35">
      <c r="A723" s="3">
        <v>42155</v>
      </c>
      <c r="B723" t="s">
        <v>2</v>
      </c>
      <c r="C723">
        <f t="shared" si="24"/>
        <v>0</v>
      </c>
      <c r="D723">
        <f t="shared" si="25"/>
        <v>0</v>
      </c>
      <c r="E723">
        <v>0.83073799999999998</v>
      </c>
      <c r="F723">
        <v>0.46410400000000002</v>
      </c>
    </row>
    <row r="724" spans="1:6" x14ac:dyDescent="0.35">
      <c r="A724" s="3">
        <v>42185</v>
      </c>
      <c r="B724" t="s">
        <v>2</v>
      </c>
      <c r="C724">
        <f t="shared" si="24"/>
        <v>0</v>
      </c>
      <c r="D724">
        <f t="shared" si="25"/>
        <v>0</v>
      </c>
      <c r="E724">
        <v>0.83073799999999998</v>
      </c>
      <c r="F724">
        <v>0.46410400000000002</v>
      </c>
    </row>
    <row r="725" spans="1:6" x14ac:dyDescent="0.35">
      <c r="A725" s="3">
        <v>42216</v>
      </c>
      <c r="B725" t="s">
        <v>2</v>
      </c>
      <c r="C725">
        <f t="shared" si="24"/>
        <v>0</v>
      </c>
      <c r="D725">
        <f t="shared" si="25"/>
        <v>0</v>
      </c>
      <c r="E725">
        <v>0.83073799999999998</v>
      </c>
      <c r="F725">
        <v>0.46410400000000002</v>
      </c>
    </row>
    <row r="726" spans="1:6" x14ac:dyDescent="0.35">
      <c r="A726" s="3">
        <v>42247</v>
      </c>
      <c r="B726" t="s">
        <v>2</v>
      </c>
      <c r="C726">
        <f t="shared" si="24"/>
        <v>0</v>
      </c>
      <c r="D726">
        <f t="shared" si="25"/>
        <v>0</v>
      </c>
      <c r="E726">
        <v>0.83073799999999998</v>
      </c>
      <c r="F726">
        <v>0.46410400000000002</v>
      </c>
    </row>
    <row r="727" spans="1:6" x14ac:dyDescent="0.35">
      <c r="A727" s="3">
        <v>42277</v>
      </c>
      <c r="B727" t="s">
        <v>2</v>
      </c>
      <c r="C727">
        <f t="shared" si="24"/>
        <v>0</v>
      </c>
      <c r="D727">
        <f t="shared" si="25"/>
        <v>0</v>
      </c>
      <c r="E727">
        <v>0.83073799999999998</v>
      </c>
      <c r="F727">
        <v>0.46410400000000002</v>
      </c>
    </row>
    <row r="728" spans="1:6" x14ac:dyDescent="0.35">
      <c r="A728" s="3">
        <v>42308</v>
      </c>
      <c r="B728" t="s">
        <v>2</v>
      </c>
      <c r="C728">
        <f t="shared" si="24"/>
        <v>0</v>
      </c>
      <c r="D728">
        <f t="shared" si="25"/>
        <v>0</v>
      </c>
      <c r="E728">
        <v>0.83073799999999998</v>
      </c>
      <c r="F728">
        <v>0.46410400000000002</v>
      </c>
    </row>
    <row r="729" spans="1:6" x14ac:dyDescent="0.35">
      <c r="A729" s="3">
        <v>42338</v>
      </c>
      <c r="B729" t="s">
        <v>2</v>
      </c>
      <c r="C729">
        <f t="shared" si="24"/>
        <v>0</v>
      </c>
      <c r="D729">
        <f t="shared" si="25"/>
        <v>0</v>
      </c>
      <c r="E729">
        <v>0.83073799999999998</v>
      </c>
      <c r="F729">
        <v>0.46410400000000002</v>
      </c>
    </row>
    <row r="730" spans="1:6" x14ac:dyDescent="0.35">
      <c r="A730" s="3">
        <v>42369</v>
      </c>
      <c r="B730" t="s">
        <v>2</v>
      </c>
      <c r="C730">
        <f t="shared" si="24"/>
        <v>0</v>
      </c>
      <c r="D730">
        <f t="shared" si="25"/>
        <v>0</v>
      </c>
      <c r="E730">
        <v>0.83073799999999998</v>
      </c>
      <c r="F730">
        <v>0.46410400000000002</v>
      </c>
    </row>
    <row r="731" spans="1:6" x14ac:dyDescent="0.35">
      <c r="A731" s="3">
        <v>42400</v>
      </c>
      <c r="B731" t="s">
        <v>2</v>
      </c>
      <c r="C731">
        <f t="shared" si="24"/>
        <v>0</v>
      </c>
      <c r="D731">
        <f t="shared" si="25"/>
        <v>0</v>
      </c>
      <c r="E731">
        <v>0.83073799999999998</v>
      </c>
      <c r="F731">
        <v>0.46410400000000002</v>
      </c>
    </row>
    <row r="732" spans="1:6" x14ac:dyDescent="0.35">
      <c r="A732" s="3">
        <v>42429</v>
      </c>
      <c r="B732" t="s">
        <v>2</v>
      </c>
      <c r="C732">
        <f t="shared" si="24"/>
        <v>0</v>
      </c>
      <c r="D732">
        <f t="shared" si="25"/>
        <v>0</v>
      </c>
      <c r="E732">
        <v>0.83073799999999998</v>
      </c>
      <c r="F732">
        <v>0.46410400000000002</v>
      </c>
    </row>
    <row r="733" spans="1:6" x14ac:dyDescent="0.35">
      <c r="A733" s="3">
        <v>42460</v>
      </c>
      <c r="B733" t="s">
        <v>2</v>
      </c>
      <c r="C733">
        <f t="shared" si="24"/>
        <v>0</v>
      </c>
      <c r="D733">
        <f t="shared" si="25"/>
        <v>0</v>
      </c>
      <c r="E733">
        <v>0.83073799999999998</v>
      </c>
      <c r="F733">
        <v>0.46410400000000002</v>
      </c>
    </row>
    <row r="734" spans="1:6" x14ac:dyDescent="0.35">
      <c r="A734" s="3">
        <v>42490</v>
      </c>
      <c r="B734" t="s">
        <v>2</v>
      </c>
      <c r="C734">
        <f t="shared" si="24"/>
        <v>0</v>
      </c>
      <c r="D734">
        <f t="shared" si="25"/>
        <v>0</v>
      </c>
      <c r="E734">
        <v>0.83073799999999998</v>
      </c>
      <c r="F734">
        <v>0.46410400000000002</v>
      </c>
    </row>
    <row r="735" spans="1:6" x14ac:dyDescent="0.35">
      <c r="A735" s="3">
        <v>42521</v>
      </c>
      <c r="B735" t="s">
        <v>2</v>
      </c>
      <c r="C735">
        <f t="shared" si="24"/>
        <v>0</v>
      </c>
      <c r="D735">
        <f t="shared" si="25"/>
        <v>0</v>
      </c>
      <c r="E735">
        <v>0.83073799999999998</v>
      </c>
      <c r="F735">
        <v>0.46410400000000002</v>
      </c>
    </row>
    <row r="736" spans="1:6" x14ac:dyDescent="0.35">
      <c r="A736" s="3">
        <v>42551</v>
      </c>
      <c r="B736" t="s">
        <v>2</v>
      </c>
      <c r="C736">
        <f t="shared" si="24"/>
        <v>0</v>
      </c>
      <c r="D736">
        <f t="shared" si="25"/>
        <v>0</v>
      </c>
      <c r="E736">
        <v>0.83073799999999998</v>
      </c>
      <c r="F736">
        <v>0.46410400000000002</v>
      </c>
    </row>
    <row r="737" spans="1:6" x14ac:dyDescent="0.35">
      <c r="A737" s="3">
        <v>42582</v>
      </c>
      <c r="B737" t="s">
        <v>2</v>
      </c>
      <c r="C737">
        <f t="shared" si="24"/>
        <v>0</v>
      </c>
      <c r="D737">
        <f t="shared" si="25"/>
        <v>0</v>
      </c>
      <c r="E737">
        <v>0.83073799999999998</v>
      </c>
      <c r="F737">
        <v>0.46410400000000002</v>
      </c>
    </row>
    <row r="738" spans="1:6" x14ac:dyDescent="0.35">
      <c r="A738" s="3">
        <v>42613</v>
      </c>
      <c r="B738" t="s">
        <v>2</v>
      </c>
      <c r="C738">
        <f t="shared" si="24"/>
        <v>0</v>
      </c>
      <c r="D738">
        <f t="shared" si="25"/>
        <v>0</v>
      </c>
      <c r="E738">
        <v>0.83073799999999998</v>
      </c>
      <c r="F738">
        <v>0.46410400000000002</v>
      </c>
    </row>
    <row r="739" spans="1:6" x14ac:dyDescent="0.35">
      <c r="A739" s="3">
        <v>42643</v>
      </c>
      <c r="B739" t="s">
        <v>2</v>
      </c>
      <c r="C739">
        <f t="shared" si="24"/>
        <v>0</v>
      </c>
      <c r="D739">
        <f t="shared" si="25"/>
        <v>0</v>
      </c>
      <c r="E739">
        <v>0.83073799999999998</v>
      </c>
      <c r="F739">
        <v>0.46410400000000002</v>
      </c>
    </row>
    <row r="740" spans="1:6" x14ac:dyDescent="0.35">
      <c r="A740" s="3">
        <v>42674</v>
      </c>
      <c r="B740" t="s">
        <v>2</v>
      </c>
      <c r="C740">
        <f t="shared" si="24"/>
        <v>0</v>
      </c>
      <c r="D740">
        <f t="shared" si="25"/>
        <v>0</v>
      </c>
      <c r="E740">
        <v>0.83073799999999998</v>
      </c>
      <c r="F740">
        <v>0.46410400000000002</v>
      </c>
    </row>
    <row r="741" spans="1:6" x14ac:dyDescent="0.35">
      <c r="A741" s="3">
        <v>42704</v>
      </c>
      <c r="B741" t="s">
        <v>2</v>
      </c>
      <c r="C741">
        <f t="shared" si="24"/>
        <v>0</v>
      </c>
      <c r="D741">
        <f t="shared" si="25"/>
        <v>0</v>
      </c>
      <c r="E741">
        <v>0.83073799999999998</v>
      </c>
      <c r="F741">
        <v>0.46410400000000002</v>
      </c>
    </row>
    <row r="742" spans="1:6" x14ac:dyDescent="0.35">
      <c r="A742" s="3">
        <v>42735</v>
      </c>
      <c r="B742" t="s">
        <v>2</v>
      </c>
      <c r="C742">
        <f t="shared" si="24"/>
        <v>0</v>
      </c>
      <c r="D742">
        <f t="shared" si="25"/>
        <v>0</v>
      </c>
      <c r="E742">
        <v>0.83073799999999998</v>
      </c>
      <c r="F742">
        <v>0.46410400000000002</v>
      </c>
    </row>
    <row r="743" spans="1:6" x14ac:dyDescent="0.35">
      <c r="A743" s="3">
        <v>42766</v>
      </c>
      <c r="B743" t="s">
        <v>2</v>
      </c>
      <c r="C743">
        <f t="shared" si="24"/>
        <v>0</v>
      </c>
      <c r="D743">
        <f t="shared" si="25"/>
        <v>0</v>
      </c>
      <c r="E743">
        <v>0.83073799999999998</v>
      </c>
      <c r="F743">
        <v>0.46410400000000002</v>
      </c>
    </row>
    <row r="744" spans="1:6" x14ac:dyDescent="0.35">
      <c r="A744" s="3">
        <v>42794</v>
      </c>
      <c r="B744" t="s">
        <v>2</v>
      </c>
      <c r="C744">
        <f t="shared" si="24"/>
        <v>0</v>
      </c>
      <c r="D744">
        <f t="shared" si="25"/>
        <v>0</v>
      </c>
      <c r="E744">
        <v>0.83073799999999998</v>
      </c>
      <c r="F744">
        <v>0.46410400000000002</v>
      </c>
    </row>
    <row r="745" spans="1:6" x14ac:dyDescent="0.35">
      <c r="A745" s="3">
        <v>42825</v>
      </c>
      <c r="B745" t="s">
        <v>2</v>
      </c>
      <c r="C745">
        <f t="shared" si="24"/>
        <v>0</v>
      </c>
      <c r="D745">
        <f t="shared" si="25"/>
        <v>0</v>
      </c>
      <c r="E745">
        <v>0.83073799999999998</v>
      </c>
      <c r="F745">
        <v>0.46410400000000002</v>
      </c>
    </row>
    <row r="746" spans="1:6" x14ac:dyDescent="0.35">
      <c r="A746" s="3">
        <v>42855</v>
      </c>
      <c r="B746" t="s">
        <v>2</v>
      </c>
      <c r="C746">
        <f t="shared" si="24"/>
        <v>0</v>
      </c>
      <c r="D746">
        <f t="shared" si="25"/>
        <v>0</v>
      </c>
      <c r="E746">
        <v>0.83073799999999998</v>
      </c>
      <c r="F746">
        <v>0.46410400000000002</v>
      </c>
    </row>
    <row r="747" spans="1:6" x14ac:dyDescent="0.35">
      <c r="A747" s="3">
        <v>42886</v>
      </c>
      <c r="B747" t="s">
        <v>2</v>
      </c>
      <c r="C747">
        <f t="shared" si="24"/>
        <v>0</v>
      </c>
      <c r="D747">
        <f t="shared" si="25"/>
        <v>0</v>
      </c>
      <c r="E747">
        <v>0.83073799999999998</v>
      </c>
      <c r="F747">
        <v>0.46410400000000002</v>
      </c>
    </row>
    <row r="748" spans="1:6" x14ac:dyDescent="0.35">
      <c r="A748" s="3">
        <v>42916</v>
      </c>
      <c r="B748" t="s">
        <v>2</v>
      </c>
      <c r="C748">
        <f t="shared" si="24"/>
        <v>0</v>
      </c>
      <c r="D748">
        <f t="shared" si="25"/>
        <v>0</v>
      </c>
      <c r="E748">
        <v>0.83073799999999998</v>
      </c>
      <c r="F748">
        <v>0.46410400000000002</v>
      </c>
    </row>
    <row r="749" spans="1:6" x14ac:dyDescent="0.35">
      <c r="A749" s="3">
        <v>42947</v>
      </c>
      <c r="B749" t="s">
        <v>2</v>
      </c>
      <c r="C749">
        <f t="shared" si="24"/>
        <v>0</v>
      </c>
      <c r="D749">
        <f t="shared" si="25"/>
        <v>0</v>
      </c>
      <c r="E749">
        <v>0.83073799999999998</v>
      </c>
      <c r="F749">
        <v>0.46410400000000002</v>
      </c>
    </row>
    <row r="750" spans="1:6" x14ac:dyDescent="0.35">
      <c r="A750" s="3">
        <v>42978</v>
      </c>
      <c r="B750" t="s">
        <v>2</v>
      </c>
      <c r="C750">
        <f t="shared" si="24"/>
        <v>0</v>
      </c>
      <c r="D750">
        <f t="shared" si="25"/>
        <v>0</v>
      </c>
      <c r="E750">
        <v>0.83073799999999998</v>
      </c>
      <c r="F750">
        <v>0.46410400000000002</v>
      </c>
    </row>
    <row r="751" spans="1:6" x14ac:dyDescent="0.35">
      <c r="A751" s="3">
        <v>43008</v>
      </c>
      <c r="B751" t="s">
        <v>2</v>
      </c>
      <c r="C751">
        <f t="shared" si="24"/>
        <v>0</v>
      </c>
      <c r="D751">
        <f t="shared" si="25"/>
        <v>0</v>
      </c>
      <c r="E751">
        <v>0.83073799999999998</v>
      </c>
      <c r="F751">
        <v>0.46410400000000002</v>
      </c>
    </row>
    <row r="752" spans="1:6" x14ac:dyDescent="0.35">
      <c r="A752" s="3">
        <v>43039</v>
      </c>
      <c r="B752" t="s">
        <v>2</v>
      </c>
      <c r="C752">
        <f t="shared" si="24"/>
        <v>0</v>
      </c>
      <c r="D752">
        <f t="shared" si="25"/>
        <v>0</v>
      </c>
      <c r="E752">
        <v>0.83073799999999998</v>
      </c>
      <c r="F752">
        <v>0.46410400000000002</v>
      </c>
    </row>
    <row r="753" spans="1:6" x14ac:dyDescent="0.35">
      <c r="A753" s="3">
        <v>43069</v>
      </c>
      <c r="B753" t="s">
        <v>2</v>
      </c>
      <c r="C753">
        <f t="shared" si="24"/>
        <v>0</v>
      </c>
      <c r="D753">
        <f t="shared" si="25"/>
        <v>0</v>
      </c>
      <c r="E753">
        <v>0.83073799999999998</v>
      </c>
      <c r="F753">
        <v>0.46410400000000002</v>
      </c>
    </row>
    <row r="754" spans="1:6" x14ac:dyDescent="0.35">
      <c r="A754" s="3">
        <v>43100</v>
      </c>
      <c r="B754" t="s">
        <v>2</v>
      </c>
      <c r="C754">
        <f t="shared" si="24"/>
        <v>0</v>
      </c>
      <c r="D754">
        <f t="shared" si="25"/>
        <v>0</v>
      </c>
      <c r="E754">
        <v>0.83073799999999998</v>
      </c>
      <c r="F754">
        <v>0.46410400000000002</v>
      </c>
    </row>
    <row r="755" spans="1:6" x14ac:dyDescent="0.35">
      <c r="A755" s="3">
        <v>43131</v>
      </c>
      <c r="B755" t="s">
        <v>2</v>
      </c>
      <c r="C755">
        <f t="shared" si="24"/>
        <v>0</v>
      </c>
      <c r="D755">
        <f t="shared" si="25"/>
        <v>0</v>
      </c>
      <c r="E755">
        <v>0.83073799999999998</v>
      </c>
      <c r="F755">
        <v>0.46410400000000002</v>
      </c>
    </row>
    <row r="756" spans="1:6" x14ac:dyDescent="0.35">
      <c r="A756" s="3">
        <v>43159</v>
      </c>
      <c r="B756" t="s">
        <v>2</v>
      </c>
      <c r="C756">
        <f t="shared" si="24"/>
        <v>0</v>
      </c>
      <c r="D756">
        <f t="shared" si="25"/>
        <v>0</v>
      </c>
      <c r="E756">
        <v>0.83073799999999998</v>
      </c>
      <c r="F756">
        <v>0.46410400000000002</v>
      </c>
    </row>
    <row r="757" spans="1:6" x14ac:dyDescent="0.35">
      <c r="A757" s="3">
        <v>43190</v>
      </c>
      <c r="B757" t="s">
        <v>2</v>
      </c>
      <c r="C757">
        <f t="shared" si="24"/>
        <v>0</v>
      </c>
      <c r="D757">
        <f t="shared" si="25"/>
        <v>0</v>
      </c>
      <c r="E757">
        <v>0.83073799999999998</v>
      </c>
      <c r="F757">
        <v>0.46410400000000002</v>
      </c>
    </row>
    <row r="758" spans="1:6" x14ac:dyDescent="0.35">
      <c r="A758" s="3">
        <v>43220</v>
      </c>
      <c r="B758" t="s">
        <v>2</v>
      </c>
      <c r="C758">
        <f t="shared" si="24"/>
        <v>0</v>
      </c>
      <c r="D758">
        <f t="shared" si="25"/>
        <v>0</v>
      </c>
      <c r="E758">
        <v>0.83073799999999998</v>
      </c>
      <c r="F758">
        <v>0.46410400000000002</v>
      </c>
    </row>
    <row r="759" spans="1:6" x14ac:dyDescent="0.35">
      <c r="A759" s="3">
        <v>43251</v>
      </c>
      <c r="B759" t="s">
        <v>2</v>
      </c>
      <c r="C759">
        <f t="shared" si="24"/>
        <v>0</v>
      </c>
      <c r="D759">
        <f t="shared" si="25"/>
        <v>0</v>
      </c>
      <c r="E759">
        <v>0.83073799999999998</v>
      </c>
      <c r="F759">
        <v>0.46410400000000002</v>
      </c>
    </row>
    <row r="760" spans="1:6" x14ac:dyDescent="0.35">
      <c r="A760" s="3">
        <v>43281</v>
      </c>
      <c r="B760" t="s">
        <v>2</v>
      </c>
      <c r="C760">
        <f t="shared" si="24"/>
        <v>0</v>
      </c>
      <c r="D760">
        <f t="shared" si="25"/>
        <v>0</v>
      </c>
      <c r="E760">
        <v>0.83073799999999998</v>
      </c>
      <c r="F760">
        <v>0.46410400000000002</v>
      </c>
    </row>
    <row r="761" spans="1:6" x14ac:dyDescent="0.35">
      <c r="A761" s="3">
        <v>43312</v>
      </c>
      <c r="B761" t="s">
        <v>2</v>
      </c>
      <c r="C761">
        <f t="shared" si="24"/>
        <v>0</v>
      </c>
      <c r="D761">
        <f t="shared" si="25"/>
        <v>0</v>
      </c>
      <c r="E761">
        <v>0.83073799999999998</v>
      </c>
      <c r="F761">
        <v>0.46410400000000002</v>
      </c>
    </row>
    <row r="762" spans="1:6" x14ac:dyDescent="0.35">
      <c r="A762" s="3">
        <v>43343</v>
      </c>
      <c r="B762" t="s">
        <v>2</v>
      </c>
      <c r="C762">
        <f t="shared" si="24"/>
        <v>0</v>
      </c>
      <c r="D762">
        <f t="shared" si="25"/>
        <v>0</v>
      </c>
      <c r="E762">
        <v>0.83073799999999998</v>
      </c>
      <c r="F762">
        <v>0.46410400000000002</v>
      </c>
    </row>
    <row r="763" spans="1:6" x14ac:dyDescent="0.35">
      <c r="A763" s="3">
        <v>43373</v>
      </c>
      <c r="B763" t="s">
        <v>2</v>
      </c>
      <c r="C763">
        <f t="shared" si="24"/>
        <v>0</v>
      </c>
      <c r="D763">
        <f t="shared" si="25"/>
        <v>0</v>
      </c>
      <c r="E763">
        <v>0.83073799999999998</v>
      </c>
      <c r="F763">
        <v>0.46410400000000002</v>
      </c>
    </row>
    <row r="764" spans="1:6" x14ac:dyDescent="0.35">
      <c r="A764" s="3">
        <v>43404</v>
      </c>
      <c r="B764" t="s">
        <v>2</v>
      </c>
      <c r="C764">
        <f t="shared" si="24"/>
        <v>0</v>
      </c>
      <c r="D764">
        <f t="shared" si="25"/>
        <v>0</v>
      </c>
      <c r="E764">
        <v>0.83073799999999998</v>
      </c>
      <c r="F764">
        <v>0.46410400000000002</v>
      </c>
    </row>
    <row r="765" spans="1:6" x14ac:dyDescent="0.35">
      <c r="A765" s="3">
        <v>43434</v>
      </c>
      <c r="B765" t="s">
        <v>2</v>
      </c>
      <c r="C765">
        <f t="shared" si="24"/>
        <v>0</v>
      </c>
      <c r="D765">
        <f t="shared" si="25"/>
        <v>0</v>
      </c>
      <c r="E765">
        <v>0.83073799999999998</v>
      </c>
      <c r="F765">
        <v>0.46410400000000002</v>
      </c>
    </row>
    <row r="766" spans="1:6" x14ac:dyDescent="0.35">
      <c r="A766" s="3">
        <v>43465</v>
      </c>
      <c r="B766" t="s">
        <v>2</v>
      </c>
      <c r="C766">
        <f t="shared" si="24"/>
        <v>0</v>
      </c>
      <c r="D766">
        <f t="shared" si="25"/>
        <v>0</v>
      </c>
      <c r="E766">
        <v>0.83073799999999998</v>
      </c>
      <c r="F766">
        <v>0.46410400000000002</v>
      </c>
    </row>
    <row r="767" spans="1:6" x14ac:dyDescent="0.35">
      <c r="A767" s="3">
        <v>43496</v>
      </c>
      <c r="B767" t="s">
        <v>2</v>
      </c>
      <c r="C767">
        <f t="shared" si="24"/>
        <v>0</v>
      </c>
      <c r="D767">
        <f t="shared" si="25"/>
        <v>0</v>
      </c>
      <c r="E767">
        <v>0.83073799999999998</v>
      </c>
      <c r="F767">
        <v>0.46410400000000002</v>
      </c>
    </row>
    <row r="768" spans="1:6" x14ac:dyDescent="0.35">
      <c r="A768" s="3">
        <v>43524</v>
      </c>
      <c r="B768" t="s">
        <v>2</v>
      </c>
      <c r="C768">
        <f t="shared" si="24"/>
        <v>0</v>
      </c>
      <c r="D768">
        <f t="shared" si="25"/>
        <v>0</v>
      </c>
      <c r="E768">
        <v>0.83073799999999998</v>
      </c>
      <c r="F768">
        <v>0.46410400000000002</v>
      </c>
    </row>
    <row r="769" spans="1:6" x14ac:dyDescent="0.35">
      <c r="A769" s="3">
        <v>43555</v>
      </c>
      <c r="B769" t="s">
        <v>2</v>
      </c>
      <c r="C769">
        <f t="shared" si="24"/>
        <v>0</v>
      </c>
      <c r="D769">
        <f t="shared" si="25"/>
        <v>0</v>
      </c>
      <c r="E769">
        <v>0.83073799999999998</v>
      </c>
      <c r="F769">
        <v>0.46410400000000002</v>
      </c>
    </row>
    <row r="770" spans="1:6" x14ac:dyDescent="0.35">
      <c r="A770" s="3">
        <v>43585</v>
      </c>
      <c r="B770" t="s">
        <v>2</v>
      </c>
      <c r="C770">
        <f t="shared" si="24"/>
        <v>0</v>
      </c>
      <c r="D770">
        <f t="shared" si="25"/>
        <v>0</v>
      </c>
      <c r="E770">
        <v>0.83073799999999998</v>
      </c>
      <c r="F770">
        <v>0.46410400000000002</v>
      </c>
    </row>
    <row r="771" spans="1:6" x14ac:dyDescent="0.35">
      <c r="A771" s="3">
        <v>43616</v>
      </c>
      <c r="B771" t="s">
        <v>2</v>
      </c>
      <c r="C771">
        <f t="shared" si="24"/>
        <v>0</v>
      </c>
      <c r="D771">
        <f t="shared" si="25"/>
        <v>0</v>
      </c>
      <c r="E771">
        <v>0.83073799999999998</v>
      </c>
      <c r="F771">
        <v>0.46410400000000002</v>
      </c>
    </row>
    <row r="772" spans="1:6" x14ac:dyDescent="0.35">
      <c r="A772" s="3">
        <v>43646</v>
      </c>
      <c r="B772" t="s">
        <v>2</v>
      </c>
      <c r="C772">
        <f t="shared" si="24"/>
        <v>0</v>
      </c>
      <c r="D772">
        <f t="shared" si="25"/>
        <v>0</v>
      </c>
      <c r="E772">
        <v>0.83073799999999998</v>
      </c>
      <c r="F772">
        <v>0.46410400000000002</v>
      </c>
    </row>
    <row r="773" spans="1:6" x14ac:dyDescent="0.35">
      <c r="A773" s="3">
        <v>43677</v>
      </c>
      <c r="B773" t="s">
        <v>2</v>
      </c>
      <c r="C773">
        <f t="shared" si="24"/>
        <v>0</v>
      </c>
      <c r="D773">
        <f t="shared" si="25"/>
        <v>0</v>
      </c>
      <c r="E773">
        <v>0.83073799999999998</v>
      </c>
      <c r="F773">
        <v>0.46410400000000002</v>
      </c>
    </row>
    <row r="774" spans="1:6" x14ac:dyDescent="0.35">
      <c r="A774" s="3">
        <v>43708</v>
      </c>
      <c r="B774" t="s">
        <v>2</v>
      </c>
      <c r="C774">
        <f t="shared" si="24"/>
        <v>0</v>
      </c>
      <c r="D774">
        <f t="shared" si="25"/>
        <v>0</v>
      </c>
      <c r="E774">
        <v>0.83073799999999998</v>
      </c>
      <c r="F774">
        <v>0.46410400000000002</v>
      </c>
    </row>
    <row r="775" spans="1:6" x14ac:dyDescent="0.35">
      <c r="A775" s="3">
        <v>43738</v>
      </c>
      <c r="B775" t="s">
        <v>2</v>
      </c>
      <c r="C775">
        <f t="shared" si="24"/>
        <v>0</v>
      </c>
      <c r="D775">
        <f t="shared" si="25"/>
        <v>0</v>
      </c>
      <c r="E775">
        <v>0.83073799999999998</v>
      </c>
      <c r="F775">
        <v>0.46410400000000002</v>
      </c>
    </row>
    <row r="776" spans="1:6" x14ac:dyDescent="0.35">
      <c r="A776" s="3">
        <v>43769</v>
      </c>
      <c r="B776" t="s">
        <v>2</v>
      </c>
      <c r="C776">
        <f t="shared" si="24"/>
        <v>0</v>
      </c>
      <c r="D776">
        <f t="shared" si="25"/>
        <v>0</v>
      </c>
      <c r="E776">
        <v>0.83073799999999998</v>
      </c>
      <c r="F776">
        <v>0.46410400000000002</v>
      </c>
    </row>
    <row r="777" spans="1:6" x14ac:dyDescent="0.35">
      <c r="A777" s="3">
        <v>43799</v>
      </c>
      <c r="B777" t="s">
        <v>2</v>
      </c>
      <c r="C777">
        <f t="shared" si="24"/>
        <v>0</v>
      </c>
      <c r="D777">
        <f t="shared" si="25"/>
        <v>0</v>
      </c>
      <c r="E777">
        <v>0.83073799999999998</v>
      </c>
      <c r="F777">
        <v>0.46410400000000002</v>
      </c>
    </row>
    <row r="778" spans="1:6" x14ac:dyDescent="0.35">
      <c r="A778" s="3">
        <v>43830</v>
      </c>
      <c r="B778" t="s">
        <v>2</v>
      </c>
      <c r="C778">
        <f t="shared" si="24"/>
        <v>0</v>
      </c>
      <c r="D778">
        <f t="shared" si="25"/>
        <v>0</v>
      </c>
      <c r="E778">
        <v>0.83073799999999998</v>
      </c>
      <c r="F778">
        <v>0.46410400000000002</v>
      </c>
    </row>
    <row r="779" spans="1:6" x14ac:dyDescent="0.35">
      <c r="A779" s="3">
        <v>43861</v>
      </c>
      <c r="B779" t="s">
        <v>2</v>
      </c>
      <c r="C779">
        <f t="shared" si="24"/>
        <v>0</v>
      </c>
      <c r="D779">
        <f t="shared" si="25"/>
        <v>0</v>
      </c>
      <c r="E779">
        <v>0.83073799999999998</v>
      </c>
      <c r="F779">
        <v>0.46410400000000002</v>
      </c>
    </row>
    <row r="780" spans="1:6" x14ac:dyDescent="0.35">
      <c r="A780" s="3">
        <v>43890</v>
      </c>
      <c r="B780" t="s">
        <v>2</v>
      </c>
      <c r="C780">
        <f t="shared" si="24"/>
        <v>0</v>
      </c>
      <c r="D780">
        <f t="shared" si="25"/>
        <v>0</v>
      </c>
      <c r="E780">
        <v>0.83073799999999998</v>
      </c>
      <c r="F780">
        <v>0.46410400000000002</v>
      </c>
    </row>
    <row r="781" spans="1:6" x14ac:dyDescent="0.35">
      <c r="A781" s="3">
        <v>43921</v>
      </c>
      <c r="B781" t="s">
        <v>2</v>
      </c>
      <c r="C781">
        <f t="shared" si="24"/>
        <v>0</v>
      </c>
      <c r="D781">
        <f t="shared" si="25"/>
        <v>0</v>
      </c>
      <c r="E781">
        <v>0.83073799999999998</v>
      </c>
      <c r="F781">
        <v>0.46410400000000002</v>
      </c>
    </row>
    <row r="782" spans="1:6" x14ac:dyDescent="0.35">
      <c r="A782" s="3">
        <v>43951</v>
      </c>
      <c r="B782" t="s">
        <v>2</v>
      </c>
      <c r="C782">
        <f t="shared" si="24"/>
        <v>0</v>
      </c>
      <c r="D782">
        <f t="shared" si="25"/>
        <v>0</v>
      </c>
      <c r="E782">
        <v>0.83073799999999998</v>
      </c>
      <c r="F782">
        <v>0.46410400000000002</v>
      </c>
    </row>
    <row r="783" spans="1:6" x14ac:dyDescent="0.35">
      <c r="A783" s="3">
        <v>43982</v>
      </c>
      <c r="B783" t="s">
        <v>2</v>
      </c>
      <c r="C783">
        <f t="shared" si="24"/>
        <v>0</v>
      </c>
      <c r="D783">
        <f t="shared" si="25"/>
        <v>0</v>
      </c>
      <c r="E783">
        <v>0.83073799999999998</v>
      </c>
      <c r="F783">
        <v>0.46410400000000002</v>
      </c>
    </row>
    <row r="784" spans="1:6" x14ac:dyDescent="0.35">
      <c r="A784" s="3">
        <v>44012</v>
      </c>
      <c r="B784" t="s">
        <v>2</v>
      </c>
      <c r="C784">
        <f t="shared" si="24"/>
        <v>0</v>
      </c>
      <c r="D784">
        <f t="shared" si="25"/>
        <v>0</v>
      </c>
      <c r="E784">
        <v>0.83073799999999998</v>
      </c>
      <c r="F784">
        <v>0.46410400000000002</v>
      </c>
    </row>
    <row r="785" spans="1:6" x14ac:dyDescent="0.35">
      <c r="A785" s="3">
        <v>44043</v>
      </c>
      <c r="B785" t="s">
        <v>2</v>
      </c>
      <c r="C785">
        <f t="shared" si="24"/>
        <v>0</v>
      </c>
      <c r="D785">
        <f t="shared" si="25"/>
        <v>0</v>
      </c>
      <c r="E785">
        <v>0.83073799999999998</v>
      </c>
      <c r="F785">
        <v>0.46410400000000002</v>
      </c>
    </row>
    <row r="786" spans="1:6" x14ac:dyDescent="0.35">
      <c r="A786" s="3">
        <v>44074</v>
      </c>
      <c r="B786" t="s">
        <v>2</v>
      </c>
      <c r="C786">
        <f t="shared" ref="C786:C803" si="26">E786-E785</f>
        <v>0</v>
      </c>
      <c r="D786">
        <f t="shared" ref="D786:D803" si="27">F786-F785</f>
        <v>0</v>
      </c>
      <c r="E786">
        <v>0.83073799999999998</v>
      </c>
      <c r="F786">
        <v>0.46410400000000002</v>
      </c>
    </row>
    <row r="787" spans="1:6" x14ac:dyDescent="0.35">
      <c r="A787" s="3">
        <v>44104</v>
      </c>
      <c r="B787" t="s">
        <v>2</v>
      </c>
      <c r="C787">
        <f t="shared" si="26"/>
        <v>0</v>
      </c>
      <c r="D787">
        <f t="shared" si="27"/>
        <v>0</v>
      </c>
      <c r="E787">
        <v>0.83073799999999998</v>
      </c>
      <c r="F787">
        <v>0.46410400000000002</v>
      </c>
    </row>
    <row r="788" spans="1:6" x14ac:dyDescent="0.35">
      <c r="A788" s="3">
        <v>44135</v>
      </c>
      <c r="B788" t="s">
        <v>2</v>
      </c>
      <c r="C788">
        <f t="shared" si="26"/>
        <v>0</v>
      </c>
      <c r="D788">
        <f t="shared" si="27"/>
        <v>0</v>
      </c>
      <c r="E788">
        <v>0.83073799999999998</v>
      </c>
      <c r="F788">
        <v>0.46410400000000002</v>
      </c>
    </row>
    <row r="789" spans="1:6" x14ac:dyDescent="0.35">
      <c r="A789" s="3">
        <v>44165</v>
      </c>
      <c r="B789" t="s">
        <v>2</v>
      </c>
      <c r="C789">
        <f t="shared" si="26"/>
        <v>0</v>
      </c>
      <c r="D789">
        <f t="shared" si="27"/>
        <v>0</v>
      </c>
      <c r="E789">
        <v>0.83073799999999998</v>
      </c>
      <c r="F789">
        <v>0.46410400000000002</v>
      </c>
    </row>
    <row r="790" spans="1:6" x14ac:dyDescent="0.35">
      <c r="A790" s="3">
        <v>44196</v>
      </c>
      <c r="B790" t="s">
        <v>2</v>
      </c>
      <c r="C790">
        <f t="shared" si="26"/>
        <v>0</v>
      </c>
      <c r="D790">
        <f t="shared" si="27"/>
        <v>0</v>
      </c>
      <c r="E790">
        <v>0.83073799999999998</v>
      </c>
      <c r="F790">
        <v>0.46410400000000002</v>
      </c>
    </row>
    <row r="791" spans="1:6" x14ac:dyDescent="0.35">
      <c r="A791" s="3">
        <v>44227</v>
      </c>
      <c r="B791" t="s">
        <v>2</v>
      </c>
      <c r="C791">
        <f t="shared" si="26"/>
        <v>0</v>
      </c>
      <c r="D791">
        <f t="shared" si="27"/>
        <v>0</v>
      </c>
      <c r="E791">
        <v>0.83073799999999998</v>
      </c>
      <c r="F791">
        <v>0.46410400000000002</v>
      </c>
    </row>
    <row r="792" spans="1:6" x14ac:dyDescent="0.35">
      <c r="A792" s="3">
        <v>44255</v>
      </c>
      <c r="B792" t="s">
        <v>2</v>
      </c>
      <c r="C792">
        <f t="shared" si="26"/>
        <v>0</v>
      </c>
      <c r="D792">
        <f t="shared" si="27"/>
        <v>0</v>
      </c>
      <c r="E792">
        <v>0.83073799999999998</v>
      </c>
      <c r="F792">
        <v>0.46410400000000002</v>
      </c>
    </row>
    <row r="793" spans="1:6" x14ac:dyDescent="0.35">
      <c r="A793" s="3">
        <v>44286</v>
      </c>
      <c r="B793" t="s">
        <v>2</v>
      </c>
      <c r="C793">
        <f t="shared" si="26"/>
        <v>0</v>
      </c>
      <c r="D793">
        <f t="shared" si="27"/>
        <v>0</v>
      </c>
      <c r="E793">
        <v>0.83073799999999998</v>
      </c>
      <c r="F793">
        <v>0.46410400000000002</v>
      </c>
    </row>
    <row r="794" spans="1:6" x14ac:dyDescent="0.35">
      <c r="A794" s="3">
        <v>44316</v>
      </c>
      <c r="B794" t="s">
        <v>2</v>
      </c>
      <c r="C794">
        <f t="shared" si="26"/>
        <v>0</v>
      </c>
      <c r="D794">
        <f t="shared" si="27"/>
        <v>0</v>
      </c>
      <c r="E794">
        <v>0.83073799999999998</v>
      </c>
      <c r="F794">
        <v>0.46410400000000002</v>
      </c>
    </row>
    <row r="795" spans="1:6" x14ac:dyDescent="0.35">
      <c r="A795" s="3">
        <v>44347</v>
      </c>
      <c r="B795" t="s">
        <v>2</v>
      </c>
      <c r="C795">
        <f t="shared" si="26"/>
        <v>0</v>
      </c>
      <c r="D795">
        <f t="shared" si="27"/>
        <v>0</v>
      </c>
      <c r="E795">
        <v>0.83073799999999998</v>
      </c>
      <c r="F795">
        <v>0.46410400000000002</v>
      </c>
    </row>
    <row r="796" spans="1:6" x14ac:dyDescent="0.35">
      <c r="A796" s="3">
        <v>44377</v>
      </c>
      <c r="B796" t="s">
        <v>2</v>
      </c>
      <c r="C796">
        <f t="shared" si="26"/>
        <v>0</v>
      </c>
      <c r="D796">
        <f t="shared" si="27"/>
        <v>0</v>
      </c>
      <c r="E796">
        <v>0.83073799999999998</v>
      </c>
      <c r="F796">
        <v>0.46410400000000002</v>
      </c>
    </row>
    <row r="797" spans="1:6" x14ac:dyDescent="0.35">
      <c r="A797" s="3">
        <v>44408</v>
      </c>
      <c r="B797" t="s">
        <v>2</v>
      </c>
      <c r="C797">
        <f t="shared" si="26"/>
        <v>0</v>
      </c>
      <c r="D797">
        <f t="shared" si="27"/>
        <v>0</v>
      </c>
      <c r="E797">
        <v>0.83073799999999998</v>
      </c>
      <c r="F797">
        <v>0.46410400000000002</v>
      </c>
    </row>
    <row r="798" spans="1:6" x14ac:dyDescent="0.35">
      <c r="A798" s="3">
        <v>44439</v>
      </c>
      <c r="B798" t="s">
        <v>2</v>
      </c>
      <c r="C798">
        <f t="shared" si="26"/>
        <v>0</v>
      </c>
      <c r="D798">
        <f t="shared" si="27"/>
        <v>0</v>
      </c>
      <c r="E798">
        <v>0.83073799999999998</v>
      </c>
      <c r="F798">
        <v>0.46410400000000002</v>
      </c>
    </row>
    <row r="799" spans="1:6" x14ac:dyDescent="0.35">
      <c r="A799" s="3">
        <v>44469</v>
      </c>
      <c r="B799" t="s">
        <v>2</v>
      </c>
      <c r="C799">
        <f t="shared" si="26"/>
        <v>0</v>
      </c>
      <c r="D799">
        <f t="shared" si="27"/>
        <v>0</v>
      </c>
      <c r="E799">
        <v>0.83073799999999998</v>
      </c>
      <c r="F799">
        <v>0.46410400000000002</v>
      </c>
    </row>
    <row r="800" spans="1:6" x14ac:dyDescent="0.35">
      <c r="A800" s="3">
        <v>44500</v>
      </c>
      <c r="B800" t="s">
        <v>2</v>
      </c>
      <c r="C800">
        <f t="shared" si="26"/>
        <v>0</v>
      </c>
      <c r="D800">
        <f t="shared" si="27"/>
        <v>0</v>
      </c>
      <c r="E800">
        <v>0.83073799999999998</v>
      </c>
      <c r="F800">
        <v>0.46410400000000002</v>
      </c>
    </row>
    <row r="801" spans="1:6" x14ac:dyDescent="0.35">
      <c r="A801" s="3">
        <v>44530</v>
      </c>
      <c r="B801" t="s">
        <v>2</v>
      </c>
      <c r="C801">
        <f t="shared" si="26"/>
        <v>0</v>
      </c>
      <c r="D801">
        <f t="shared" si="27"/>
        <v>0</v>
      </c>
      <c r="E801">
        <v>0.83073799999999998</v>
      </c>
      <c r="F801">
        <v>0.46410400000000002</v>
      </c>
    </row>
    <row r="802" spans="1:6" x14ac:dyDescent="0.35">
      <c r="A802" s="3">
        <v>44561</v>
      </c>
      <c r="B802" t="s">
        <v>2</v>
      </c>
      <c r="C802">
        <f t="shared" si="26"/>
        <v>0</v>
      </c>
      <c r="D802">
        <f t="shared" si="27"/>
        <v>0</v>
      </c>
      <c r="E802">
        <v>0.83073799999999998</v>
      </c>
      <c r="F802">
        <v>0.46410400000000002</v>
      </c>
    </row>
    <row r="803" spans="1:6" x14ac:dyDescent="0.35">
      <c r="A803" s="3">
        <v>44592</v>
      </c>
      <c r="B803" t="s">
        <v>2</v>
      </c>
      <c r="C803">
        <f t="shared" si="26"/>
        <v>0</v>
      </c>
      <c r="D803">
        <f t="shared" si="27"/>
        <v>0</v>
      </c>
      <c r="E803">
        <v>0.83073799999999998</v>
      </c>
      <c r="F803">
        <v>0.46410400000000002</v>
      </c>
    </row>
    <row r="804" spans="1:6" s="9" customFormat="1" x14ac:dyDescent="0.35">
      <c r="A804" s="8">
        <v>32842</v>
      </c>
      <c r="B804" s="9" t="s">
        <v>5</v>
      </c>
      <c r="C804" s="9">
        <f>E804</f>
        <v>2.5141299999999998E-3</v>
      </c>
      <c r="D804" s="9">
        <f>F804</f>
        <v>8.5970399999999998E-4</v>
      </c>
      <c r="E804" s="9">
        <v>2.5141299999999998E-3</v>
      </c>
      <c r="F804" s="9">
        <v>8.5970399999999998E-4</v>
      </c>
    </row>
    <row r="805" spans="1:6" x14ac:dyDescent="0.35">
      <c r="A805" s="3">
        <v>32873</v>
      </c>
      <c r="B805" t="s">
        <v>5</v>
      </c>
      <c r="C805">
        <f>E805-E804</f>
        <v>4.82534E-3</v>
      </c>
      <c r="D805">
        <f>F805-F804</f>
        <v>5.9479600000000008E-4</v>
      </c>
      <c r="E805">
        <v>7.3394699999999998E-3</v>
      </c>
      <c r="F805">
        <v>1.4545000000000001E-3</v>
      </c>
    </row>
    <row r="806" spans="1:6" x14ac:dyDescent="0.35">
      <c r="A806" s="3">
        <v>32904</v>
      </c>
      <c r="B806" s="13" t="s">
        <v>5</v>
      </c>
      <c r="C806">
        <f t="shared" ref="C806:C869" si="28">E806-E805</f>
        <v>1.5854599999999995E-3</v>
      </c>
      <c r="D806">
        <f t="shared" ref="D806:D869" si="29">F806-F805</f>
        <v>1.7593999999999986E-4</v>
      </c>
      <c r="E806">
        <v>8.9249299999999993E-3</v>
      </c>
      <c r="F806">
        <v>1.6304399999999999E-3</v>
      </c>
    </row>
    <row r="807" spans="1:6" x14ac:dyDescent="0.35">
      <c r="A807" s="3">
        <v>32932</v>
      </c>
      <c r="B807" t="s">
        <v>5</v>
      </c>
      <c r="C807">
        <f t="shared" si="28"/>
        <v>0</v>
      </c>
      <c r="D807">
        <f t="shared" si="29"/>
        <v>0</v>
      </c>
      <c r="E807">
        <v>8.9249299999999993E-3</v>
      </c>
      <c r="F807">
        <v>1.6304399999999999E-3</v>
      </c>
    </row>
    <row r="808" spans="1:6" x14ac:dyDescent="0.35">
      <c r="A808" s="3">
        <v>32963</v>
      </c>
      <c r="B808" t="s">
        <v>5</v>
      </c>
      <c r="C808">
        <f t="shared" si="28"/>
        <v>0</v>
      </c>
      <c r="D808">
        <f t="shared" si="29"/>
        <v>0</v>
      </c>
      <c r="E808">
        <v>8.9249299999999993E-3</v>
      </c>
      <c r="F808">
        <v>1.6304399999999999E-3</v>
      </c>
    </row>
    <row r="809" spans="1:6" x14ac:dyDescent="0.35">
      <c r="A809" s="3">
        <v>32993</v>
      </c>
      <c r="B809" s="13" t="s">
        <v>5</v>
      </c>
      <c r="C809">
        <f t="shared" si="28"/>
        <v>0</v>
      </c>
      <c r="D809">
        <f t="shared" si="29"/>
        <v>0</v>
      </c>
      <c r="E809">
        <v>8.9249299999999993E-3</v>
      </c>
      <c r="F809">
        <v>1.6304399999999999E-3</v>
      </c>
    </row>
    <row r="810" spans="1:6" x14ac:dyDescent="0.35">
      <c r="A810" s="3">
        <v>33024</v>
      </c>
      <c r="B810" t="s">
        <v>5</v>
      </c>
      <c r="C810">
        <f t="shared" si="28"/>
        <v>0</v>
      </c>
      <c r="D810">
        <f t="shared" si="29"/>
        <v>0</v>
      </c>
      <c r="E810">
        <v>8.9249299999999993E-3</v>
      </c>
      <c r="F810">
        <v>1.6304399999999999E-3</v>
      </c>
    </row>
    <row r="811" spans="1:6" x14ac:dyDescent="0.35">
      <c r="A811" s="3">
        <v>33054</v>
      </c>
      <c r="B811" t="s">
        <v>5</v>
      </c>
      <c r="C811">
        <f t="shared" si="28"/>
        <v>8.697000000000045E-5</v>
      </c>
      <c r="D811">
        <f t="shared" si="29"/>
        <v>1.0000000000000026E-5</v>
      </c>
      <c r="E811">
        <v>9.0118999999999998E-3</v>
      </c>
      <c r="F811">
        <v>1.64044E-3</v>
      </c>
    </row>
    <row r="812" spans="1:6" x14ac:dyDescent="0.35">
      <c r="A812" s="3">
        <v>33085</v>
      </c>
      <c r="B812" s="13" t="s">
        <v>5</v>
      </c>
      <c r="C812">
        <f t="shared" si="28"/>
        <v>9.4969999999999777E-5</v>
      </c>
      <c r="D812">
        <f t="shared" si="29"/>
        <v>1.0990000000000002E-5</v>
      </c>
      <c r="E812">
        <v>9.1068699999999995E-3</v>
      </c>
      <c r="F812">
        <v>1.65143E-3</v>
      </c>
    </row>
    <row r="813" spans="1:6" x14ac:dyDescent="0.35">
      <c r="A813" s="3">
        <v>33116</v>
      </c>
      <c r="B813" t="s">
        <v>5</v>
      </c>
      <c r="C813">
        <f t="shared" si="28"/>
        <v>0</v>
      </c>
      <c r="D813">
        <f t="shared" si="29"/>
        <v>0</v>
      </c>
      <c r="E813">
        <v>9.1068699999999995E-3</v>
      </c>
      <c r="F813">
        <v>1.65143E-3</v>
      </c>
    </row>
    <row r="814" spans="1:6" x14ac:dyDescent="0.35">
      <c r="A814" s="3">
        <v>33146</v>
      </c>
      <c r="B814" t="s">
        <v>5</v>
      </c>
      <c r="C814">
        <f t="shared" si="28"/>
        <v>9.5960000000000836E-5</v>
      </c>
      <c r="D814">
        <f t="shared" si="29"/>
        <v>1.0999999999999942E-5</v>
      </c>
      <c r="E814">
        <v>9.2028300000000004E-3</v>
      </c>
      <c r="F814">
        <v>1.6624299999999999E-3</v>
      </c>
    </row>
    <row r="815" spans="1:6" x14ac:dyDescent="0.35">
      <c r="A815" s="3">
        <v>33177</v>
      </c>
      <c r="B815" s="13" t="s">
        <v>5</v>
      </c>
      <c r="C815">
        <f t="shared" si="28"/>
        <v>0</v>
      </c>
      <c r="D815">
        <f t="shared" si="29"/>
        <v>0</v>
      </c>
      <c r="E815">
        <v>9.2028300000000004E-3</v>
      </c>
      <c r="F815">
        <v>1.6624299999999999E-3</v>
      </c>
    </row>
    <row r="816" spans="1:6" x14ac:dyDescent="0.35">
      <c r="A816" s="3">
        <v>33207</v>
      </c>
      <c r="B816" t="s">
        <v>5</v>
      </c>
      <c r="C816">
        <f t="shared" si="28"/>
        <v>0</v>
      </c>
      <c r="D816">
        <f t="shared" si="29"/>
        <v>0</v>
      </c>
      <c r="E816">
        <v>9.2028300000000004E-3</v>
      </c>
      <c r="F816">
        <v>1.6624299999999999E-3</v>
      </c>
    </row>
    <row r="817" spans="1:6" x14ac:dyDescent="0.35">
      <c r="A817" s="3">
        <v>33238</v>
      </c>
      <c r="B817" t="s">
        <v>5</v>
      </c>
      <c r="C817">
        <f t="shared" si="28"/>
        <v>0</v>
      </c>
      <c r="D817">
        <f t="shared" si="29"/>
        <v>0</v>
      </c>
      <c r="E817">
        <v>9.2028300000000004E-3</v>
      </c>
      <c r="F817">
        <v>1.6624299999999999E-3</v>
      </c>
    </row>
    <row r="818" spans="1:6" x14ac:dyDescent="0.35">
      <c r="A818" s="3">
        <v>33269</v>
      </c>
      <c r="B818" s="13" t="s">
        <v>5</v>
      </c>
      <c r="C818">
        <f t="shared" si="28"/>
        <v>0</v>
      </c>
      <c r="D818">
        <f t="shared" si="29"/>
        <v>0</v>
      </c>
      <c r="E818">
        <v>9.2028300000000004E-3</v>
      </c>
      <c r="F818">
        <v>1.6624299999999999E-3</v>
      </c>
    </row>
    <row r="819" spans="1:6" x14ac:dyDescent="0.35">
      <c r="A819" s="3">
        <v>33297</v>
      </c>
      <c r="B819" t="s">
        <v>5</v>
      </c>
      <c r="C819">
        <f t="shared" si="28"/>
        <v>0</v>
      </c>
      <c r="D819">
        <f t="shared" si="29"/>
        <v>0</v>
      </c>
      <c r="E819">
        <v>9.2028300000000004E-3</v>
      </c>
      <c r="F819">
        <v>1.6624299999999999E-3</v>
      </c>
    </row>
    <row r="820" spans="1:6" x14ac:dyDescent="0.35">
      <c r="A820" s="3">
        <v>33328</v>
      </c>
      <c r="B820" t="s">
        <v>5</v>
      </c>
      <c r="C820">
        <f t="shared" si="28"/>
        <v>2.2792999999999945E-4</v>
      </c>
      <c r="D820">
        <f t="shared" si="29"/>
        <v>1.5195000000000009E-4</v>
      </c>
      <c r="E820">
        <v>9.4307599999999998E-3</v>
      </c>
      <c r="F820">
        <v>1.81438E-3</v>
      </c>
    </row>
    <row r="821" spans="1:6" x14ac:dyDescent="0.35">
      <c r="A821" s="3">
        <v>33358</v>
      </c>
      <c r="B821" s="13" t="s">
        <v>5</v>
      </c>
      <c r="C821">
        <f t="shared" si="28"/>
        <v>2.8530399999999994E-3</v>
      </c>
      <c r="D821">
        <f t="shared" si="29"/>
        <v>1.91034E-3</v>
      </c>
      <c r="E821">
        <v>1.2283799999999999E-2</v>
      </c>
      <c r="F821">
        <v>3.7247199999999999E-3</v>
      </c>
    </row>
    <row r="822" spans="1:6" x14ac:dyDescent="0.35">
      <c r="A822" s="3">
        <v>33389</v>
      </c>
      <c r="B822" t="s">
        <v>5</v>
      </c>
      <c r="C822">
        <f t="shared" si="28"/>
        <v>3.047900000000001E-3</v>
      </c>
      <c r="D822">
        <f t="shared" si="29"/>
        <v>2.0403000000000001E-3</v>
      </c>
      <c r="E822">
        <v>1.53317E-2</v>
      </c>
      <c r="F822">
        <v>5.76502E-3</v>
      </c>
    </row>
    <row r="823" spans="1:6" x14ac:dyDescent="0.35">
      <c r="A823" s="3">
        <v>33419</v>
      </c>
      <c r="B823" t="s">
        <v>5</v>
      </c>
      <c r="C823">
        <f t="shared" si="28"/>
        <v>3.0680000000000013E-3</v>
      </c>
      <c r="D823">
        <f t="shared" si="29"/>
        <v>2.0542899999999994E-3</v>
      </c>
      <c r="E823">
        <v>1.8399700000000001E-2</v>
      </c>
      <c r="F823">
        <v>7.8193099999999995E-3</v>
      </c>
    </row>
    <row r="824" spans="1:6" x14ac:dyDescent="0.35">
      <c r="A824" s="3">
        <v>33450</v>
      </c>
      <c r="B824" s="13" t="s">
        <v>5</v>
      </c>
      <c r="C824">
        <f t="shared" si="28"/>
        <v>3.246899999999997E-3</v>
      </c>
      <c r="D824">
        <f t="shared" si="29"/>
        <v>2.1742500000000008E-3</v>
      </c>
      <c r="E824">
        <v>2.1646599999999998E-2</v>
      </c>
      <c r="F824">
        <v>9.9935600000000003E-3</v>
      </c>
    </row>
    <row r="825" spans="1:6" x14ac:dyDescent="0.35">
      <c r="A825" s="3">
        <v>33481</v>
      </c>
      <c r="B825" t="s">
        <v>5</v>
      </c>
      <c r="C825">
        <f t="shared" si="28"/>
        <v>3.5547000000000009E-3</v>
      </c>
      <c r="D825">
        <f t="shared" si="29"/>
        <v>2.4121400000000001E-3</v>
      </c>
      <c r="E825">
        <v>2.5201299999999999E-2</v>
      </c>
      <c r="F825">
        <v>1.24057E-2</v>
      </c>
    </row>
    <row r="826" spans="1:6" x14ac:dyDescent="0.35">
      <c r="A826" s="3">
        <v>33511</v>
      </c>
      <c r="B826" t="s">
        <v>5</v>
      </c>
      <c r="C826">
        <f t="shared" si="28"/>
        <v>3.7067999999999997E-3</v>
      </c>
      <c r="D826">
        <f t="shared" si="29"/>
        <v>2.4621999999999995E-3</v>
      </c>
      <c r="E826">
        <v>2.8908099999999999E-2</v>
      </c>
      <c r="F826">
        <v>1.48679E-2</v>
      </c>
    </row>
    <row r="827" spans="1:6" x14ac:dyDescent="0.35">
      <c r="A827" s="3">
        <v>33542</v>
      </c>
      <c r="B827" s="13" t="s">
        <v>5</v>
      </c>
      <c r="C827">
        <f t="shared" si="28"/>
        <v>4.7222999999999987E-3</v>
      </c>
      <c r="D827">
        <f t="shared" si="29"/>
        <v>2.0622999999999996E-3</v>
      </c>
      <c r="E827">
        <v>3.3630399999999998E-2</v>
      </c>
      <c r="F827">
        <v>1.6930199999999999E-2</v>
      </c>
    </row>
    <row r="828" spans="1:6" x14ac:dyDescent="0.35">
      <c r="A828" s="3">
        <v>33572</v>
      </c>
      <c r="B828" t="s">
        <v>5</v>
      </c>
      <c r="C828">
        <f t="shared" si="28"/>
        <v>1.4815000000000036E-3</v>
      </c>
      <c r="D828">
        <f t="shared" si="29"/>
        <v>3.7279999999999952E-4</v>
      </c>
      <c r="E828">
        <v>3.5111900000000001E-2</v>
      </c>
      <c r="F828">
        <v>1.7302999999999999E-2</v>
      </c>
    </row>
    <row r="829" spans="1:6" x14ac:dyDescent="0.35">
      <c r="A829" s="3">
        <v>33603</v>
      </c>
      <c r="B829" t="s">
        <v>5</v>
      </c>
      <c r="C829">
        <f t="shared" si="28"/>
        <v>3.9755999999999958E-3</v>
      </c>
      <c r="D829">
        <f t="shared" si="29"/>
        <v>1.2686000000000017E-3</v>
      </c>
      <c r="E829">
        <v>3.9087499999999997E-2</v>
      </c>
      <c r="F829">
        <v>1.8571600000000001E-2</v>
      </c>
    </row>
    <row r="830" spans="1:6" x14ac:dyDescent="0.35">
      <c r="A830" s="3">
        <v>33634</v>
      </c>
      <c r="B830" s="13" t="s">
        <v>5</v>
      </c>
      <c r="C830">
        <f t="shared" si="28"/>
        <v>1.2466000000000005E-3</v>
      </c>
      <c r="D830">
        <f t="shared" si="29"/>
        <v>5.1079999999999876E-4</v>
      </c>
      <c r="E830">
        <v>4.0334099999999998E-2</v>
      </c>
      <c r="F830">
        <v>1.9082399999999999E-2</v>
      </c>
    </row>
    <row r="831" spans="1:6" x14ac:dyDescent="0.35">
      <c r="A831" s="3">
        <v>33663</v>
      </c>
      <c r="B831" t="s">
        <v>5</v>
      </c>
      <c r="C831">
        <f t="shared" si="28"/>
        <v>0</v>
      </c>
      <c r="D831">
        <f t="shared" si="29"/>
        <v>0</v>
      </c>
      <c r="E831">
        <v>4.0334099999999998E-2</v>
      </c>
      <c r="F831">
        <v>1.9082399999999999E-2</v>
      </c>
    </row>
    <row r="832" spans="1:6" x14ac:dyDescent="0.35">
      <c r="A832" s="3">
        <v>33694</v>
      </c>
      <c r="B832" t="s">
        <v>5</v>
      </c>
      <c r="C832">
        <f t="shared" si="28"/>
        <v>0</v>
      </c>
      <c r="D832">
        <f t="shared" si="29"/>
        <v>0</v>
      </c>
      <c r="E832">
        <v>4.0334099999999998E-2</v>
      </c>
      <c r="F832">
        <v>1.9082399999999999E-2</v>
      </c>
    </row>
    <row r="833" spans="1:6" x14ac:dyDescent="0.35">
      <c r="A833" s="3">
        <v>33724</v>
      </c>
      <c r="B833" s="13" t="s">
        <v>5</v>
      </c>
      <c r="C833">
        <f t="shared" si="28"/>
        <v>0</v>
      </c>
      <c r="D833">
        <f t="shared" si="29"/>
        <v>0</v>
      </c>
      <c r="E833">
        <v>4.0334099999999998E-2</v>
      </c>
      <c r="F833">
        <v>1.9082399999999999E-2</v>
      </c>
    </row>
    <row r="834" spans="1:6" x14ac:dyDescent="0.35">
      <c r="A834" s="3">
        <v>33755</v>
      </c>
      <c r="B834" t="s">
        <v>5</v>
      </c>
      <c r="C834">
        <f t="shared" si="28"/>
        <v>0</v>
      </c>
      <c r="D834">
        <f t="shared" si="29"/>
        <v>0</v>
      </c>
      <c r="E834">
        <v>4.0334099999999998E-2</v>
      </c>
      <c r="F834">
        <v>1.9082399999999999E-2</v>
      </c>
    </row>
    <row r="835" spans="1:6" x14ac:dyDescent="0.35">
      <c r="A835" s="3">
        <v>33785</v>
      </c>
      <c r="B835" t="s">
        <v>5</v>
      </c>
      <c r="C835">
        <f t="shared" si="28"/>
        <v>6.0780000000000556E-4</v>
      </c>
      <c r="D835">
        <f t="shared" si="29"/>
        <v>4.7999999999999432E-5</v>
      </c>
      <c r="E835">
        <v>4.0941900000000003E-2</v>
      </c>
      <c r="F835">
        <v>1.9130399999999999E-2</v>
      </c>
    </row>
    <row r="836" spans="1:6" x14ac:dyDescent="0.35">
      <c r="A836" s="3">
        <v>33816</v>
      </c>
      <c r="B836" s="13" t="s">
        <v>5</v>
      </c>
      <c r="C836">
        <f t="shared" si="28"/>
        <v>1.4734999999999956E-3</v>
      </c>
      <c r="D836">
        <f t="shared" si="29"/>
        <v>9.2000000000001803E-5</v>
      </c>
      <c r="E836">
        <v>4.2415399999999999E-2</v>
      </c>
      <c r="F836">
        <v>1.9222400000000001E-2</v>
      </c>
    </row>
    <row r="837" spans="1:6" x14ac:dyDescent="0.35">
      <c r="A837" s="3">
        <v>33847</v>
      </c>
      <c r="B837" t="s">
        <v>5</v>
      </c>
      <c r="C837">
        <f t="shared" si="28"/>
        <v>1.8854000000000024E-3</v>
      </c>
      <c r="D837">
        <f t="shared" si="29"/>
        <v>9.2999999999999333E-5</v>
      </c>
      <c r="E837">
        <v>4.4300800000000001E-2</v>
      </c>
      <c r="F837">
        <v>1.93154E-2</v>
      </c>
    </row>
    <row r="838" spans="1:6" x14ac:dyDescent="0.35">
      <c r="A838" s="3">
        <v>33877</v>
      </c>
      <c r="B838" t="s">
        <v>5</v>
      </c>
      <c r="C838">
        <f t="shared" si="28"/>
        <v>1.8212999999999979E-3</v>
      </c>
      <c r="D838">
        <f t="shared" si="29"/>
        <v>8.7899999999998396E-5</v>
      </c>
      <c r="E838">
        <v>4.6122099999999999E-2</v>
      </c>
      <c r="F838">
        <v>1.9403299999999998E-2</v>
      </c>
    </row>
    <row r="839" spans="1:6" x14ac:dyDescent="0.35">
      <c r="A839" s="3">
        <v>33908</v>
      </c>
      <c r="B839" s="13" t="s">
        <v>5</v>
      </c>
      <c r="C839">
        <f t="shared" si="28"/>
        <v>1.2156000000000042E-3</v>
      </c>
      <c r="D839">
        <f t="shared" si="29"/>
        <v>9.4470000000000318E-4</v>
      </c>
      <c r="E839">
        <v>4.7337700000000003E-2</v>
      </c>
      <c r="F839">
        <v>2.0348000000000002E-2</v>
      </c>
    </row>
    <row r="840" spans="1:6" x14ac:dyDescent="0.35">
      <c r="A840" s="3">
        <v>33938</v>
      </c>
      <c r="B840" t="s">
        <v>5</v>
      </c>
      <c r="C840">
        <f t="shared" si="28"/>
        <v>8.9769999999999434E-4</v>
      </c>
      <c r="D840">
        <f t="shared" si="29"/>
        <v>1.3774999999999968E-3</v>
      </c>
      <c r="E840">
        <v>4.8235399999999998E-2</v>
      </c>
      <c r="F840">
        <v>2.1725499999999998E-2</v>
      </c>
    </row>
    <row r="841" spans="1:6" x14ac:dyDescent="0.35">
      <c r="A841" s="3">
        <v>33969</v>
      </c>
      <c r="B841" t="s">
        <v>5</v>
      </c>
      <c r="C841">
        <f t="shared" si="28"/>
        <v>1.6603999999999994E-3</v>
      </c>
      <c r="D841">
        <f t="shared" si="29"/>
        <v>8.8000000000001272E-5</v>
      </c>
      <c r="E841">
        <v>4.9895799999999997E-2</v>
      </c>
      <c r="F841">
        <v>2.18135E-2</v>
      </c>
    </row>
    <row r="842" spans="1:6" x14ac:dyDescent="0.35">
      <c r="A842" s="3">
        <v>34000</v>
      </c>
      <c r="B842" s="13" t="s">
        <v>5</v>
      </c>
      <c r="C842">
        <f t="shared" si="28"/>
        <v>2.3012000000000032E-3</v>
      </c>
      <c r="D842">
        <f t="shared" si="29"/>
        <v>5.7000000000001494E-5</v>
      </c>
      <c r="E842">
        <v>5.2197E-2</v>
      </c>
      <c r="F842">
        <v>2.1870500000000001E-2</v>
      </c>
    </row>
    <row r="843" spans="1:6" x14ac:dyDescent="0.35">
      <c r="A843" s="3">
        <v>34028</v>
      </c>
      <c r="B843" t="s">
        <v>5</v>
      </c>
      <c r="C843">
        <f t="shared" si="28"/>
        <v>2.2992000000000012E-3</v>
      </c>
      <c r="D843">
        <f t="shared" si="29"/>
        <v>8.5899999999999865E-5</v>
      </c>
      <c r="E843">
        <v>5.4496200000000002E-2</v>
      </c>
      <c r="F843">
        <v>2.1956400000000001E-2</v>
      </c>
    </row>
    <row r="844" spans="1:6" x14ac:dyDescent="0.35">
      <c r="A844" s="3">
        <v>34059</v>
      </c>
      <c r="B844" t="s">
        <v>5</v>
      </c>
      <c r="C844">
        <f t="shared" si="28"/>
        <v>2.7640999999999985E-3</v>
      </c>
      <c r="D844">
        <f t="shared" si="29"/>
        <v>9.4000000000000333E-5</v>
      </c>
      <c r="E844">
        <v>5.72603E-2</v>
      </c>
      <c r="F844">
        <v>2.2050400000000001E-2</v>
      </c>
    </row>
    <row r="845" spans="1:6" x14ac:dyDescent="0.35">
      <c r="A845" s="3">
        <v>34089</v>
      </c>
      <c r="B845" s="13" t="s">
        <v>5</v>
      </c>
      <c r="C845">
        <f t="shared" si="28"/>
        <v>2.5391000000000025E-3</v>
      </c>
      <c r="D845">
        <f t="shared" si="29"/>
        <v>1.9089999999999732E-4</v>
      </c>
      <c r="E845">
        <v>5.9799400000000003E-2</v>
      </c>
      <c r="F845">
        <v>2.2241299999999999E-2</v>
      </c>
    </row>
    <row r="846" spans="1:6" x14ac:dyDescent="0.35">
      <c r="A846" s="3">
        <v>34120</v>
      </c>
      <c r="B846" t="s">
        <v>5</v>
      </c>
      <c r="C846">
        <f t="shared" si="28"/>
        <v>2.2721999999999951E-3</v>
      </c>
      <c r="D846">
        <f t="shared" si="29"/>
        <v>2.6600000000000235E-4</v>
      </c>
      <c r="E846">
        <v>6.2071599999999998E-2</v>
      </c>
      <c r="F846">
        <v>2.2507300000000001E-2</v>
      </c>
    </row>
    <row r="847" spans="1:6" x14ac:dyDescent="0.35">
      <c r="A847" s="3">
        <v>34150</v>
      </c>
      <c r="B847" t="s">
        <v>5</v>
      </c>
      <c r="C847">
        <f t="shared" si="28"/>
        <v>1.5635000000000024E-3</v>
      </c>
      <c r="D847">
        <f t="shared" si="29"/>
        <v>1.8089999999999773E-4</v>
      </c>
      <c r="E847">
        <v>6.36351E-2</v>
      </c>
      <c r="F847">
        <v>2.2688199999999999E-2</v>
      </c>
    </row>
    <row r="848" spans="1:6" x14ac:dyDescent="0.35">
      <c r="A848" s="3">
        <v>34181</v>
      </c>
      <c r="B848" s="13" t="s">
        <v>5</v>
      </c>
      <c r="C848">
        <f t="shared" si="28"/>
        <v>5.9380000000000543E-4</v>
      </c>
      <c r="D848">
        <f t="shared" si="29"/>
        <v>6.9000000000003087E-5</v>
      </c>
      <c r="E848">
        <v>6.4228900000000005E-2</v>
      </c>
      <c r="F848">
        <v>2.2757200000000002E-2</v>
      </c>
    </row>
    <row r="849" spans="1:6" x14ac:dyDescent="0.35">
      <c r="A849" s="3">
        <v>34212</v>
      </c>
      <c r="B849" t="s">
        <v>5</v>
      </c>
      <c r="C849">
        <f t="shared" si="28"/>
        <v>9.5569999999998989E-4</v>
      </c>
      <c r="D849">
        <f t="shared" si="29"/>
        <v>1.1589999999999864E-4</v>
      </c>
      <c r="E849">
        <v>6.5184599999999995E-2</v>
      </c>
      <c r="F849">
        <v>2.28731E-2</v>
      </c>
    </row>
    <row r="850" spans="1:6" x14ac:dyDescent="0.35">
      <c r="A850" s="3">
        <v>34242</v>
      </c>
      <c r="B850" t="s">
        <v>5</v>
      </c>
      <c r="C850">
        <f t="shared" si="28"/>
        <v>2.0563000000000109E-3</v>
      </c>
      <c r="D850">
        <f t="shared" si="29"/>
        <v>2.3590000000000069E-4</v>
      </c>
      <c r="E850">
        <v>6.7240900000000006E-2</v>
      </c>
      <c r="F850">
        <v>2.3109000000000001E-2</v>
      </c>
    </row>
    <row r="851" spans="1:6" x14ac:dyDescent="0.35">
      <c r="A851" s="3">
        <v>34273</v>
      </c>
      <c r="B851" s="13" t="s">
        <v>5</v>
      </c>
      <c r="C851">
        <f t="shared" si="28"/>
        <v>2.3361999999999966E-3</v>
      </c>
      <c r="D851">
        <f t="shared" si="29"/>
        <v>2.6299999999999935E-4</v>
      </c>
      <c r="E851">
        <v>6.9577100000000003E-2</v>
      </c>
      <c r="F851">
        <v>2.3372E-2</v>
      </c>
    </row>
    <row r="852" spans="1:6" x14ac:dyDescent="0.35">
      <c r="A852" s="3">
        <v>34303</v>
      </c>
      <c r="B852" t="s">
        <v>5</v>
      </c>
      <c r="C852">
        <f t="shared" si="28"/>
        <v>1.7414000000000041E-3</v>
      </c>
      <c r="D852">
        <f t="shared" si="29"/>
        <v>1.9289999999999932E-4</v>
      </c>
      <c r="E852">
        <v>7.1318500000000007E-2</v>
      </c>
      <c r="F852">
        <v>2.35649E-2</v>
      </c>
    </row>
    <row r="853" spans="1:6" x14ac:dyDescent="0.35">
      <c r="A853" s="3">
        <v>34334</v>
      </c>
      <c r="B853" t="s">
        <v>5</v>
      </c>
      <c r="C853">
        <f t="shared" si="28"/>
        <v>1.7802999999999986E-3</v>
      </c>
      <c r="D853">
        <f t="shared" si="29"/>
        <v>1.9790000000000085E-4</v>
      </c>
      <c r="E853">
        <v>7.3098800000000005E-2</v>
      </c>
      <c r="F853">
        <v>2.3762800000000001E-2</v>
      </c>
    </row>
    <row r="854" spans="1:6" x14ac:dyDescent="0.35">
      <c r="A854" s="3">
        <v>34365</v>
      </c>
      <c r="B854" s="13" t="s">
        <v>5</v>
      </c>
      <c r="C854">
        <f t="shared" si="28"/>
        <v>5.1889999999998881E-4</v>
      </c>
      <c r="D854">
        <f t="shared" si="29"/>
        <v>6.1999999999999555E-5</v>
      </c>
      <c r="E854">
        <v>7.3617699999999994E-2</v>
      </c>
      <c r="F854">
        <v>2.38248E-2</v>
      </c>
    </row>
    <row r="855" spans="1:6" x14ac:dyDescent="0.35">
      <c r="A855" s="3">
        <v>34393</v>
      </c>
      <c r="B855" t="s">
        <v>5</v>
      </c>
      <c r="C855">
        <f t="shared" si="28"/>
        <v>6.7270000000001218E-4</v>
      </c>
      <c r="D855">
        <f t="shared" si="29"/>
        <v>7.0000000000000617E-5</v>
      </c>
      <c r="E855">
        <v>7.4290400000000006E-2</v>
      </c>
      <c r="F855">
        <v>2.3894800000000001E-2</v>
      </c>
    </row>
    <row r="856" spans="1:6" x14ac:dyDescent="0.35">
      <c r="A856" s="3">
        <v>34424</v>
      </c>
      <c r="B856" t="s">
        <v>5</v>
      </c>
      <c r="C856">
        <f t="shared" si="28"/>
        <v>2.1703E-3</v>
      </c>
      <c r="D856">
        <f t="shared" si="29"/>
        <v>2.3089999999999916E-4</v>
      </c>
      <c r="E856">
        <v>7.6460700000000006E-2</v>
      </c>
      <c r="F856">
        <v>2.41257E-2</v>
      </c>
    </row>
    <row r="857" spans="1:6" x14ac:dyDescent="0.35">
      <c r="A857" s="3">
        <v>34454</v>
      </c>
      <c r="B857" s="13" t="s">
        <v>5</v>
      </c>
      <c r="C857">
        <f t="shared" si="28"/>
        <v>1.4374999999999943E-3</v>
      </c>
      <c r="D857">
        <f t="shared" si="29"/>
        <v>1.7290000000000014E-4</v>
      </c>
      <c r="E857">
        <v>7.7898200000000001E-2</v>
      </c>
      <c r="F857">
        <v>2.42986E-2</v>
      </c>
    </row>
    <row r="858" spans="1:6" x14ac:dyDescent="0.35">
      <c r="A858" s="3">
        <v>34485</v>
      </c>
      <c r="B858" t="s">
        <v>5</v>
      </c>
      <c r="C858">
        <f t="shared" si="28"/>
        <v>1.7254000000000019E-3</v>
      </c>
      <c r="D858">
        <f t="shared" si="29"/>
        <v>2.0399999999999932E-4</v>
      </c>
      <c r="E858">
        <v>7.9623600000000003E-2</v>
      </c>
      <c r="F858">
        <v>2.4502599999999999E-2</v>
      </c>
    </row>
    <row r="859" spans="1:6" x14ac:dyDescent="0.35">
      <c r="A859" s="3">
        <v>34515</v>
      </c>
      <c r="B859" t="s">
        <v>5</v>
      </c>
      <c r="C859">
        <f t="shared" si="28"/>
        <v>3.0489999999999962E-3</v>
      </c>
      <c r="D859">
        <f t="shared" si="29"/>
        <v>3.4290000000000015E-4</v>
      </c>
      <c r="E859">
        <v>8.2672599999999999E-2</v>
      </c>
      <c r="F859">
        <v>2.48455E-2</v>
      </c>
    </row>
    <row r="860" spans="1:6" x14ac:dyDescent="0.35">
      <c r="A860" s="3">
        <v>34546</v>
      </c>
      <c r="B860" s="13" t="s">
        <v>5</v>
      </c>
      <c r="C860">
        <f t="shared" si="28"/>
        <v>2.6140999999999942E-3</v>
      </c>
      <c r="D860">
        <f t="shared" si="29"/>
        <v>2.8490000000000112E-4</v>
      </c>
      <c r="E860">
        <v>8.5286699999999993E-2</v>
      </c>
      <c r="F860">
        <v>2.5130400000000001E-2</v>
      </c>
    </row>
    <row r="861" spans="1:6" x14ac:dyDescent="0.35">
      <c r="A861" s="3">
        <v>34577</v>
      </c>
      <c r="B861" t="s">
        <v>5</v>
      </c>
      <c r="C861">
        <f t="shared" si="28"/>
        <v>2.1332000000000018E-3</v>
      </c>
      <c r="D861">
        <f t="shared" si="29"/>
        <v>2.3089999999999916E-4</v>
      </c>
      <c r="E861">
        <v>8.7419899999999995E-2</v>
      </c>
      <c r="F861">
        <v>2.53613E-2</v>
      </c>
    </row>
    <row r="862" spans="1:6" x14ac:dyDescent="0.35">
      <c r="A862" s="3">
        <v>34607</v>
      </c>
      <c r="B862" t="s">
        <v>5</v>
      </c>
      <c r="C862">
        <f t="shared" si="28"/>
        <v>1.2266000000000082E-3</v>
      </c>
      <c r="D862">
        <f t="shared" si="29"/>
        <v>1.4590000000000089E-4</v>
      </c>
      <c r="E862">
        <v>8.8646500000000003E-2</v>
      </c>
      <c r="F862">
        <v>2.5507200000000001E-2</v>
      </c>
    </row>
    <row r="863" spans="1:6" x14ac:dyDescent="0.35">
      <c r="A863" s="3">
        <v>34638</v>
      </c>
      <c r="B863" s="13" t="s">
        <v>5</v>
      </c>
      <c r="C863">
        <f t="shared" si="28"/>
        <v>1.5855000000000036E-3</v>
      </c>
      <c r="D863">
        <f t="shared" si="29"/>
        <v>1.8800000000000067E-4</v>
      </c>
      <c r="E863">
        <v>9.0232000000000007E-2</v>
      </c>
      <c r="F863">
        <v>2.5695200000000001E-2</v>
      </c>
    </row>
    <row r="864" spans="1:6" x14ac:dyDescent="0.35">
      <c r="A864" s="3">
        <v>34668</v>
      </c>
      <c r="B864" t="s">
        <v>5</v>
      </c>
      <c r="C864">
        <f t="shared" si="28"/>
        <v>1.7682999999999865E-3</v>
      </c>
      <c r="D864">
        <f t="shared" si="29"/>
        <v>2.0989999999999898E-4</v>
      </c>
      <c r="E864">
        <v>9.2000299999999993E-2</v>
      </c>
      <c r="F864">
        <v>2.59051E-2</v>
      </c>
    </row>
    <row r="865" spans="1:6" x14ac:dyDescent="0.35">
      <c r="A865" s="3">
        <v>34699</v>
      </c>
      <c r="B865" t="s">
        <v>5</v>
      </c>
      <c r="C865">
        <f t="shared" si="28"/>
        <v>1.8684000000000062E-3</v>
      </c>
      <c r="D865">
        <f t="shared" si="29"/>
        <v>2.259000000000011E-4</v>
      </c>
      <c r="E865">
        <v>9.3868699999999999E-2</v>
      </c>
      <c r="F865">
        <v>2.6131000000000001E-2</v>
      </c>
    </row>
    <row r="866" spans="1:6" x14ac:dyDescent="0.35">
      <c r="A866" s="3">
        <v>34730</v>
      </c>
      <c r="B866" s="13" t="s">
        <v>5</v>
      </c>
      <c r="C866">
        <f t="shared" si="28"/>
        <v>1.0966000000000031E-3</v>
      </c>
      <c r="D866">
        <f t="shared" si="29"/>
        <v>1.8690000000000026E-4</v>
      </c>
      <c r="E866">
        <v>9.4965300000000002E-2</v>
      </c>
      <c r="F866">
        <v>2.6317900000000002E-2</v>
      </c>
    </row>
    <row r="867" spans="1:6" x14ac:dyDescent="0.35">
      <c r="A867" s="3">
        <v>34758</v>
      </c>
      <c r="B867" t="s">
        <v>5</v>
      </c>
      <c r="C867">
        <f t="shared" si="28"/>
        <v>1.0777000000000009E-3</v>
      </c>
      <c r="D867">
        <f t="shared" si="29"/>
        <v>1.779999999999976E-4</v>
      </c>
      <c r="E867">
        <v>9.6043000000000003E-2</v>
      </c>
      <c r="F867">
        <v>2.6495899999999999E-2</v>
      </c>
    </row>
    <row r="868" spans="1:6" x14ac:dyDescent="0.35">
      <c r="A868" s="3">
        <v>34789</v>
      </c>
      <c r="B868" t="s">
        <v>5</v>
      </c>
      <c r="C868">
        <f t="shared" si="28"/>
        <v>1.5543999999999975E-3</v>
      </c>
      <c r="D868">
        <f t="shared" si="29"/>
        <v>4.2380000000000195E-4</v>
      </c>
      <c r="E868">
        <v>9.7597400000000001E-2</v>
      </c>
      <c r="F868">
        <v>2.6919700000000001E-2</v>
      </c>
    </row>
    <row r="869" spans="1:6" x14ac:dyDescent="0.35">
      <c r="A869" s="3">
        <v>34819</v>
      </c>
      <c r="B869" s="13" t="s">
        <v>5</v>
      </c>
      <c r="C869">
        <f t="shared" si="28"/>
        <v>1.1445999999999956E-3</v>
      </c>
      <c r="D869">
        <f t="shared" si="29"/>
        <v>7.4979999999999838E-4</v>
      </c>
      <c r="E869">
        <v>9.8741999999999996E-2</v>
      </c>
      <c r="F869">
        <v>2.76695E-2</v>
      </c>
    </row>
    <row r="870" spans="1:6" x14ac:dyDescent="0.35">
      <c r="A870" s="3">
        <v>34850</v>
      </c>
      <c r="B870" t="s">
        <v>5</v>
      </c>
      <c r="C870">
        <f t="shared" ref="C870:C933" si="30">E870-E869</f>
        <v>1.8400000000000083E-3</v>
      </c>
      <c r="D870">
        <f t="shared" ref="D870:D933" si="31">F870-F869</f>
        <v>1.3565000000000001E-3</v>
      </c>
      <c r="E870">
        <v>0.100582</v>
      </c>
      <c r="F870">
        <v>2.9026E-2</v>
      </c>
    </row>
    <row r="871" spans="1:6" x14ac:dyDescent="0.35">
      <c r="A871" s="3">
        <v>34880</v>
      </c>
      <c r="B871" t="s">
        <v>5</v>
      </c>
      <c r="C871">
        <f t="shared" si="30"/>
        <v>3.029999999999991E-3</v>
      </c>
      <c r="D871">
        <f t="shared" si="31"/>
        <v>2.4581999999999972E-3</v>
      </c>
      <c r="E871">
        <v>0.103612</v>
      </c>
      <c r="F871">
        <v>3.1484199999999997E-2</v>
      </c>
    </row>
    <row r="872" spans="1:6" x14ac:dyDescent="0.35">
      <c r="A872" s="3">
        <v>34911</v>
      </c>
      <c r="B872" s="13" t="s">
        <v>5</v>
      </c>
      <c r="C872">
        <f t="shared" si="30"/>
        <v>3.0300000000000049E-3</v>
      </c>
      <c r="D872">
        <f t="shared" si="31"/>
        <v>2.4581000000000047E-3</v>
      </c>
      <c r="E872">
        <v>0.106642</v>
      </c>
      <c r="F872">
        <v>3.3942300000000002E-2</v>
      </c>
    </row>
    <row r="873" spans="1:6" x14ac:dyDescent="0.35">
      <c r="A873" s="3">
        <v>34942</v>
      </c>
      <c r="B873" t="s">
        <v>5</v>
      </c>
      <c r="C873">
        <f t="shared" si="30"/>
        <v>3.1339999999999979E-3</v>
      </c>
      <c r="D873">
        <f t="shared" si="31"/>
        <v>2.5490999999999986E-3</v>
      </c>
      <c r="E873">
        <v>0.109776</v>
      </c>
      <c r="F873">
        <v>3.64914E-2</v>
      </c>
    </row>
    <row r="874" spans="1:6" x14ac:dyDescent="0.35">
      <c r="A874" s="3">
        <v>34972</v>
      </c>
      <c r="B874" t="s">
        <v>5</v>
      </c>
      <c r="C874">
        <f t="shared" si="30"/>
        <v>2.9139999999999999E-3</v>
      </c>
      <c r="D874">
        <f t="shared" si="31"/>
        <v>2.384200000000003E-3</v>
      </c>
      <c r="E874">
        <v>0.11269</v>
      </c>
      <c r="F874">
        <v>3.8875600000000003E-2</v>
      </c>
    </row>
    <row r="875" spans="1:6" x14ac:dyDescent="0.35">
      <c r="A875" s="3">
        <v>35003</v>
      </c>
      <c r="B875" s="13" t="s">
        <v>5</v>
      </c>
      <c r="C875">
        <f t="shared" si="30"/>
        <v>2.9220000000000079E-3</v>
      </c>
      <c r="D875">
        <f t="shared" si="31"/>
        <v>2.3911999999999961E-3</v>
      </c>
      <c r="E875">
        <v>0.11561200000000001</v>
      </c>
      <c r="F875">
        <v>4.1266799999999999E-2</v>
      </c>
    </row>
    <row r="876" spans="1:6" x14ac:dyDescent="0.35">
      <c r="A876" s="3">
        <v>35033</v>
      </c>
      <c r="B876" t="s">
        <v>5</v>
      </c>
      <c r="C876">
        <f t="shared" si="30"/>
        <v>1.5269999999999867E-3</v>
      </c>
      <c r="D876">
        <f t="shared" si="31"/>
        <v>1.2546000000000015E-3</v>
      </c>
      <c r="E876">
        <v>0.11713899999999999</v>
      </c>
      <c r="F876">
        <v>4.2521400000000001E-2</v>
      </c>
    </row>
    <row r="877" spans="1:6" x14ac:dyDescent="0.35">
      <c r="A877" s="3">
        <v>35064</v>
      </c>
      <c r="B877" t="s">
        <v>5</v>
      </c>
      <c r="C877">
        <f t="shared" si="30"/>
        <v>2.4560000000000137E-3</v>
      </c>
      <c r="D877">
        <f t="shared" si="31"/>
        <v>2.0082999999999976E-3</v>
      </c>
      <c r="E877">
        <v>0.11959500000000001</v>
      </c>
      <c r="F877">
        <v>4.4529699999999998E-2</v>
      </c>
    </row>
    <row r="878" spans="1:6" x14ac:dyDescent="0.35">
      <c r="A878" s="3">
        <v>35095</v>
      </c>
      <c r="B878" s="13" t="s">
        <v>5</v>
      </c>
      <c r="C878">
        <f t="shared" si="30"/>
        <v>3.0799999999999994E-3</v>
      </c>
      <c r="D878">
        <f t="shared" si="31"/>
        <v>2.4721000000000048E-3</v>
      </c>
      <c r="E878">
        <v>0.12267500000000001</v>
      </c>
      <c r="F878">
        <v>4.7001800000000003E-2</v>
      </c>
    </row>
    <row r="879" spans="1:6" x14ac:dyDescent="0.35">
      <c r="A879" s="3">
        <v>35124</v>
      </c>
      <c r="B879" t="s">
        <v>5</v>
      </c>
      <c r="C879">
        <f t="shared" si="30"/>
        <v>2.6329999999999965E-3</v>
      </c>
      <c r="D879">
        <f t="shared" si="31"/>
        <v>2.0802999999999933E-3</v>
      </c>
      <c r="E879">
        <v>0.125308</v>
      </c>
      <c r="F879">
        <v>4.9082099999999997E-2</v>
      </c>
    </row>
    <row r="880" spans="1:6" x14ac:dyDescent="0.35">
      <c r="A880" s="3">
        <v>35155</v>
      </c>
      <c r="B880" t="s">
        <v>5</v>
      </c>
      <c r="C880">
        <f t="shared" si="30"/>
        <v>2.7230000000000032E-3</v>
      </c>
      <c r="D880">
        <f t="shared" si="31"/>
        <v>2.1513000000000018E-3</v>
      </c>
      <c r="E880">
        <v>0.12803100000000001</v>
      </c>
      <c r="F880">
        <v>5.1233399999999998E-2</v>
      </c>
    </row>
    <row r="881" spans="1:6" x14ac:dyDescent="0.35">
      <c r="A881" s="3">
        <v>35185</v>
      </c>
      <c r="B881" s="13" t="s">
        <v>5</v>
      </c>
      <c r="C881">
        <f t="shared" si="30"/>
        <v>2.4450000000000027E-3</v>
      </c>
      <c r="D881">
        <f t="shared" si="31"/>
        <v>1.9272999999999998E-3</v>
      </c>
      <c r="E881">
        <v>0.13047600000000001</v>
      </c>
      <c r="F881">
        <v>5.3160699999999998E-2</v>
      </c>
    </row>
    <row r="882" spans="1:6" x14ac:dyDescent="0.35">
      <c r="A882" s="3">
        <v>35216</v>
      </c>
      <c r="B882" t="s">
        <v>5</v>
      </c>
      <c r="C882">
        <f t="shared" si="30"/>
        <v>1.8709999999999838E-3</v>
      </c>
      <c r="D882">
        <f t="shared" si="31"/>
        <v>1.5615000000000004E-3</v>
      </c>
      <c r="E882">
        <v>0.13234699999999999</v>
      </c>
      <c r="F882">
        <v>5.4722199999999999E-2</v>
      </c>
    </row>
    <row r="883" spans="1:6" x14ac:dyDescent="0.35">
      <c r="A883" s="3">
        <v>35246</v>
      </c>
      <c r="B883" t="s">
        <v>5</v>
      </c>
      <c r="C883">
        <f t="shared" si="30"/>
        <v>1.924000000000009E-3</v>
      </c>
      <c r="D883">
        <f t="shared" si="31"/>
        <v>1.2495000000000006E-3</v>
      </c>
      <c r="E883">
        <v>0.134271</v>
      </c>
      <c r="F883">
        <v>5.5971699999999999E-2</v>
      </c>
    </row>
    <row r="884" spans="1:6" x14ac:dyDescent="0.35">
      <c r="A884" s="3">
        <v>35277</v>
      </c>
      <c r="B884" s="13" t="s">
        <v>5</v>
      </c>
      <c r="C884">
        <f t="shared" si="30"/>
        <v>1.6019999999999923E-3</v>
      </c>
      <c r="D884">
        <f t="shared" si="31"/>
        <v>8.2379999999999953E-4</v>
      </c>
      <c r="E884">
        <v>0.13587299999999999</v>
      </c>
      <c r="F884">
        <v>5.6795499999999999E-2</v>
      </c>
    </row>
    <row r="885" spans="1:6" x14ac:dyDescent="0.35">
      <c r="A885" s="3">
        <v>35308</v>
      </c>
      <c r="B885" t="s">
        <v>5</v>
      </c>
      <c r="C885">
        <f t="shared" si="30"/>
        <v>1.7620000000000136E-3</v>
      </c>
      <c r="D885">
        <f t="shared" si="31"/>
        <v>9.0459999999999846E-4</v>
      </c>
      <c r="E885">
        <v>0.13763500000000001</v>
      </c>
      <c r="F885">
        <v>5.7700099999999997E-2</v>
      </c>
    </row>
    <row r="886" spans="1:6" x14ac:dyDescent="0.35">
      <c r="A886" s="3">
        <v>35338</v>
      </c>
      <c r="B886" t="s">
        <v>5</v>
      </c>
      <c r="C886">
        <f t="shared" si="30"/>
        <v>1.9969999999999988E-3</v>
      </c>
      <c r="D886">
        <f t="shared" si="31"/>
        <v>1.1447000000000054E-3</v>
      </c>
      <c r="E886">
        <v>0.13963200000000001</v>
      </c>
      <c r="F886">
        <v>5.8844800000000003E-2</v>
      </c>
    </row>
    <row r="887" spans="1:6" x14ac:dyDescent="0.35">
      <c r="A887" s="3">
        <v>35369</v>
      </c>
      <c r="B887" s="13" t="s">
        <v>5</v>
      </c>
      <c r="C887">
        <f t="shared" si="30"/>
        <v>1.6690000000000038E-3</v>
      </c>
      <c r="D887">
        <f t="shared" si="31"/>
        <v>1.0355999999999976E-3</v>
      </c>
      <c r="E887">
        <v>0.14130100000000001</v>
      </c>
      <c r="F887">
        <v>5.98804E-2</v>
      </c>
    </row>
    <row r="888" spans="1:6" x14ac:dyDescent="0.35">
      <c r="A888" s="3">
        <v>35399</v>
      </c>
      <c r="B888" t="s">
        <v>5</v>
      </c>
      <c r="C888">
        <f t="shared" si="30"/>
        <v>9.6499999999999364E-4</v>
      </c>
      <c r="D888">
        <f t="shared" si="31"/>
        <v>5.978000000000025E-4</v>
      </c>
      <c r="E888">
        <v>0.142266</v>
      </c>
      <c r="F888">
        <v>6.0478200000000003E-2</v>
      </c>
    </row>
    <row r="889" spans="1:6" x14ac:dyDescent="0.35">
      <c r="A889" s="3">
        <v>35430</v>
      </c>
      <c r="B889" t="s">
        <v>5</v>
      </c>
      <c r="C889">
        <f t="shared" si="30"/>
        <v>1.7659999999999898E-3</v>
      </c>
      <c r="D889">
        <f t="shared" si="31"/>
        <v>3.7526999999999908E-3</v>
      </c>
      <c r="E889">
        <v>0.14403199999999999</v>
      </c>
      <c r="F889">
        <v>6.4230899999999994E-2</v>
      </c>
    </row>
    <row r="890" spans="1:6" x14ac:dyDescent="0.35">
      <c r="A890" s="3">
        <v>35461</v>
      </c>
      <c r="B890" s="13" t="s">
        <v>5</v>
      </c>
      <c r="C890">
        <f t="shared" si="30"/>
        <v>2.2320000000000118E-3</v>
      </c>
      <c r="D890">
        <f t="shared" si="31"/>
        <v>3.8827000000000028E-3</v>
      </c>
      <c r="E890">
        <v>0.14626400000000001</v>
      </c>
      <c r="F890">
        <v>6.8113599999999996E-2</v>
      </c>
    </row>
    <row r="891" spans="1:6" x14ac:dyDescent="0.35">
      <c r="A891" s="3">
        <v>35489</v>
      </c>
      <c r="B891" t="s">
        <v>5</v>
      </c>
      <c r="C891">
        <f t="shared" si="30"/>
        <v>1.6130000000000033E-3</v>
      </c>
      <c r="D891">
        <f t="shared" si="31"/>
        <v>1.7134000000000038E-3</v>
      </c>
      <c r="E891">
        <v>0.14787700000000001</v>
      </c>
      <c r="F891">
        <v>6.9827E-2</v>
      </c>
    </row>
    <row r="892" spans="1:6" x14ac:dyDescent="0.35">
      <c r="A892" s="3">
        <v>35520</v>
      </c>
      <c r="B892" t="s">
        <v>5</v>
      </c>
      <c r="C892">
        <f t="shared" si="30"/>
        <v>1.9779999999999798E-3</v>
      </c>
      <c r="D892">
        <f t="shared" si="31"/>
        <v>2.8230000000000061E-3</v>
      </c>
      <c r="E892">
        <v>0.14985499999999999</v>
      </c>
      <c r="F892">
        <v>7.2650000000000006E-2</v>
      </c>
    </row>
    <row r="893" spans="1:6" x14ac:dyDescent="0.35">
      <c r="A893" s="3">
        <v>35550</v>
      </c>
      <c r="B893" s="13" t="s">
        <v>5</v>
      </c>
      <c r="C893">
        <f t="shared" si="30"/>
        <v>2.8100000000000069E-3</v>
      </c>
      <c r="D893">
        <f t="shared" si="31"/>
        <v>5.2021999999999902E-3</v>
      </c>
      <c r="E893">
        <v>0.152665</v>
      </c>
      <c r="F893">
        <v>7.7852199999999996E-2</v>
      </c>
    </row>
    <row r="894" spans="1:6" x14ac:dyDescent="0.35">
      <c r="A894" s="3">
        <v>35581</v>
      </c>
      <c r="B894" t="s">
        <v>5</v>
      </c>
      <c r="C894">
        <f t="shared" si="30"/>
        <v>2.4030000000000162E-3</v>
      </c>
      <c r="D894">
        <f t="shared" si="31"/>
        <v>4.4365000000000099E-3</v>
      </c>
      <c r="E894">
        <v>0.15506800000000001</v>
      </c>
      <c r="F894">
        <v>8.2288700000000006E-2</v>
      </c>
    </row>
    <row r="895" spans="1:6" x14ac:dyDescent="0.35">
      <c r="A895" s="3">
        <v>35611</v>
      </c>
      <c r="B895" t="s">
        <v>5</v>
      </c>
      <c r="C895">
        <f t="shared" si="30"/>
        <v>2.4119999999999975E-3</v>
      </c>
      <c r="D895">
        <f t="shared" si="31"/>
        <v>4.5023999999999897E-3</v>
      </c>
      <c r="E895">
        <v>0.15748000000000001</v>
      </c>
      <c r="F895">
        <v>8.6791099999999996E-2</v>
      </c>
    </row>
    <row r="896" spans="1:6" x14ac:dyDescent="0.35">
      <c r="A896" s="3">
        <v>35642</v>
      </c>
      <c r="B896" s="13" t="s">
        <v>5</v>
      </c>
      <c r="C896">
        <f t="shared" si="30"/>
        <v>6.626999999999994E-3</v>
      </c>
      <c r="D896">
        <f t="shared" si="31"/>
        <v>3.8317000000000073E-3</v>
      </c>
      <c r="E896">
        <v>0.164107</v>
      </c>
      <c r="F896">
        <v>9.0622800000000003E-2</v>
      </c>
    </row>
    <row r="897" spans="1:6" x14ac:dyDescent="0.35">
      <c r="A897" s="3">
        <v>35673</v>
      </c>
      <c r="B897" t="s">
        <v>5</v>
      </c>
      <c r="C897">
        <f t="shared" si="30"/>
        <v>5.3199999999999914E-3</v>
      </c>
      <c r="D897">
        <f t="shared" si="31"/>
        <v>2.2852000000000011E-3</v>
      </c>
      <c r="E897">
        <v>0.16942699999999999</v>
      </c>
      <c r="F897">
        <v>9.2908000000000004E-2</v>
      </c>
    </row>
    <row r="898" spans="1:6" x14ac:dyDescent="0.35">
      <c r="A898" s="3">
        <v>35703</v>
      </c>
      <c r="B898" t="s">
        <v>5</v>
      </c>
      <c r="C898">
        <f t="shared" si="30"/>
        <v>7.086000000000009E-3</v>
      </c>
      <c r="D898">
        <f t="shared" si="31"/>
        <v>3.0439999999999912E-3</v>
      </c>
      <c r="E898">
        <v>0.176513</v>
      </c>
      <c r="F898">
        <v>9.5951999999999996E-2</v>
      </c>
    </row>
    <row r="899" spans="1:6" x14ac:dyDescent="0.35">
      <c r="A899" s="3">
        <v>35734</v>
      </c>
      <c r="B899" s="13" t="s">
        <v>5</v>
      </c>
      <c r="C899">
        <f t="shared" si="30"/>
        <v>9.0290000000000092E-3</v>
      </c>
      <c r="D899">
        <f t="shared" si="31"/>
        <v>3.8776999999999978E-3</v>
      </c>
      <c r="E899">
        <v>0.18554200000000001</v>
      </c>
      <c r="F899">
        <v>9.9829699999999993E-2</v>
      </c>
    </row>
    <row r="900" spans="1:6" x14ac:dyDescent="0.35">
      <c r="A900" s="3">
        <v>35764</v>
      </c>
      <c r="B900" t="s">
        <v>5</v>
      </c>
      <c r="C900">
        <f t="shared" si="30"/>
        <v>8.3260000000000001E-3</v>
      </c>
      <c r="D900">
        <f t="shared" si="31"/>
        <v>3.5753000000000035E-3</v>
      </c>
      <c r="E900">
        <v>0.19386800000000001</v>
      </c>
      <c r="F900">
        <v>0.103405</v>
      </c>
    </row>
    <row r="901" spans="1:6" x14ac:dyDescent="0.35">
      <c r="A901" s="3">
        <v>35795</v>
      </c>
      <c r="B901" t="s">
        <v>5</v>
      </c>
      <c r="C901">
        <f t="shared" si="30"/>
        <v>5.7709999999999984E-3</v>
      </c>
      <c r="D901">
        <f t="shared" si="31"/>
        <v>2.8460000000000013E-3</v>
      </c>
      <c r="E901">
        <v>0.19963900000000001</v>
      </c>
      <c r="F901">
        <v>0.106251</v>
      </c>
    </row>
    <row r="902" spans="1:6" x14ac:dyDescent="0.35">
      <c r="A902" s="3">
        <v>35826</v>
      </c>
      <c r="B902" s="13" t="s">
        <v>5</v>
      </c>
      <c r="C902">
        <f t="shared" si="30"/>
        <v>1.797999999999994E-3</v>
      </c>
      <c r="D902">
        <f t="shared" si="31"/>
        <v>1.7059999999999992E-3</v>
      </c>
      <c r="E902">
        <v>0.201437</v>
      </c>
      <c r="F902">
        <v>0.107957</v>
      </c>
    </row>
    <row r="903" spans="1:6" x14ac:dyDescent="0.35">
      <c r="A903" s="3">
        <v>35854</v>
      </c>
      <c r="B903" t="s">
        <v>5</v>
      </c>
      <c r="C903">
        <f t="shared" si="30"/>
        <v>1.899999999999985E-3</v>
      </c>
      <c r="D903">
        <f t="shared" si="31"/>
        <v>9.7800000000000664E-4</v>
      </c>
      <c r="E903">
        <v>0.20333699999999999</v>
      </c>
      <c r="F903">
        <v>0.108935</v>
      </c>
    </row>
    <row r="904" spans="1:6" x14ac:dyDescent="0.35">
      <c r="A904" s="3">
        <v>35885</v>
      </c>
      <c r="B904" t="s">
        <v>5</v>
      </c>
      <c r="C904">
        <f t="shared" si="30"/>
        <v>1.8500000000000183E-3</v>
      </c>
      <c r="D904">
        <f t="shared" si="31"/>
        <v>9.5399999999999652E-4</v>
      </c>
      <c r="E904">
        <v>0.20518700000000001</v>
      </c>
      <c r="F904">
        <v>0.109889</v>
      </c>
    </row>
    <row r="905" spans="1:6" x14ac:dyDescent="0.35">
      <c r="A905" s="3">
        <v>35915</v>
      </c>
      <c r="B905" s="13" t="s">
        <v>5</v>
      </c>
      <c r="C905">
        <f t="shared" si="30"/>
        <v>1.4109999999999956E-3</v>
      </c>
      <c r="D905">
        <f t="shared" si="31"/>
        <v>7.2700000000000542E-4</v>
      </c>
      <c r="E905">
        <v>0.206598</v>
      </c>
      <c r="F905">
        <v>0.11061600000000001</v>
      </c>
    </row>
    <row r="906" spans="1:6" x14ac:dyDescent="0.35">
      <c r="A906" s="3">
        <v>35946</v>
      </c>
      <c r="B906" t="s">
        <v>5</v>
      </c>
      <c r="C906">
        <f t="shared" si="30"/>
        <v>3.4929999999999961E-3</v>
      </c>
      <c r="D906">
        <f t="shared" si="31"/>
        <v>1.8779999999999908E-3</v>
      </c>
      <c r="E906">
        <v>0.210091</v>
      </c>
      <c r="F906">
        <v>0.112494</v>
      </c>
    </row>
    <row r="907" spans="1:6" x14ac:dyDescent="0.35">
      <c r="A907" s="3">
        <v>35976</v>
      </c>
      <c r="B907" t="s">
        <v>5</v>
      </c>
      <c r="C907">
        <f t="shared" si="30"/>
        <v>3.5000000000000031E-3</v>
      </c>
      <c r="D907">
        <f t="shared" si="31"/>
        <v>1.8839999999999968E-3</v>
      </c>
      <c r="E907">
        <v>0.213591</v>
      </c>
      <c r="F907">
        <v>0.11437799999999999</v>
      </c>
    </row>
    <row r="908" spans="1:6" x14ac:dyDescent="0.35">
      <c r="A908" s="3">
        <v>36007</v>
      </c>
      <c r="B908" s="13" t="s">
        <v>5</v>
      </c>
      <c r="C908">
        <f t="shared" si="30"/>
        <v>2.6809999999999889E-3</v>
      </c>
      <c r="D908">
        <f t="shared" si="31"/>
        <v>1.4440000000000008E-3</v>
      </c>
      <c r="E908">
        <v>0.21627199999999999</v>
      </c>
      <c r="F908">
        <v>0.11582199999999999</v>
      </c>
    </row>
    <row r="909" spans="1:6" x14ac:dyDescent="0.35">
      <c r="A909" s="3">
        <v>36038</v>
      </c>
      <c r="B909" t="s">
        <v>5</v>
      </c>
      <c r="C909">
        <f t="shared" si="30"/>
        <v>2.4560000000000137E-3</v>
      </c>
      <c r="D909">
        <f t="shared" si="31"/>
        <v>1.3230000000000047E-3</v>
      </c>
      <c r="E909">
        <v>0.21872800000000001</v>
      </c>
      <c r="F909">
        <v>0.117145</v>
      </c>
    </row>
    <row r="910" spans="1:6" x14ac:dyDescent="0.35">
      <c r="A910" s="3">
        <v>36068</v>
      </c>
      <c r="B910" t="s">
        <v>5</v>
      </c>
      <c r="C910">
        <f t="shared" si="30"/>
        <v>1.3419999999999821E-3</v>
      </c>
      <c r="D910">
        <f t="shared" si="31"/>
        <v>6.2800000000000356E-4</v>
      </c>
      <c r="E910">
        <v>0.22006999999999999</v>
      </c>
      <c r="F910">
        <v>0.117773</v>
      </c>
    </row>
    <row r="911" spans="1:6" x14ac:dyDescent="0.35">
      <c r="A911" s="3">
        <v>36099</v>
      </c>
      <c r="B911" s="13" t="s">
        <v>5</v>
      </c>
      <c r="C911">
        <f t="shared" si="30"/>
        <v>2.1140000000000048E-3</v>
      </c>
      <c r="D911">
        <f t="shared" si="31"/>
        <v>5.5700000000000194E-4</v>
      </c>
      <c r="E911">
        <v>0.22218399999999999</v>
      </c>
      <c r="F911">
        <v>0.11833</v>
      </c>
    </row>
    <row r="912" spans="1:6" x14ac:dyDescent="0.35">
      <c r="A912" s="3">
        <v>36129</v>
      </c>
      <c r="B912" t="s">
        <v>5</v>
      </c>
      <c r="C912">
        <f t="shared" si="30"/>
        <v>2.3940000000000072E-3</v>
      </c>
      <c r="D912">
        <f t="shared" si="31"/>
        <v>6.7299999999999305E-4</v>
      </c>
      <c r="E912">
        <v>0.224578</v>
      </c>
      <c r="F912">
        <v>0.119003</v>
      </c>
    </row>
    <row r="913" spans="1:6" x14ac:dyDescent="0.35">
      <c r="A913" s="3">
        <v>36160</v>
      </c>
      <c r="B913" t="s">
        <v>5</v>
      </c>
      <c r="C913">
        <f t="shared" si="30"/>
        <v>3.3080000000000054E-3</v>
      </c>
      <c r="D913">
        <f t="shared" si="31"/>
        <v>8.2700000000000828E-4</v>
      </c>
      <c r="E913">
        <v>0.22788600000000001</v>
      </c>
      <c r="F913">
        <v>0.11983000000000001</v>
      </c>
    </row>
    <row r="914" spans="1:6" x14ac:dyDescent="0.35">
      <c r="A914" s="3">
        <v>36191</v>
      </c>
      <c r="B914" s="13" t="s">
        <v>5</v>
      </c>
      <c r="C914">
        <f t="shared" si="30"/>
        <v>2.1919999999999995E-3</v>
      </c>
      <c r="D914">
        <f t="shared" si="31"/>
        <v>5.4799999999999294E-4</v>
      </c>
      <c r="E914">
        <v>0.230078</v>
      </c>
      <c r="F914">
        <v>0.120378</v>
      </c>
    </row>
    <row r="915" spans="1:6" x14ac:dyDescent="0.35">
      <c r="A915" s="3">
        <v>36219</v>
      </c>
      <c r="B915" t="s">
        <v>5</v>
      </c>
      <c r="C915">
        <f t="shared" si="30"/>
        <v>2.3189999999999877E-3</v>
      </c>
      <c r="D915">
        <f t="shared" si="31"/>
        <v>6.0899999999999843E-4</v>
      </c>
      <c r="E915">
        <v>0.23239699999999999</v>
      </c>
      <c r="F915">
        <v>0.120987</v>
      </c>
    </row>
    <row r="916" spans="1:6" x14ac:dyDescent="0.35">
      <c r="A916" s="3">
        <v>36250</v>
      </c>
      <c r="B916" t="s">
        <v>5</v>
      </c>
      <c r="C916">
        <f t="shared" si="30"/>
        <v>2.5610000000000077E-3</v>
      </c>
      <c r="D916">
        <f t="shared" si="31"/>
        <v>7.2300000000000142E-4</v>
      </c>
      <c r="E916">
        <v>0.234958</v>
      </c>
      <c r="F916">
        <v>0.12171</v>
      </c>
    </row>
    <row r="917" spans="1:6" x14ac:dyDescent="0.35">
      <c r="A917" s="3">
        <v>36280</v>
      </c>
      <c r="B917" s="13" t="s">
        <v>5</v>
      </c>
      <c r="C917">
        <f t="shared" si="30"/>
        <v>2.572999999999992E-3</v>
      </c>
      <c r="D917">
        <f t="shared" si="31"/>
        <v>7.2500000000000342E-4</v>
      </c>
      <c r="E917">
        <v>0.23753099999999999</v>
      </c>
      <c r="F917">
        <v>0.122435</v>
      </c>
    </row>
    <row r="918" spans="1:6" x14ac:dyDescent="0.35">
      <c r="A918" s="3">
        <v>36311</v>
      </c>
      <c r="B918" t="s">
        <v>5</v>
      </c>
      <c r="C918">
        <f t="shared" si="30"/>
        <v>1.932000000000017E-3</v>
      </c>
      <c r="D918">
        <f t="shared" si="31"/>
        <v>4.8299999999999732E-4</v>
      </c>
      <c r="E918">
        <v>0.23946300000000001</v>
      </c>
      <c r="F918">
        <v>0.122918</v>
      </c>
    </row>
    <row r="919" spans="1:6" x14ac:dyDescent="0.35">
      <c r="A919" s="3">
        <v>36341</v>
      </c>
      <c r="B919" t="s">
        <v>5</v>
      </c>
      <c r="C919">
        <f t="shared" si="30"/>
        <v>2.0509999999999973E-3</v>
      </c>
      <c r="D919">
        <f t="shared" si="31"/>
        <v>5.1199999999999857E-4</v>
      </c>
      <c r="E919">
        <v>0.24151400000000001</v>
      </c>
      <c r="F919">
        <v>0.12343</v>
      </c>
    </row>
    <row r="920" spans="1:6" x14ac:dyDescent="0.35">
      <c r="A920" s="3">
        <v>36372</v>
      </c>
      <c r="B920" s="13" t="s">
        <v>5</v>
      </c>
      <c r="C920">
        <f t="shared" si="30"/>
        <v>1.898999999999984E-3</v>
      </c>
      <c r="D920">
        <f t="shared" si="31"/>
        <v>4.750000000000032E-4</v>
      </c>
      <c r="E920">
        <v>0.24341299999999999</v>
      </c>
      <c r="F920">
        <v>0.123905</v>
      </c>
    </row>
    <row r="921" spans="1:6" x14ac:dyDescent="0.35">
      <c r="A921" s="3">
        <v>36403</v>
      </c>
      <c r="B921" t="s">
        <v>5</v>
      </c>
      <c r="C921">
        <f t="shared" si="30"/>
        <v>4.4510000000000105E-3</v>
      </c>
      <c r="D921">
        <f t="shared" si="31"/>
        <v>1.3179999999999997E-3</v>
      </c>
      <c r="E921">
        <v>0.247864</v>
      </c>
      <c r="F921">
        <v>0.125223</v>
      </c>
    </row>
    <row r="922" spans="1:6" x14ac:dyDescent="0.35">
      <c r="A922" s="3">
        <v>36433</v>
      </c>
      <c r="B922" t="s">
        <v>5</v>
      </c>
      <c r="C922">
        <f t="shared" si="30"/>
        <v>3.1090000000000007E-3</v>
      </c>
      <c r="D922">
        <f t="shared" si="31"/>
        <v>1.8579999999999985E-3</v>
      </c>
      <c r="E922">
        <v>0.250973</v>
      </c>
      <c r="F922">
        <v>0.127081</v>
      </c>
    </row>
    <row r="923" spans="1:6" x14ac:dyDescent="0.35">
      <c r="A923" s="3">
        <v>36464</v>
      </c>
      <c r="B923" s="13" t="s">
        <v>5</v>
      </c>
      <c r="C923">
        <f t="shared" si="30"/>
        <v>1.3020000000000254E-3</v>
      </c>
      <c r="D923">
        <f t="shared" si="31"/>
        <v>1.4200000000000323E-4</v>
      </c>
      <c r="E923">
        <v>0.25227500000000003</v>
      </c>
      <c r="F923">
        <v>0.127223</v>
      </c>
    </row>
    <row r="924" spans="1:6" x14ac:dyDescent="0.35">
      <c r="A924" s="3">
        <v>36494</v>
      </c>
      <c r="B924" t="s">
        <v>5</v>
      </c>
      <c r="C924">
        <f t="shared" si="30"/>
        <v>5.4319999999999924E-3</v>
      </c>
      <c r="D924">
        <f t="shared" si="31"/>
        <v>3.9700000000000846E-4</v>
      </c>
      <c r="E924">
        <v>0.25770700000000002</v>
      </c>
      <c r="F924">
        <v>0.12762000000000001</v>
      </c>
    </row>
    <row r="925" spans="1:6" x14ac:dyDescent="0.35">
      <c r="A925" s="3">
        <v>36525</v>
      </c>
      <c r="B925" t="s">
        <v>5</v>
      </c>
      <c r="C925">
        <f t="shared" si="30"/>
        <v>5.5419999999999914E-3</v>
      </c>
      <c r="D925">
        <f t="shared" si="31"/>
        <v>3.5399999999999321E-4</v>
      </c>
      <c r="E925">
        <v>0.26324900000000001</v>
      </c>
      <c r="F925">
        <v>0.127974</v>
      </c>
    </row>
    <row r="926" spans="1:6" x14ac:dyDescent="0.35">
      <c r="A926" s="3">
        <v>36556</v>
      </c>
      <c r="B926" s="13" t="s">
        <v>5</v>
      </c>
      <c r="C926">
        <f t="shared" si="30"/>
        <v>3.2129999999999659E-3</v>
      </c>
      <c r="D926">
        <f t="shared" si="31"/>
        <v>2.0499999999998297E-4</v>
      </c>
      <c r="E926">
        <v>0.26646199999999998</v>
      </c>
      <c r="F926">
        <v>0.12817899999999999</v>
      </c>
    </row>
    <row r="927" spans="1:6" x14ac:dyDescent="0.35">
      <c r="A927" s="3">
        <v>36585</v>
      </c>
      <c r="B927" t="s">
        <v>5</v>
      </c>
      <c r="C927">
        <f t="shared" si="30"/>
        <v>1.3210000000000166E-3</v>
      </c>
      <c r="D927">
        <f t="shared" si="31"/>
        <v>6.9000000000013495E-5</v>
      </c>
      <c r="E927">
        <v>0.26778299999999999</v>
      </c>
      <c r="F927">
        <v>0.128248</v>
      </c>
    </row>
    <row r="928" spans="1:6" x14ac:dyDescent="0.35">
      <c r="A928" s="3">
        <v>36616</v>
      </c>
      <c r="B928" t="s">
        <v>5</v>
      </c>
      <c r="C928">
        <f t="shared" si="30"/>
        <v>1.1490000000000111E-3</v>
      </c>
      <c r="D928">
        <f t="shared" si="31"/>
        <v>6.1000000000005494E-5</v>
      </c>
      <c r="E928">
        <v>0.268932</v>
      </c>
      <c r="F928">
        <v>0.12830900000000001</v>
      </c>
    </row>
    <row r="929" spans="1:6" x14ac:dyDescent="0.35">
      <c r="A929" s="3">
        <v>36646</v>
      </c>
      <c r="B929" s="13" t="s">
        <v>5</v>
      </c>
      <c r="C929">
        <f t="shared" si="30"/>
        <v>1.2090000000000156E-3</v>
      </c>
      <c r="D929">
        <f t="shared" si="31"/>
        <v>6.3000000000007494E-5</v>
      </c>
      <c r="E929">
        <v>0.27014100000000002</v>
      </c>
      <c r="F929">
        <v>0.12837200000000001</v>
      </c>
    </row>
    <row r="930" spans="1:6" x14ac:dyDescent="0.35">
      <c r="A930" s="3">
        <v>36677</v>
      </c>
      <c r="B930" t="s">
        <v>5</v>
      </c>
      <c r="C930">
        <f t="shared" si="30"/>
        <v>2.3940000000000072E-3</v>
      </c>
      <c r="D930">
        <f t="shared" si="31"/>
        <v>1.2599999999998723E-4</v>
      </c>
      <c r="E930">
        <v>0.27253500000000003</v>
      </c>
      <c r="F930">
        <v>0.128498</v>
      </c>
    </row>
    <row r="931" spans="1:6" x14ac:dyDescent="0.35">
      <c r="A931" s="3">
        <v>36707</v>
      </c>
      <c r="B931" t="s">
        <v>5</v>
      </c>
      <c r="C931">
        <f t="shared" si="30"/>
        <v>4.6409999999999507E-3</v>
      </c>
      <c r="D931">
        <f t="shared" si="31"/>
        <v>2.4499999999999522E-4</v>
      </c>
      <c r="E931">
        <v>0.27717599999999998</v>
      </c>
      <c r="F931">
        <v>0.128743</v>
      </c>
    </row>
    <row r="932" spans="1:6" x14ac:dyDescent="0.35">
      <c r="A932" s="3">
        <v>36738</v>
      </c>
      <c r="B932" s="13" t="s">
        <v>5</v>
      </c>
      <c r="C932">
        <f t="shared" si="30"/>
        <v>2.8580000000000272E-3</v>
      </c>
      <c r="D932">
        <f t="shared" si="31"/>
        <v>2.1000000000001573E-4</v>
      </c>
      <c r="E932">
        <v>0.28003400000000001</v>
      </c>
      <c r="F932">
        <v>0.12895300000000001</v>
      </c>
    </row>
    <row r="933" spans="1:6" x14ac:dyDescent="0.35">
      <c r="A933" s="3">
        <v>36769</v>
      </c>
      <c r="B933" t="s">
        <v>5</v>
      </c>
      <c r="C933">
        <f t="shared" si="30"/>
        <v>2.0100000000000118E-3</v>
      </c>
      <c r="D933">
        <f t="shared" si="31"/>
        <v>2.2300000000000098E-4</v>
      </c>
      <c r="E933">
        <v>0.28204400000000002</v>
      </c>
      <c r="F933">
        <v>0.12917600000000001</v>
      </c>
    </row>
    <row r="934" spans="1:6" x14ac:dyDescent="0.35">
      <c r="A934" s="3">
        <v>36799</v>
      </c>
      <c r="B934" t="s">
        <v>5</v>
      </c>
      <c r="C934">
        <f t="shared" ref="C934:C997" si="32">E934-E933</f>
        <v>1.921000000000006E-3</v>
      </c>
      <c r="D934">
        <f t="shared" ref="D934:D997" si="33">F934-F933</f>
        <v>2.1399999999999197E-4</v>
      </c>
      <c r="E934">
        <v>0.28396500000000002</v>
      </c>
      <c r="F934">
        <v>0.12939000000000001</v>
      </c>
    </row>
    <row r="935" spans="1:6" x14ac:dyDescent="0.35">
      <c r="A935" s="3">
        <v>36830</v>
      </c>
      <c r="B935" s="13" t="s">
        <v>5</v>
      </c>
      <c r="C935">
        <f t="shared" si="32"/>
        <v>2.0499999999999963E-3</v>
      </c>
      <c r="D935">
        <f t="shared" si="33"/>
        <v>4.5200000000000795E-4</v>
      </c>
      <c r="E935">
        <v>0.28601500000000002</v>
      </c>
      <c r="F935">
        <v>0.12984200000000001</v>
      </c>
    </row>
    <row r="936" spans="1:6" x14ac:dyDescent="0.35">
      <c r="A936" s="3">
        <v>36860</v>
      </c>
      <c r="B936" t="s">
        <v>5</v>
      </c>
      <c r="C936">
        <f t="shared" si="32"/>
        <v>4.0929999999999578E-3</v>
      </c>
      <c r="D936">
        <f t="shared" si="33"/>
        <v>1.1099999999999999E-3</v>
      </c>
      <c r="E936">
        <v>0.29010799999999998</v>
      </c>
      <c r="F936">
        <v>0.13095200000000001</v>
      </c>
    </row>
    <row r="937" spans="1:6" x14ac:dyDescent="0.35">
      <c r="A937" s="3">
        <v>36891</v>
      </c>
      <c r="B937" t="s">
        <v>5</v>
      </c>
      <c r="C937">
        <f t="shared" si="32"/>
        <v>5.7470000000000021E-3</v>
      </c>
      <c r="D937">
        <f t="shared" si="33"/>
        <v>1.4369999999999938E-3</v>
      </c>
      <c r="E937">
        <v>0.29585499999999998</v>
      </c>
      <c r="F937">
        <v>0.13238900000000001</v>
      </c>
    </row>
    <row r="938" spans="1:6" x14ac:dyDescent="0.35">
      <c r="A938" s="3">
        <v>36922</v>
      </c>
      <c r="B938" s="13" t="s">
        <v>5</v>
      </c>
      <c r="C938">
        <f t="shared" si="32"/>
        <v>5.4750000000000076E-3</v>
      </c>
      <c r="D938">
        <f t="shared" si="33"/>
        <v>1.5929999999999833E-3</v>
      </c>
      <c r="E938">
        <v>0.30132999999999999</v>
      </c>
      <c r="F938">
        <v>0.13398199999999999</v>
      </c>
    </row>
    <row r="939" spans="1:6" x14ac:dyDescent="0.35">
      <c r="A939" s="3">
        <v>36950</v>
      </c>
      <c r="B939" t="s">
        <v>5</v>
      </c>
      <c r="C939">
        <f t="shared" si="32"/>
        <v>4.4490000000000363E-3</v>
      </c>
      <c r="D939">
        <f t="shared" si="33"/>
        <v>1.0710000000000164E-3</v>
      </c>
      <c r="E939">
        <v>0.30577900000000002</v>
      </c>
      <c r="F939">
        <v>0.13505300000000001</v>
      </c>
    </row>
    <row r="940" spans="1:6" x14ac:dyDescent="0.35">
      <c r="A940" s="3">
        <v>36981</v>
      </c>
      <c r="B940" t="s">
        <v>5</v>
      </c>
      <c r="C940">
        <f t="shared" si="32"/>
        <v>5.8649999999999536E-3</v>
      </c>
      <c r="D940">
        <f t="shared" si="33"/>
        <v>1.0709999999999886E-3</v>
      </c>
      <c r="E940">
        <v>0.31164399999999998</v>
      </c>
      <c r="F940">
        <v>0.136124</v>
      </c>
    </row>
    <row r="941" spans="1:6" x14ac:dyDescent="0.35">
      <c r="A941" s="3">
        <v>37011</v>
      </c>
      <c r="B941" s="13" t="s">
        <v>5</v>
      </c>
      <c r="C941">
        <f t="shared" si="32"/>
        <v>2.6410000000000045E-3</v>
      </c>
      <c r="D941">
        <f t="shared" si="33"/>
        <v>3.5199999999999121E-4</v>
      </c>
      <c r="E941">
        <v>0.31428499999999998</v>
      </c>
      <c r="F941">
        <v>0.13647599999999999</v>
      </c>
    </row>
    <row r="942" spans="1:6" x14ac:dyDescent="0.35">
      <c r="A942" s="3">
        <v>37042</v>
      </c>
      <c r="B942" t="s">
        <v>5</v>
      </c>
      <c r="C942">
        <f t="shared" si="32"/>
        <v>2.6820000000000177E-3</v>
      </c>
      <c r="D942">
        <f t="shared" si="33"/>
        <v>5.3200000000000469E-4</v>
      </c>
      <c r="E942">
        <v>0.316967</v>
      </c>
      <c r="F942">
        <v>0.13700799999999999</v>
      </c>
    </row>
    <row r="943" spans="1:6" x14ac:dyDescent="0.35">
      <c r="A943" s="3">
        <v>37072</v>
      </c>
      <c r="B943" t="s">
        <v>5</v>
      </c>
      <c r="C943">
        <f t="shared" si="32"/>
        <v>2.7579999999999827E-3</v>
      </c>
      <c r="D943">
        <f t="shared" si="33"/>
        <v>6.1500000000000443E-4</v>
      </c>
      <c r="E943">
        <v>0.31972499999999998</v>
      </c>
      <c r="F943">
        <v>0.137623</v>
      </c>
    </row>
    <row r="944" spans="1:6" x14ac:dyDescent="0.35">
      <c r="A944" s="3">
        <v>37103</v>
      </c>
      <c r="B944" s="13" t="s">
        <v>5</v>
      </c>
      <c r="C944">
        <f t="shared" si="32"/>
        <v>2.1260000000000168E-3</v>
      </c>
      <c r="D944">
        <f t="shared" si="33"/>
        <v>6.0799999999999743E-4</v>
      </c>
      <c r="E944">
        <v>0.321851</v>
      </c>
      <c r="F944">
        <v>0.13823099999999999</v>
      </c>
    </row>
    <row r="945" spans="1:6" x14ac:dyDescent="0.35">
      <c r="A945" s="3">
        <v>37134</v>
      </c>
      <c r="B945" t="s">
        <v>5</v>
      </c>
      <c r="C945">
        <f t="shared" si="32"/>
        <v>2.7780000000000027E-3</v>
      </c>
      <c r="D945">
        <f t="shared" si="33"/>
        <v>5.9600000000001319E-4</v>
      </c>
      <c r="E945">
        <v>0.324629</v>
      </c>
      <c r="F945">
        <v>0.13882700000000001</v>
      </c>
    </row>
    <row r="946" spans="1:6" x14ac:dyDescent="0.35">
      <c r="A946" s="3">
        <v>37164</v>
      </c>
      <c r="B946" t="s">
        <v>5</v>
      </c>
      <c r="C946">
        <f t="shared" si="32"/>
        <v>2.2240000000000038E-3</v>
      </c>
      <c r="D946">
        <f t="shared" si="33"/>
        <v>6.6099999999999492E-4</v>
      </c>
      <c r="E946">
        <v>0.326853</v>
      </c>
      <c r="F946">
        <v>0.139488</v>
      </c>
    </row>
    <row r="947" spans="1:6" x14ac:dyDescent="0.35">
      <c r="A947" s="3">
        <v>37195</v>
      </c>
      <c r="B947" s="13" t="s">
        <v>5</v>
      </c>
      <c r="C947">
        <f t="shared" si="32"/>
        <v>2.356999999999998E-3</v>
      </c>
      <c r="D947">
        <f t="shared" si="33"/>
        <v>6.9600000000000217E-4</v>
      </c>
      <c r="E947">
        <v>0.32921</v>
      </c>
      <c r="F947">
        <v>0.140184</v>
      </c>
    </row>
    <row r="948" spans="1:6" x14ac:dyDescent="0.35">
      <c r="A948" s="3">
        <v>37225</v>
      </c>
      <c r="B948" t="s">
        <v>5</v>
      </c>
      <c r="C948">
        <f t="shared" si="32"/>
        <v>4.7000000000019249E-5</v>
      </c>
      <c r="D948">
        <f t="shared" si="33"/>
        <v>1.1999999999984245E-5</v>
      </c>
      <c r="E948">
        <v>0.32925700000000002</v>
      </c>
      <c r="F948">
        <v>0.14019599999999999</v>
      </c>
    </row>
    <row r="949" spans="1:6" x14ac:dyDescent="0.35">
      <c r="A949" s="3">
        <v>37256</v>
      </c>
      <c r="B949" t="s">
        <v>5</v>
      </c>
      <c r="C949">
        <f t="shared" si="32"/>
        <v>0</v>
      </c>
      <c r="D949">
        <f t="shared" si="33"/>
        <v>0</v>
      </c>
      <c r="E949">
        <v>0.32925700000000002</v>
      </c>
      <c r="F949">
        <v>0.14019599999999999</v>
      </c>
    </row>
    <row r="950" spans="1:6" x14ac:dyDescent="0.35">
      <c r="A950" s="3">
        <v>37287</v>
      </c>
      <c r="B950" s="13" t="s">
        <v>5</v>
      </c>
      <c r="C950">
        <f t="shared" si="32"/>
        <v>5.8000000000002494E-5</v>
      </c>
      <c r="D950">
        <f t="shared" si="33"/>
        <v>0</v>
      </c>
      <c r="E950">
        <v>0.32931500000000002</v>
      </c>
      <c r="F950">
        <v>0.14019599999999999</v>
      </c>
    </row>
    <row r="951" spans="1:6" x14ac:dyDescent="0.35">
      <c r="A951" s="3">
        <v>37315</v>
      </c>
      <c r="B951" t="s">
        <v>5</v>
      </c>
      <c r="C951">
        <f t="shared" si="32"/>
        <v>0</v>
      </c>
      <c r="D951">
        <f t="shared" si="33"/>
        <v>0</v>
      </c>
      <c r="E951">
        <v>0.32931500000000002</v>
      </c>
      <c r="F951">
        <v>0.14019599999999999</v>
      </c>
    </row>
    <row r="952" spans="1:6" x14ac:dyDescent="0.35">
      <c r="A952" s="3">
        <v>37346</v>
      </c>
      <c r="B952" t="s">
        <v>5</v>
      </c>
      <c r="C952">
        <f t="shared" si="32"/>
        <v>1.8999999999996797E-4</v>
      </c>
      <c r="D952">
        <f t="shared" si="33"/>
        <v>2.1300000000001873E-4</v>
      </c>
      <c r="E952">
        <v>0.32950499999999999</v>
      </c>
      <c r="F952">
        <v>0.14040900000000001</v>
      </c>
    </row>
    <row r="953" spans="1:6" x14ac:dyDescent="0.35">
      <c r="A953" s="3">
        <v>37376</v>
      </c>
      <c r="B953" s="13" t="s">
        <v>5</v>
      </c>
      <c r="C953">
        <f t="shared" si="32"/>
        <v>4.4089999999999963E-3</v>
      </c>
      <c r="D953">
        <f t="shared" si="33"/>
        <v>1.4399999999999968E-3</v>
      </c>
      <c r="E953">
        <v>0.33391399999999999</v>
      </c>
      <c r="F953">
        <v>0.141849</v>
      </c>
    </row>
    <row r="954" spans="1:6" x14ac:dyDescent="0.35">
      <c r="A954" s="3">
        <v>37407</v>
      </c>
      <c r="B954" t="s">
        <v>5</v>
      </c>
      <c r="C954">
        <f t="shared" si="32"/>
        <v>4.5570000000000332E-3</v>
      </c>
      <c r="D954">
        <f t="shared" si="33"/>
        <v>1.5650000000000108E-3</v>
      </c>
      <c r="E954">
        <v>0.33847100000000002</v>
      </c>
      <c r="F954">
        <v>0.14341400000000001</v>
      </c>
    </row>
    <row r="955" spans="1:6" x14ac:dyDescent="0.35">
      <c r="A955" s="3">
        <v>37437</v>
      </c>
      <c r="B955" t="s">
        <v>5</v>
      </c>
      <c r="C955">
        <f t="shared" si="32"/>
        <v>4.2019999999999835E-3</v>
      </c>
      <c r="D955">
        <f t="shared" si="33"/>
        <v>1.4109999999999956E-3</v>
      </c>
      <c r="E955">
        <v>0.34267300000000001</v>
      </c>
      <c r="F955">
        <v>0.14482500000000001</v>
      </c>
    </row>
    <row r="956" spans="1:6" x14ac:dyDescent="0.35">
      <c r="A956" s="3">
        <v>37468</v>
      </c>
      <c r="B956" s="13" t="s">
        <v>5</v>
      </c>
      <c r="C956">
        <f t="shared" si="32"/>
        <v>4.6189999999999842E-3</v>
      </c>
      <c r="D956">
        <f t="shared" si="33"/>
        <v>1.4399999999999968E-3</v>
      </c>
      <c r="E956">
        <v>0.34729199999999999</v>
      </c>
      <c r="F956">
        <v>0.14626500000000001</v>
      </c>
    </row>
    <row r="957" spans="1:6" x14ac:dyDescent="0.35">
      <c r="A957" s="3">
        <v>37499</v>
      </c>
      <c r="B957" t="s">
        <v>5</v>
      </c>
      <c r="C957">
        <f t="shared" si="32"/>
        <v>4.740000000000022E-3</v>
      </c>
      <c r="D957">
        <f t="shared" si="33"/>
        <v>1.6380000000000006E-3</v>
      </c>
      <c r="E957">
        <v>0.35203200000000001</v>
      </c>
      <c r="F957">
        <v>0.14790300000000001</v>
      </c>
    </row>
    <row r="958" spans="1:6" x14ac:dyDescent="0.35">
      <c r="A958" s="3">
        <v>37529</v>
      </c>
      <c r="B958" t="s">
        <v>5</v>
      </c>
      <c r="C958">
        <f t="shared" si="32"/>
        <v>3.6009999999999653E-3</v>
      </c>
      <c r="D958">
        <f t="shared" si="33"/>
        <v>1.6619999999999968E-3</v>
      </c>
      <c r="E958">
        <v>0.35563299999999998</v>
      </c>
      <c r="F958">
        <v>0.149565</v>
      </c>
    </row>
    <row r="959" spans="1:6" x14ac:dyDescent="0.35">
      <c r="A959" s="3">
        <v>37560</v>
      </c>
      <c r="B959" s="13" t="s">
        <v>5</v>
      </c>
      <c r="C959">
        <f t="shared" si="32"/>
        <v>0</v>
      </c>
      <c r="D959">
        <f t="shared" si="33"/>
        <v>0</v>
      </c>
      <c r="E959">
        <v>0.35563299999999998</v>
      </c>
      <c r="F959">
        <v>0.149565</v>
      </c>
    </row>
    <row r="960" spans="1:6" x14ac:dyDescent="0.35">
      <c r="A960" s="3">
        <v>37590</v>
      </c>
      <c r="B960" t="s">
        <v>5</v>
      </c>
      <c r="C960">
        <f t="shared" si="32"/>
        <v>0</v>
      </c>
      <c r="D960">
        <f t="shared" si="33"/>
        <v>0</v>
      </c>
      <c r="E960">
        <v>0.35563299999999998</v>
      </c>
      <c r="F960">
        <v>0.149565</v>
      </c>
    </row>
    <row r="961" spans="1:6" x14ac:dyDescent="0.35">
      <c r="A961" s="3">
        <v>37621</v>
      </c>
      <c r="B961" t="s">
        <v>5</v>
      </c>
      <c r="C961">
        <f t="shared" si="32"/>
        <v>0</v>
      </c>
      <c r="D961">
        <f t="shared" si="33"/>
        <v>0</v>
      </c>
      <c r="E961">
        <v>0.35563299999999998</v>
      </c>
      <c r="F961">
        <v>0.149565</v>
      </c>
    </row>
    <row r="962" spans="1:6" x14ac:dyDescent="0.35">
      <c r="A962" s="3">
        <v>37652</v>
      </c>
      <c r="B962" s="13" t="s">
        <v>5</v>
      </c>
      <c r="C962">
        <f t="shared" si="32"/>
        <v>0</v>
      </c>
      <c r="D962">
        <f t="shared" si="33"/>
        <v>0</v>
      </c>
      <c r="E962">
        <v>0.35563299999999998</v>
      </c>
      <c r="F962">
        <v>0.149565</v>
      </c>
    </row>
    <row r="963" spans="1:6" x14ac:dyDescent="0.35">
      <c r="A963" s="3">
        <v>37680</v>
      </c>
      <c r="B963" t="s">
        <v>5</v>
      </c>
      <c r="C963">
        <f t="shared" si="32"/>
        <v>1.2990000000000501E-3</v>
      </c>
      <c r="D963">
        <f t="shared" si="33"/>
        <v>5.7999999999999718E-4</v>
      </c>
      <c r="E963">
        <v>0.35693200000000003</v>
      </c>
      <c r="F963">
        <v>0.150145</v>
      </c>
    </row>
    <row r="964" spans="1:6" x14ac:dyDescent="0.35">
      <c r="A964" s="3">
        <v>37711</v>
      </c>
      <c r="B964" t="s">
        <v>5</v>
      </c>
      <c r="C964">
        <f t="shared" si="32"/>
        <v>1.9489999999999785E-3</v>
      </c>
      <c r="D964">
        <f t="shared" si="33"/>
        <v>4.5789999999999997E-3</v>
      </c>
      <c r="E964">
        <v>0.35888100000000001</v>
      </c>
      <c r="F964">
        <v>0.154724</v>
      </c>
    </row>
    <row r="965" spans="1:6" x14ac:dyDescent="0.35">
      <c r="A965" s="3">
        <v>37741</v>
      </c>
      <c r="B965" s="13" t="s">
        <v>5</v>
      </c>
      <c r="C965">
        <f t="shared" si="32"/>
        <v>2.7010000000000089E-3</v>
      </c>
      <c r="D965">
        <f t="shared" si="33"/>
        <v>7.1660000000000057E-3</v>
      </c>
      <c r="E965">
        <v>0.36158200000000001</v>
      </c>
      <c r="F965">
        <v>0.16189000000000001</v>
      </c>
    </row>
    <row r="966" spans="1:6" x14ac:dyDescent="0.35">
      <c r="A966" s="3">
        <v>37772</v>
      </c>
      <c r="B966" t="s">
        <v>5</v>
      </c>
      <c r="C966">
        <f t="shared" si="32"/>
        <v>3.3529999999999949E-3</v>
      </c>
      <c r="D966">
        <f t="shared" si="33"/>
        <v>4.7490000000000032E-3</v>
      </c>
      <c r="E966">
        <v>0.36493500000000001</v>
      </c>
      <c r="F966">
        <v>0.16663900000000001</v>
      </c>
    </row>
    <row r="967" spans="1:6" x14ac:dyDescent="0.35">
      <c r="A967" s="3">
        <v>37802</v>
      </c>
      <c r="B967" t="s">
        <v>5</v>
      </c>
      <c r="C967">
        <f t="shared" si="32"/>
        <v>6.4460000000000073E-3</v>
      </c>
      <c r="D967">
        <f t="shared" si="33"/>
        <v>3.8999999999999868E-3</v>
      </c>
      <c r="E967">
        <v>0.37138100000000002</v>
      </c>
      <c r="F967">
        <v>0.170539</v>
      </c>
    </row>
    <row r="968" spans="1:6" x14ac:dyDescent="0.35">
      <c r="A968" s="3">
        <v>37833</v>
      </c>
      <c r="B968" s="13" t="s">
        <v>5</v>
      </c>
      <c r="C968">
        <f t="shared" si="32"/>
        <v>6.3479999999999648E-3</v>
      </c>
      <c r="D968">
        <f t="shared" si="33"/>
        <v>3.0199999999999949E-3</v>
      </c>
      <c r="E968">
        <v>0.37772899999999998</v>
      </c>
      <c r="F968">
        <v>0.17355899999999999</v>
      </c>
    </row>
    <row r="969" spans="1:6" x14ac:dyDescent="0.35">
      <c r="A969" s="3">
        <v>37864</v>
      </c>
      <c r="B969" t="s">
        <v>5</v>
      </c>
      <c r="C969">
        <f t="shared" si="32"/>
        <v>2.1950000000000025E-3</v>
      </c>
      <c r="D969">
        <f t="shared" si="33"/>
        <v>1.5620000000000078E-3</v>
      </c>
      <c r="E969">
        <v>0.37992399999999998</v>
      </c>
      <c r="F969">
        <v>0.175121</v>
      </c>
    </row>
    <row r="970" spans="1:6" x14ac:dyDescent="0.35">
      <c r="A970" s="3">
        <v>37894</v>
      </c>
      <c r="B970" t="s">
        <v>5</v>
      </c>
      <c r="C970">
        <f t="shared" si="32"/>
        <v>2.4359999999999937E-3</v>
      </c>
      <c r="D970">
        <f t="shared" si="33"/>
        <v>1.7060000000000131E-3</v>
      </c>
      <c r="E970">
        <v>0.38235999999999998</v>
      </c>
      <c r="F970">
        <v>0.17682700000000001</v>
      </c>
    </row>
    <row r="971" spans="1:6" x14ac:dyDescent="0.35">
      <c r="A971" s="3">
        <v>37925</v>
      </c>
      <c r="B971" s="13" t="s">
        <v>5</v>
      </c>
      <c r="C971">
        <f t="shared" si="32"/>
        <v>1.6590000000000216E-3</v>
      </c>
      <c r="D971">
        <f t="shared" si="33"/>
        <v>1.4239999999999808E-3</v>
      </c>
      <c r="E971">
        <v>0.384019</v>
      </c>
      <c r="F971">
        <v>0.17825099999999999</v>
      </c>
    </row>
    <row r="972" spans="1:6" x14ac:dyDescent="0.35">
      <c r="A972" s="3">
        <v>37955</v>
      </c>
      <c r="B972" t="s">
        <v>5</v>
      </c>
      <c r="C972">
        <f t="shared" si="32"/>
        <v>2.1200000000000108E-3</v>
      </c>
      <c r="D972">
        <f t="shared" si="33"/>
        <v>1.7630000000000146E-3</v>
      </c>
      <c r="E972">
        <v>0.38613900000000001</v>
      </c>
      <c r="F972">
        <v>0.18001400000000001</v>
      </c>
    </row>
    <row r="973" spans="1:6" x14ac:dyDescent="0.35">
      <c r="A973" s="3">
        <v>37986</v>
      </c>
      <c r="B973" t="s">
        <v>5</v>
      </c>
      <c r="C973">
        <f t="shared" si="32"/>
        <v>1.3960000000000083E-3</v>
      </c>
      <c r="D973">
        <f t="shared" si="33"/>
        <v>1.1929999999999996E-3</v>
      </c>
      <c r="E973">
        <v>0.38753500000000002</v>
      </c>
      <c r="F973">
        <v>0.18120700000000001</v>
      </c>
    </row>
    <row r="974" spans="1:6" x14ac:dyDescent="0.35">
      <c r="A974" s="3">
        <v>38017</v>
      </c>
      <c r="B974" s="13" t="s">
        <v>5</v>
      </c>
      <c r="C974">
        <f t="shared" si="32"/>
        <v>9.8199999999998289E-4</v>
      </c>
      <c r="D974">
        <f t="shared" si="33"/>
        <v>9.9399999999999489E-4</v>
      </c>
      <c r="E974">
        <v>0.388517</v>
      </c>
      <c r="F974">
        <v>0.182201</v>
      </c>
    </row>
    <row r="975" spans="1:6" x14ac:dyDescent="0.35">
      <c r="A975" s="3">
        <v>38046</v>
      </c>
      <c r="B975" t="s">
        <v>5</v>
      </c>
      <c r="C975">
        <f t="shared" si="32"/>
        <v>7.1799999999999642E-4</v>
      </c>
      <c r="D975">
        <f t="shared" si="33"/>
        <v>3.0600000000000072E-4</v>
      </c>
      <c r="E975">
        <v>0.389235</v>
      </c>
      <c r="F975">
        <v>0.182507</v>
      </c>
    </row>
    <row r="976" spans="1:6" x14ac:dyDescent="0.35">
      <c r="A976" s="3">
        <v>38077</v>
      </c>
      <c r="B976" t="s">
        <v>5</v>
      </c>
      <c r="C976">
        <f t="shared" si="32"/>
        <v>3.1769999999999854E-3</v>
      </c>
      <c r="D976">
        <f t="shared" si="33"/>
        <v>1.7189999999999983E-3</v>
      </c>
      <c r="E976">
        <v>0.39241199999999998</v>
      </c>
      <c r="F976">
        <v>0.184226</v>
      </c>
    </row>
    <row r="977" spans="1:6" x14ac:dyDescent="0.35">
      <c r="A977" s="3">
        <v>38107</v>
      </c>
      <c r="B977" s="13" t="s">
        <v>5</v>
      </c>
      <c r="C977">
        <f t="shared" si="32"/>
        <v>2.603000000000022E-3</v>
      </c>
      <c r="D977">
        <f t="shared" si="33"/>
        <v>1.6470000000000096E-3</v>
      </c>
      <c r="E977">
        <v>0.39501500000000001</v>
      </c>
      <c r="F977">
        <v>0.18587300000000001</v>
      </c>
    </row>
    <row r="978" spans="1:6" x14ac:dyDescent="0.35">
      <c r="A978" s="3">
        <v>38138</v>
      </c>
      <c r="B978" t="s">
        <v>5</v>
      </c>
      <c r="C978">
        <f t="shared" si="32"/>
        <v>2.7800000000000047E-3</v>
      </c>
      <c r="D978">
        <f t="shared" si="33"/>
        <v>1.7469999999999986E-3</v>
      </c>
      <c r="E978">
        <v>0.39779500000000001</v>
      </c>
      <c r="F978">
        <v>0.18762000000000001</v>
      </c>
    </row>
    <row r="979" spans="1:6" x14ac:dyDescent="0.35">
      <c r="A979" s="3">
        <v>38168</v>
      </c>
      <c r="B979" t="s">
        <v>5</v>
      </c>
      <c r="C979">
        <f t="shared" si="32"/>
        <v>2.8769999999999629E-3</v>
      </c>
      <c r="D979">
        <f t="shared" si="33"/>
        <v>1.9879999999999898E-3</v>
      </c>
      <c r="E979">
        <v>0.40067199999999997</v>
      </c>
      <c r="F979">
        <v>0.189608</v>
      </c>
    </row>
    <row r="980" spans="1:6" x14ac:dyDescent="0.35">
      <c r="A980" s="3">
        <v>38199</v>
      </c>
      <c r="B980" s="13" t="s">
        <v>5</v>
      </c>
      <c r="C980">
        <f t="shared" si="32"/>
        <v>3.0330000000000079E-3</v>
      </c>
      <c r="D980">
        <f t="shared" si="33"/>
        <v>1.809000000000005E-3</v>
      </c>
      <c r="E980">
        <v>0.40370499999999998</v>
      </c>
      <c r="F980">
        <v>0.191417</v>
      </c>
    </row>
    <row r="981" spans="1:6" x14ac:dyDescent="0.35">
      <c r="A981" s="3">
        <v>38230</v>
      </c>
      <c r="B981" t="s">
        <v>5</v>
      </c>
      <c r="C981">
        <f t="shared" si="32"/>
        <v>3.2610000000000139E-3</v>
      </c>
      <c r="D981">
        <f t="shared" si="33"/>
        <v>1.7109999999999903E-3</v>
      </c>
      <c r="E981">
        <v>0.40696599999999999</v>
      </c>
      <c r="F981">
        <v>0.19312799999999999</v>
      </c>
    </row>
    <row r="982" spans="1:6" x14ac:dyDescent="0.35">
      <c r="A982" s="3">
        <v>38260</v>
      </c>
      <c r="B982" t="s">
        <v>5</v>
      </c>
      <c r="C982">
        <f t="shared" si="32"/>
        <v>3.1430000000000069E-3</v>
      </c>
      <c r="D982">
        <f t="shared" si="33"/>
        <v>1.6380000000000006E-3</v>
      </c>
      <c r="E982">
        <v>0.410109</v>
      </c>
      <c r="F982">
        <v>0.19476599999999999</v>
      </c>
    </row>
    <row r="983" spans="1:6" x14ac:dyDescent="0.35">
      <c r="A983" s="3">
        <v>38291</v>
      </c>
      <c r="B983" s="13" t="s">
        <v>5</v>
      </c>
      <c r="C983">
        <f t="shared" si="32"/>
        <v>3.0870000000000064E-3</v>
      </c>
      <c r="D983">
        <f t="shared" si="33"/>
        <v>1.6089999999999993E-3</v>
      </c>
      <c r="E983">
        <v>0.41319600000000001</v>
      </c>
      <c r="F983">
        <v>0.19637499999999999</v>
      </c>
    </row>
    <row r="984" spans="1:6" x14ac:dyDescent="0.35">
      <c r="A984" s="3">
        <v>38321</v>
      </c>
      <c r="B984" t="s">
        <v>5</v>
      </c>
      <c r="C984">
        <f t="shared" si="32"/>
        <v>2.438999999999969E-3</v>
      </c>
      <c r="D984">
        <f t="shared" si="33"/>
        <v>1.3140000000000096E-3</v>
      </c>
      <c r="E984">
        <v>0.41563499999999998</v>
      </c>
      <c r="F984">
        <v>0.197689</v>
      </c>
    </row>
    <row r="985" spans="1:6" x14ac:dyDescent="0.35">
      <c r="A985" s="3">
        <v>38352</v>
      </c>
      <c r="B985" t="s">
        <v>5</v>
      </c>
      <c r="C985">
        <f t="shared" si="32"/>
        <v>2.8190000000000159E-3</v>
      </c>
      <c r="D985">
        <f t="shared" si="33"/>
        <v>1.7550000000000066E-3</v>
      </c>
      <c r="E985">
        <v>0.41845399999999999</v>
      </c>
      <c r="F985">
        <v>0.19944400000000001</v>
      </c>
    </row>
    <row r="986" spans="1:6" x14ac:dyDescent="0.35">
      <c r="A986" s="3">
        <v>38383</v>
      </c>
      <c r="B986" s="13" t="s">
        <v>5</v>
      </c>
      <c r="C986">
        <f t="shared" si="32"/>
        <v>2.7889999999999859E-3</v>
      </c>
      <c r="D986">
        <f t="shared" si="33"/>
        <v>1.3509999999999911E-3</v>
      </c>
      <c r="E986">
        <v>0.42124299999999998</v>
      </c>
      <c r="F986">
        <v>0.200795</v>
      </c>
    </row>
    <row r="987" spans="1:6" x14ac:dyDescent="0.35">
      <c r="A987" s="3">
        <v>38411</v>
      </c>
      <c r="B987" t="s">
        <v>5</v>
      </c>
      <c r="C987">
        <f t="shared" si="32"/>
        <v>2.737000000000045E-3</v>
      </c>
      <c r="D987">
        <f t="shared" si="33"/>
        <v>1.1289999999999911E-3</v>
      </c>
      <c r="E987">
        <v>0.42398000000000002</v>
      </c>
      <c r="F987">
        <v>0.20192399999999999</v>
      </c>
    </row>
    <row r="988" spans="1:6" x14ac:dyDescent="0.35">
      <c r="A988" s="3">
        <v>38442</v>
      </c>
      <c r="B988" t="s">
        <v>5</v>
      </c>
      <c r="C988">
        <f t="shared" si="32"/>
        <v>3.2409999999999939E-3</v>
      </c>
      <c r="D988">
        <f t="shared" si="33"/>
        <v>1.2010000000000076E-3</v>
      </c>
      <c r="E988">
        <v>0.42722100000000002</v>
      </c>
      <c r="F988">
        <v>0.203125</v>
      </c>
    </row>
    <row r="989" spans="1:6" x14ac:dyDescent="0.35">
      <c r="A989" s="3">
        <v>38472</v>
      </c>
      <c r="B989" s="13" t="s">
        <v>5</v>
      </c>
      <c r="C989">
        <f t="shared" si="32"/>
        <v>3.5369999999999568E-3</v>
      </c>
      <c r="D989">
        <f t="shared" si="33"/>
        <v>9.3899999999999539E-4</v>
      </c>
      <c r="E989">
        <v>0.43075799999999997</v>
      </c>
      <c r="F989">
        <v>0.204064</v>
      </c>
    </row>
    <row r="990" spans="1:6" x14ac:dyDescent="0.35">
      <c r="A990" s="3">
        <v>38503</v>
      </c>
      <c r="B990" t="s">
        <v>5</v>
      </c>
      <c r="C990">
        <f t="shared" si="32"/>
        <v>3.6059999999999981E-3</v>
      </c>
      <c r="D990">
        <f t="shared" si="33"/>
        <v>1.1530000000000151E-3</v>
      </c>
      <c r="E990">
        <v>0.43436399999999997</v>
      </c>
      <c r="F990">
        <v>0.20521700000000001</v>
      </c>
    </row>
    <row r="991" spans="1:6" x14ac:dyDescent="0.35">
      <c r="A991" s="3">
        <v>38533</v>
      </c>
      <c r="B991" t="s">
        <v>5</v>
      </c>
      <c r="C991">
        <f t="shared" si="32"/>
        <v>3.6390000000000033E-3</v>
      </c>
      <c r="D991">
        <f t="shared" si="33"/>
        <v>1.0079999999999811E-3</v>
      </c>
      <c r="E991">
        <v>0.43800299999999998</v>
      </c>
      <c r="F991">
        <v>0.20622499999999999</v>
      </c>
    </row>
    <row r="992" spans="1:6" x14ac:dyDescent="0.35">
      <c r="A992" s="3">
        <v>38564</v>
      </c>
      <c r="B992" s="13" t="s">
        <v>5</v>
      </c>
      <c r="C992">
        <f t="shared" si="32"/>
        <v>3.9350000000000218E-3</v>
      </c>
      <c r="D992">
        <f t="shared" si="33"/>
        <v>1.3470000000000149E-3</v>
      </c>
      <c r="E992">
        <v>0.441938</v>
      </c>
      <c r="F992">
        <v>0.20757200000000001</v>
      </c>
    </row>
    <row r="993" spans="1:6" x14ac:dyDescent="0.35">
      <c r="A993" s="3">
        <v>38595</v>
      </c>
      <c r="B993" t="s">
        <v>5</v>
      </c>
      <c r="C993">
        <f t="shared" si="32"/>
        <v>3.9680000000000271E-3</v>
      </c>
      <c r="D993">
        <f t="shared" si="33"/>
        <v>1.3950000000000073E-3</v>
      </c>
      <c r="E993">
        <v>0.44590600000000002</v>
      </c>
      <c r="F993">
        <v>0.20896700000000001</v>
      </c>
    </row>
    <row r="994" spans="1:6" x14ac:dyDescent="0.35">
      <c r="A994" s="3">
        <v>38625</v>
      </c>
      <c r="B994" t="s">
        <v>5</v>
      </c>
      <c r="C994">
        <f t="shared" si="32"/>
        <v>3.0899999999999817E-3</v>
      </c>
      <c r="D994">
        <f t="shared" si="33"/>
        <v>1.2289999999999801E-3</v>
      </c>
      <c r="E994">
        <v>0.44899600000000001</v>
      </c>
      <c r="F994">
        <v>0.21019599999999999</v>
      </c>
    </row>
    <row r="995" spans="1:6" x14ac:dyDescent="0.35">
      <c r="A995" s="3">
        <v>38656</v>
      </c>
      <c r="B995" s="13" t="s">
        <v>5</v>
      </c>
      <c r="C995">
        <f t="shared" si="32"/>
        <v>2.4029999999999885E-3</v>
      </c>
      <c r="D995">
        <f t="shared" si="33"/>
        <v>6.6900000000000293E-4</v>
      </c>
      <c r="E995">
        <v>0.45139899999999999</v>
      </c>
      <c r="F995">
        <v>0.210865</v>
      </c>
    </row>
    <row r="996" spans="1:6" x14ac:dyDescent="0.35">
      <c r="A996" s="3">
        <v>38686</v>
      </c>
      <c r="B996" t="s">
        <v>5</v>
      </c>
      <c r="C996">
        <f t="shared" si="32"/>
        <v>1.4339999999999908E-3</v>
      </c>
      <c r="D996">
        <f t="shared" si="33"/>
        <v>3.7700000000001621E-4</v>
      </c>
      <c r="E996">
        <v>0.45283299999999999</v>
      </c>
      <c r="F996">
        <v>0.21124200000000001</v>
      </c>
    </row>
    <row r="997" spans="1:6" x14ac:dyDescent="0.35">
      <c r="A997" s="3">
        <v>38717</v>
      </c>
      <c r="B997" t="s">
        <v>5</v>
      </c>
      <c r="C997">
        <f t="shared" si="32"/>
        <v>0</v>
      </c>
      <c r="D997">
        <f t="shared" si="33"/>
        <v>0</v>
      </c>
      <c r="E997">
        <v>0.45283299999999999</v>
      </c>
      <c r="F997">
        <v>0.21124200000000001</v>
      </c>
    </row>
    <row r="998" spans="1:6" x14ac:dyDescent="0.35">
      <c r="A998" s="3">
        <v>38748</v>
      </c>
      <c r="B998" s="13" t="s">
        <v>5</v>
      </c>
      <c r="C998">
        <f t="shared" ref="C998:C1061" si="34">E998-E997</f>
        <v>1.0199999999999099E-4</v>
      </c>
      <c r="D998">
        <f t="shared" ref="D998:D1061" si="35">F998-F997</f>
        <v>2.8999999999973491E-5</v>
      </c>
      <c r="E998">
        <v>0.45293499999999998</v>
      </c>
      <c r="F998">
        <v>0.21127099999999999</v>
      </c>
    </row>
    <row r="999" spans="1:6" x14ac:dyDescent="0.35">
      <c r="A999" s="3">
        <v>38776</v>
      </c>
      <c r="B999" t="s">
        <v>5</v>
      </c>
      <c r="C999">
        <f t="shared" si="34"/>
        <v>2.039000000000013E-3</v>
      </c>
      <c r="D999">
        <f t="shared" si="35"/>
        <v>5.7600000000002094E-4</v>
      </c>
      <c r="E999">
        <v>0.45497399999999999</v>
      </c>
      <c r="F999">
        <v>0.21184700000000001</v>
      </c>
    </row>
    <row r="1000" spans="1:6" x14ac:dyDescent="0.35">
      <c r="A1000" s="3">
        <v>38807</v>
      </c>
      <c r="B1000" t="s">
        <v>5</v>
      </c>
      <c r="C1000">
        <f t="shared" si="34"/>
        <v>2.7429999999999954E-3</v>
      </c>
      <c r="D1000">
        <f t="shared" si="35"/>
        <v>8.819999999999939E-4</v>
      </c>
      <c r="E1000">
        <v>0.45771699999999998</v>
      </c>
      <c r="F1000">
        <v>0.212729</v>
      </c>
    </row>
    <row r="1001" spans="1:6" x14ac:dyDescent="0.35">
      <c r="A1001" s="3">
        <v>38837</v>
      </c>
      <c r="B1001" s="13" t="s">
        <v>5</v>
      </c>
      <c r="C1001">
        <f t="shared" si="34"/>
        <v>2.2739999999999982E-3</v>
      </c>
      <c r="D1001">
        <f t="shared" si="35"/>
        <v>7.7299999999999591E-4</v>
      </c>
      <c r="E1001">
        <v>0.45999099999999998</v>
      </c>
      <c r="F1001">
        <v>0.213502</v>
      </c>
    </row>
    <row r="1002" spans="1:6" x14ac:dyDescent="0.35">
      <c r="A1002" s="3">
        <v>38868</v>
      </c>
      <c r="B1002" t="s">
        <v>5</v>
      </c>
      <c r="C1002">
        <f t="shared" si="34"/>
        <v>1.8589999999999995E-3</v>
      </c>
      <c r="D1002">
        <f t="shared" si="35"/>
        <v>6.5499999999998892E-4</v>
      </c>
      <c r="E1002">
        <v>0.46184999999999998</v>
      </c>
      <c r="F1002">
        <v>0.21415699999999999</v>
      </c>
    </row>
    <row r="1003" spans="1:6" x14ac:dyDescent="0.35">
      <c r="A1003" s="3">
        <v>38898</v>
      </c>
      <c r="B1003" t="s">
        <v>5</v>
      </c>
      <c r="C1003">
        <f t="shared" si="34"/>
        <v>1.2220000000000009E-3</v>
      </c>
      <c r="D1003">
        <f t="shared" si="35"/>
        <v>4.320000000000157E-4</v>
      </c>
      <c r="E1003">
        <v>0.46307199999999998</v>
      </c>
      <c r="F1003">
        <v>0.214589</v>
      </c>
    </row>
    <row r="1004" spans="1:6" x14ac:dyDescent="0.35">
      <c r="A1004" s="3">
        <v>38929</v>
      </c>
      <c r="B1004" s="13" t="s">
        <v>5</v>
      </c>
      <c r="C1004">
        <f t="shared" si="34"/>
        <v>1.7500000000003624E-4</v>
      </c>
      <c r="D1004">
        <f t="shared" si="35"/>
        <v>1.5299999999998648E-4</v>
      </c>
      <c r="E1004">
        <v>0.46324700000000002</v>
      </c>
      <c r="F1004">
        <v>0.21474199999999999</v>
      </c>
    </row>
    <row r="1005" spans="1:6" x14ac:dyDescent="0.35">
      <c r="A1005" s="3">
        <v>38960</v>
      </c>
      <c r="B1005" t="s">
        <v>5</v>
      </c>
      <c r="C1005">
        <f t="shared" si="34"/>
        <v>1.2049999999999561E-3</v>
      </c>
      <c r="D1005">
        <f t="shared" si="35"/>
        <v>9.3300000000001715E-4</v>
      </c>
      <c r="E1005">
        <v>0.46445199999999998</v>
      </c>
      <c r="F1005">
        <v>0.21567500000000001</v>
      </c>
    </row>
    <row r="1006" spans="1:6" x14ac:dyDescent="0.35">
      <c r="A1006" s="3">
        <v>38990</v>
      </c>
      <c r="B1006" t="s">
        <v>5</v>
      </c>
      <c r="C1006">
        <f t="shared" si="34"/>
        <v>1.3400000000002299E-4</v>
      </c>
      <c r="D1006">
        <f t="shared" si="35"/>
        <v>3.6000000000008248E-5</v>
      </c>
      <c r="E1006">
        <v>0.464586</v>
      </c>
      <c r="F1006">
        <v>0.21571100000000001</v>
      </c>
    </row>
    <row r="1007" spans="1:6" x14ac:dyDescent="0.35">
      <c r="A1007" s="3">
        <v>39021</v>
      </c>
      <c r="B1007" s="13" t="s">
        <v>5</v>
      </c>
      <c r="C1007">
        <f t="shared" si="34"/>
        <v>3.8500000000002421E-4</v>
      </c>
      <c r="D1007">
        <f t="shared" si="35"/>
        <v>5.1999999999996493E-5</v>
      </c>
      <c r="E1007">
        <v>0.46497100000000002</v>
      </c>
      <c r="F1007">
        <v>0.21576300000000001</v>
      </c>
    </row>
    <row r="1008" spans="1:6" x14ac:dyDescent="0.35">
      <c r="A1008" s="3">
        <v>39051</v>
      </c>
      <c r="B1008" t="s">
        <v>5</v>
      </c>
      <c r="C1008">
        <f t="shared" si="34"/>
        <v>1.4639999999999653E-3</v>
      </c>
      <c r="D1008">
        <f t="shared" si="35"/>
        <v>2.2099999999999898E-4</v>
      </c>
      <c r="E1008">
        <v>0.46643499999999999</v>
      </c>
      <c r="F1008">
        <v>0.21598400000000001</v>
      </c>
    </row>
    <row r="1009" spans="1:6" x14ac:dyDescent="0.35">
      <c r="A1009" s="3">
        <v>39082</v>
      </c>
      <c r="B1009" t="s">
        <v>5</v>
      </c>
      <c r="C1009">
        <f t="shared" si="34"/>
        <v>9.8700000000001564E-4</v>
      </c>
      <c r="D1009">
        <f t="shared" si="35"/>
        <v>1.8599999999999173E-4</v>
      </c>
      <c r="E1009">
        <v>0.467422</v>
      </c>
      <c r="F1009">
        <v>0.21617</v>
      </c>
    </row>
    <row r="1010" spans="1:6" x14ac:dyDescent="0.35">
      <c r="A1010" s="3">
        <v>39113</v>
      </c>
      <c r="B1010" s="13" t="s">
        <v>5</v>
      </c>
      <c r="C1010">
        <f t="shared" si="34"/>
        <v>1.6720000000000068E-3</v>
      </c>
      <c r="D1010">
        <f t="shared" si="35"/>
        <v>2.9299999999998771E-4</v>
      </c>
      <c r="E1010">
        <v>0.46909400000000001</v>
      </c>
      <c r="F1010">
        <v>0.21646299999999999</v>
      </c>
    </row>
    <row r="1011" spans="1:6" x14ac:dyDescent="0.35">
      <c r="A1011" s="3">
        <v>39141</v>
      </c>
      <c r="B1011" t="s">
        <v>5</v>
      </c>
      <c r="C1011">
        <f t="shared" si="34"/>
        <v>7.8299999999997816E-4</v>
      </c>
      <c r="D1011">
        <f t="shared" si="35"/>
        <v>2.4400000000002198E-4</v>
      </c>
      <c r="E1011">
        <v>0.46987699999999999</v>
      </c>
      <c r="F1011">
        <v>0.21670700000000001</v>
      </c>
    </row>
    <row r="1012" spans="1:6" x14ac:dyDescent="0.35">
      <c r="A1012" s="3">
        <v>39172</v>
      </c>
      <c r="B1012" t="s">
        <v>5</v>
      </c>
      <c r="C1012">
        <f t="shared" si="34"/>
        <v>2.2900000000003473E-4</v>
      </c>
      <c r="D1012">
        <f t="shared" si="35"/>
        <v>7.399999999999074E-5</v>
      </c>
      <c r="E1012">
        <v>0.47010600000000002</v>
      </c>
      <c r="F1012">
        <v>0.216781</v>
      </c>
    </row>
    <row r="1013" spans="1:6" x14ac:dyDescent="0.35">
      <c r="A1013" s="3">
        <v>39202</v>
      </c>
      <c r="B1013" s="13" t="s">
        <v>5</v>
      </c>
      <c r="C1013">
        <f t="shared" si="34"/>
        <v>2.0099999999995122E-4</v>
      </c>
      <c r="D1013">
        <f t="shared" si="35"/>
        <v>6.5000000000009495E-5</v>
      </c>
      <c r="E1013">
        <v>0.47030699999999998</v>
      </c>
      <c r="F1013">
        <v>0.21684600000000001</v>
      </c>
    </row>
    <row r="1014" spans="1:6" x14ac:dyDescent="0.35">
      <c r="A1014" s="3">
        <v>39233</v>
      </c>
      <c r="B1014" t="s">
        <v>5</v>
      </c>
      <c r="C1014">
        <f t="shared" si="34"/>
        <v>2.1300000000001873E-4</v>
      </c>
      <c r="D1014">
        <f t="shared" si="35"/>
        <v>6.3999999999980739E-5</v>
      </c>
      <c r="E1014">
        <v>0.47051999999999999</v>
      </c>
      <c r="F1014">
        <v>0.21690999999999999</v>
      </c>
    </row>
    <row r="1015" spans="1:6" x14ac:dyDescent="0.35">
      <c r="A1015" s="3">
        <v>39263</v>
      </c>
      <c r="B1015" t="s">
        <v>5</v>
      </c>
      <c r="C1015">
        <f t="shared" si="34"/>
        <v>2.4000000000001798E-4</v>
      </c>
      <c r="D1015">
        <f t="shared" si="35"/>
        <v>6.6000000000010495E-5</v>
      </c>
      <c r="E1015">
        <v>0.47076000000000001</v>
      </c>
      <c r="F1015">
        <v>0.216976</v>
      </c>
    </row>
    <row r="1016" spans="1:6" x14ac:dyDescent="0.35">
      <c r="A1016" s="3">
        <v>39294</v>
      </c>
      <c r="B1016" s="13" t="s">
        <v>5</v>
      </c>
      <c r="C1016">
        <f t="shared" si="34"/>
        <v>1.1919999999999709E-3</v>
      </c>
      <c r="D1016">
        <f t="shared" si="35"/>
        <v>2.3300000000001098E-4</v>
      </c>
      <c r="E1016">
        <v>0.47195199999999998</v>
      </c>
      <c r="F1016">
        <v>0.21720900000000001</v>
      </c>
    </row>
    <row r="1017" spans="1:6" x14ac:dyDescent="0.35">
      <c r="A1017" s="3">
        <v>39325</v>
      </c>
      <c r="B1017" t="s">
        <v>5</v>
      </c>
      <c r="C1017">
        <f t="shared" si="34"/>
        <v>1.3600000000002499E-4</v>
      </c>
      <c r="D1017">
        <f t="shared" si="35"/>
        <v>6.0099999999999043E-4</v>
      </c>
      <c r="E1017">
        <v>0.47208800000000001</v>
      </c>
      <c r="F1017">
        <v>0.21781</v>
      </c>
    </row>
    <row r="1018" spans="1:6" x14ac:dyDescent="0.35">
      <c r="A1018" s="3">
        <v>39355</v>
      </c>
      <c r="B1018" t="s">
        <v>5</v>
      </c>
      <c r="C1018">
        <f t="shared" si="34"/>
        <v>8.579999999999699E-4</v>
      </c>
      <c r="D1018">
        <f t="shared" si="35"/>
        <v>2.03600000000001E-3</v>
      </c>
      <c r="E1018">
        <v>0.47294599999999998</v>
      </c>
      <c r="F1018">
        <v>0.21984600000000001</v>
      </c>
    </row>
    <row r="1019" spans="1:6" x14ac:dyDescent="0.35">
      <c r="A1019" s="3">
        <v>39386</v>
      </c>
      <c r="B1019" s="13" t="s">
        <v>5</v>
      </c>
      <c r="C1019">
        <f t="shared" si="34"/>
        <v>0</v>
      </c>
      <c r="D1019">
        <f t="shared" si="35"/>
        <v>0</v>
      </c>
      <c r="E1019">
        <v>0.47294599999999998</v>
      </c>
      <c r="F1019">
        <v>0.21984600000000001</v>
      </c>
    </row>
    <row r="1020" spans="1:6" x14ac:dyDescent="0.35">
      <c r="A1020" s="3">
        <v>39416</v>
      </c>
      <c r="B1020" t="s">
        <v>5</v>
      </c>
      <c r="C1020">
        <f t="shared" si="34"/>
        <v>0</v>
      </c>
      <c r="D1020">
        <f t="shared" si="35"/>
        <v>0</v>
      </c>
      <c r="E1020">
        <v>0.47294599999999998</v>
      </c>
      <c r="F1020">
        <v>0.21984600000000001</v>
      </c>
    </row>
    <row r="1021" spans="1:6" x14ac:dyDescent="0.35">
      <c r="A1021" s="3">
        <v>39447</v>
      </c>
      <c r="B1021" t="s">
        <v>5</v>
      </c>
      <c r="C1021">
        <f t="shared" si="34"/>
        <v>0</v>
      </c>
      <c r="D1021">
        <f t="shared" si="35"/>
        <v>0</v>
      </c>
      <c r="E1021">
        <v>0.47294599999999998</v>
      </c>
      <c r="F1021">
        <v>0.21984600000000001</v>
      </c>
    </row>
    <row r="1022" spans="1:6" x14ac:dyDescent="0.35">
      <c r="A1022" s="3">
        <v>39478</v>
      </c>
      <c r="B1022" s="13" t="s">
        <v>5</v>
      </c>
      <c r="C1022">
        <f t="shared" si="34"/>
        <v>0</v>
      </c>
      <c r="D1022">
        <f t="shared" si="35"/>
        <v>0</v>
      </c>
      <c r="E1022">
        <v>0.47294599999999998</v>
      </c>
      <c r="F1022">
        <v>0.21984600000000001</v>
      </c>
    </row>
    <row r="1023" spans="1:6" x14ac:dyDescent="0.35">
      <c r="A1023" s="3">
        <v>39507</v>
      </c>
      <c r="B1023" t="s">
        <v>5</v>
      </c>
      <c r="C1023">
        <f t="shared" si="34"/>
        <v>0</v>
      </c>
      <c r="D1023">
        <f t="shared" si="35"/>
        <v>0</v>
      </c>
      <c r="E1023">
        <v>0.47294599999999998</v>
      </c>
      <c r="F1023">
        <v>0.21984600000000001</v>
      </c>
    </row>
    <row r="1024" spans="1:6" x14ac:dyDescent="0.35">
      <c r="A1024" s="3">
        <v>39538</v>
      </c>
      <c r="B1024" t="s">
        <v>5</v>
      </c>
      <c r="C1024">
        <f t="shared" si="34"/>
        <v>2.385000000000026E-3</v>
      </c>
      <c r="D1024">
        <f t="shared" si="35"/>
        <v>2.1719999999999795E-3</v>
      </c>
      <c r="E1024">
        <v>0.475331</v>
      </c>
      <c r="F1024">
        <v>0.22201799999999999</v>
      </c>
    </row>
    <row r="1025" spans="1:6" x14ac:dyDescent="0.35">
      <c r="A1025" s="3">
        <v>39568</v>
      </c>
      <c r="B1025" s="13" t="s">
        <v>5</v>
      </c>
      <c r="C1025">
        <f t="shared" si="34"/>
        <v>2.7300000000002322E-4</v>
      </c>
      <c r="D1025">
        <f t="shared" si="35"/>
        <v>4.4900000000000495E-4</v>
      </c>
      <c r="E1025">
        <v>0.47560400000000003</v>
      </c>
      <c r="F1025">
        <v>0.222467</v>
      </c>
    </row>
    <row r="1026" spans="1:6" x14ac:dyDescent="0.35">
      <c r="A1026" s="3">
        <v>39599</v>
      </c>
      <c r="B1026" t="s">
        <v>5</v>
      </c>
      <c r="C1026">
        <f t="shared" si="34"/>
        <v>0</v>
      </c>
      <c r="D1026">
        <f t="shared" si="35"/>
        <v>0</v>
      </c>
      <c r="E1026">
        <v>0.47560400000000003</v>
      </c>
      <c r="F1026">
        <v>0.222467</v>
      </c>
    </row>
    <row r="1027" spans="1:6" x14ac:dyDescent="0.35">
      <c r="A1027" s="3">
        <v>39629</v>
      </c>
      <c r="B1027" t="s">
        <v>5</v>
      </c>
      <c r="C1027">
        <f t="shared" si="34"/>
        <v>0</v>
      </c>
      <c r="D1027">
        <f t="shared" si="35"/>
        <v>0</v>
      </c>
      <c r="E1027">
        <v>0.47560400000000003</v>
      </c>
      <c r="F1027">
        <v>0.222467</v>
      </c>
    </row>
    <row r="1028" spans="1:6" x14ac:dyDescent="0.35">
      <c r="A1028" s="3">
        <v>39660</v>
      </c>
      <c r="B1028" s="13" t="s">
        <v>5</v>
      </c>
      <c r="C1028">
        <f t="shared" si="34"/>
        <v>0</v>
      </c>
      <c r="D1028">
        <f t="shared" si="35"/>
        <v>0</v>
      </c>
      <c r="E1028">
        <v>0.47560400000000003</v>
      </c>
      <c r="F1028">
        <v>0.222467</v>
      </c>
    </row>
    <row r="1029" spans="1:6" x14ac:dyDescent="0.35">
      <c r="A1029" s="3">
        <v>39691</v>
      </c>
      <c r="B1029" t="s">
        <v>5</v>
      </c>
      <c r="C1029">
        <f t="shared" si="34"/>
        <v>0</v>
      </c>
      <c r="D1029">
        <f t="shared" si="35"/>
        <v>0</v>
      </c>
      <c r="E1029">
        <v>0.47560400000000003</v>
      </c>
      <c r="F1029">
        <v>0.222467</v>
      </c>
    </row>
    <row r="1030" spans="1:6" x14ac:dyDescent="0.35">
      <c r="A1030" s="3">
        <v>39721</v>
      </c>
      <c r="B1030" t="s">
        <v>5</v>
      </c>
      <c r="C1030">
        <f t="shared" si="34"/>
        <v>0</v>
      </c>
      <c r="D1030">
        <f t="shared" si="35"/>
        <v>0</v>
      </c>
      <c r="E1030">
        <v>0.47560400000000003</v>
      </c>
      <c r="F1030">
        <v>0.222467</v>
      </c>
    </row>
    <row r="1031" spans="1:6" x14ac:dyDescent="0.35">
      <c r="A1031" s="3">
        <v>39752</v>
      </c>
      <c r="B1031" s="13" t="s">
        <v>5</v>
      </c>
      <c r="C1031">
        <f t="shared" si="34"/>
        <v>0</v>
      </c>
      <c r="D1031">
        <f t="shared" si="35"/>
        <v>0</v>
      </c>
      <c r="E1031">
        <v>0.47560400000000003</v>
      </c>
      <c r="F1031">
        <v>0.222467</v>
      </c>
    </row>
    <row r="1032" spans="1:6" x14ac:dyDescent="0.35">
      <c r="A1032" s="3">
        <v>39782</v>
      </c>
      <c r="B1032" t="s">
        <v>5</v>
      </c>
      <c r="C1032">
        <f t="shared" si="34"/>
        <v>0</v>
      </c>
      <c r="D1032">
        <f t="shared" si="35"/>
        <v>0</v>
      </c>
      <c r="E1032">
        <v>0.47560400000000003</v>
      </c>
      <c r="F1032">
        <v>0.222467</v>
      </c>
    </row>
    <row r="1033" spans="1:6" x14ac:dyDescent="0.35">
      <c r="A1033" s="3">
        <v>39813</v>
      </c>
      <c r="B1033" t="s">
        <v>5</v>
      </c>
      <c r="C1033">
        <f t="shared" si="34"/>
        <v>0</v>
      </c>
      <c r="D1033">
        <f t="shared" si="35"/>
        <v>0</v>
      </c>
      <c r="E1033">
        <v>0.47560400000000003</v>
      </c>
      <c r="F1033">
        <v>0.222467</v>
      </c>
    </row>
    <row r="1034" spans="1:6" x14ac:dyDescent="0.35">
      <c r="A1034" s="3">
        <v>39844</v>
      </c>
      <c r="B1034" s="13" t="s">
        <v>5</v>
      </c>
      <c r="C1034">
        <f t="shared" si="34"/>
        <v>0</v>
      </c>
      <c r="D1034">
        <f t="shared" si="35"/>
        <v>0</v>
      </c>
      <c r="E1034">
        <v>0.47560400000000003</v>
      </c>
      <c r="F1034">
        <v>0.222467</v>
      </c>
    </row>
    <row r="1035" spans="1:6" x14ac:dyDescent="0.35">
      <c r="A1035" s="3">
        <v>39872</v>
      </c>
      <c r="B1035" t="s">
        <v>5</v>
      </c>
      <c r="C1035">
        <f t="shared" si="34"/>
        <v>0</v>
      </c>
      <c r="D1035">
        <f t="shared" si="35"/>
        <v>0</v>
      </c>
      <c r="E1035">
        <v>0.47560400000000003</v>
      </c>
      <c r="F1035">
        <v>0.222467</v>
      </c>
    </row>
    <row r="1036" spans="1:6" x14ac:dyDescent="0.35">
      <c r="A1036" s="3">
        <v>39903</v>
      </c>
      <c r="B1036" t="s">
        <v>5</v>
      </c>
      <c r="C1036">
        <f t="shared" si="34"/>
        <v>0</v>
      </c>
      <c r="D1036">
        <f t="shared" si="35"/>
        <v>0</v>
      </c>
      <c r="E1036">
        <v>0.47560400000000003</v>
      </c>
      <c r="F1036">
        <v>0.222467</v>
      </c>
    </row>
    <row r="1037" spans="1:6" x14ac:dyDescent="0.35">
      <c r="A1037" s="3">
        <v>39933</v>
      </c>
      <c r="B1037" s="13" t="s">
        <v>5</v>
      </c>
      <c r="C1037">
        <f t="shared" si="34"/>
        <v>0</v>
      </c>
      <c r="D1037">
        <f t="shared" si="35"/>
        <v>0</v>
      </c>
      <c r="E1037">
        <v>0.47560400000000003</v>
      </c>
      <c r="F1037">
        <v>0.222467</v>
      </c>
    </row>
    <row r="1038" spans="1:6" x14ac:dyDescent="0.35">
      <c r="A1038" s="3">
        <v>39964</v>
      </c>
      <c r="B1038" t="s">
        <v>5</v>
      </c>
      <c r="C1038">
        <f t="shared" si="34"/>
        <v>0</v>
      </c>
      <c r="D1038">
        <f t="shared" si="35"/>
        <v>0</v>
      </c>
      <c r="E1038">
        <v>0.47560400000000003</v>
      </c>
      <c r="F1038">
        <v>0.222467</v>
      </c>
    </row>
    <row r="1039" spans="1:6" x14ac:dyDescent="0.35">
      <c r="A1039" s="3">
        <v>39994</v>
      </c>
      <c r="B1039" t="s">
        <v>5</v>
      </c>
      <c r="C1039">
        <f t="shared" si="34"/>
        <v>0</v>
      </c>
      <c r="D1039">
        <f t="shared" si="35"/>
        <v>0</v>
      </c>
      <c r="E1039">
        <v>0.47560400000000003</v>
      </c>
      <c r="F1039">
        <v>0.222467</v>
      </c>
    </row>
    <row r="1040" spans="1:6" x14ac:dyDescent="0.35">
      <c r="A1040" s="3">
        <v>40025</v>
      </c>
      <c r="B1040" s="13" t="s">
        <v>5</v>
      </c>
      <c r="C1040">
        <f t="shared" si="34"/>
        <v>0</v>
      </c>
      <c r="D1040">
        <f t="shared" si="35"/>
        <v>0</v>
      </c>
      <c r="E1040">
        <v>0.47560400000000003</v>
      </c>
      <c r="F1040">
        <v>0.222467</v>
      </c>
    </row>
    <row r="1041" spans="1:6" x14ac:dyDescent="0.35">
      <c r="A1041" s="3">
        <v>40056</v>
      </c>
      <c r="B1041" t="s">
        <v>5</v>
      </c>
      <c r="C1041">
        <f t="shared" si="34"/>
        <v>0</v>
      </c>
      <c r="D1041">
        <f t="shared" si="35"/>
        <v>0</v>
      </c>
      <c r="E1041">
        <v>0.47560400000000003</v>
      </c>
      <c r="F1041">
        <v>0.222467</v>
      </c>
    </row>
    <row r="1042" spans="1:6" x14ac:dyDescent="0.35">
      <c r="A1042" s="3">
        <v>40086</v>
      </c>
      <c r="B1042" t="s">
        <v>5</v>
      </c>
      <c r="C1042">
        <f t="shared" si="34"/>
        <v>0</v>
      </c>
      <c r="D1042">
        <f t="shared" si="35"/>
        <v>0</v>
      </c>
      <c r="E1042">
        <v>0.47560400000000003</v>
      </c>
      <c r="F1042">
        <v>0.222467</v>
      </c>
    </row>
    <row r="1043" spans="1:6" x14ac:dyDescent="0.35">
      <c r="A1043" s="3">
        <v>40117</v>
      </c>
      <c r="B1043" s="13" t="s">
        <v>5</v>
      </c>
      <c r="C1043">
        <f t="shared" si="34"/>
        <v>0</v>
      </c>
      <c r="D1043">
        <f t="shared" si="35"/>
        <v>0</v>
      </c>
      <c r="E1043">
        <v>0.47560400000000003</v>
      </c>
      <c r="F1043">
        <v>0.222467</v>
      </c>
    </row>
    <row r="1044" spans="1:6" x14ac:dyDescent="0.35">
      <c r="A1044" s="3">
        <v>40147</v>
      </c>
      <c r="B1044" t="s">
        <v>5</v>
      </c>
      <c r="C1044">
        <f t="shared" si="34"/>
        <v>0</v>
      </c>
      <c r="D1044">
        <f t="shared" si="35"/>
        <v>0</v>
      </c>
      <c r="E1044">
        <v>0.47560400000000003</v>
      </c>
      <c r="F1044">
        <v>0.222467</v>
      </c>
    </row>
    <row r="1045" spans="1:6" x14ac:dyDescent="0.35">
      <c r="A1045" s="3">
        <v>40178</v>
      </c>
      <c r="B1045" t="s">
        <v>5</v>
      </c>
      <c r="C1045">
        <f t="shared" si="34"/>
        <v>0</v>
      </c>
      <c r="D1045">
        <f t="shared" si="35"/>
        <v>0</v>
      </c>
      <c r="E1045">
        <v>0.47560400000000003</v>
      </c>
      <c r="F1045">
        <v>0.222467</v>
      </c>
    </row>
    <row r="1046" spans="1:6" x14ac:dyDescent="0.35">
      <c r="A1046" s="3">
        <v>40209</v>
      </c>
      <c r="B1046" s="13" t="s">
        <v>5</v>
      </c>
      <c r="C1046">
        <f t="shared" si="34"/>
        <v>0</v>
      </c>
      <c r="D1046">
        <f t="shared" si="35"/>
        <v>0</v>
      </c>
      <c r="E1046">
        <v>0.47560400000000003</v>
      </c>
      <c r="F1046">
        <v>0.222467</v>
      </c>
    </row>
    <row r="1047" spans="1:6" x14ac:dyDescent="0.35">
      <c r="A1047" s="3">
        <v>40237</v>
      </c>
      <c r="B1047" t="s">
        <v>5</v>
      </c>
      <c r="C1047">
        <f t="shared" si="34"/>
        <v>0</v>
      </c>
      <c r="D1047">
        <f t="shared" si="35"/>
        <v>0</v>
      </c>
      <c r="E1047">
        <v>0.47560400000000003</v>
      </c>
      <c r="F1047">
        <v>0.222467</v>
      </c>
    </row>
    <row r="1048" spans="1:6" x14ac:dyDescent="0.35">
      <c r="A1048" s="3">
        <v>40268</v>
      </c>
      <c r="B1048" t="s">
        <v>5</v>
      </c>
      <c r="C1048">
        <f t="shared" si="34"/>
        <v>0</v>
      </c>
      <c r="D1048">
        <f t="shared" si="35"/>
        <v>0</v>
      </c>
      <c r="E1048">
        <v>0.47560400000000003</v>
      </c>
      <c r="F1048">
        <v>0.222467</v>
      </c>
    </row>
    <row r="1049" spans="1:6" x14ac:dyDescent="0.35">
      <c r="A1049" s="3">
        <v>40298</v>
      </c>
      <c r="B1049" s="13" t="s">
        <v>5</v>
      </c>
      <c r="C1049">
        <f t="shared" si="34"/>
        <v>0</v>
      </c>
      <c r="D1049">
        <f t="shared" si="35"/>
        <v>0</v>
      </c>
      <c r="E1049">
        <v>0.47560400000000003</v>
      </c>
      <c r="F1049">
        <v>0.222467</v>
      </c>
    </row>
    <row r="1050" spans="1:6" x14ac:dyDescent="0.35">
      <c r="A1050" s="3">
        <v>40329</v>
      </c>
      <c r="B1050" t="s">
        <v>5</v>
      </c>
      <c r="C1050">
        <f t="shared" si="34"/>
        <v>0</v>
      </c>
      <c r="D1050">
        <f t="shared" si="35"/>
        <v>0</v>
      </c>
      <c r="E1050">
        <v>0.47560400000000003</v>
      </c>
      <c r="F1050">
        <v>0.222467</v>
      </c>
    </row>
    <row r="1051" spans="1:6" x14ac:dyDescent="0.35">
      <c r="A1051" s="3">
        <v>40359</v>
      </c>
      <c r="B1051" t="s">
        <v>5</v>
      </c>
      <c r="C1051">
        <f t="shared" si="34"/>
        <v>0</v>
      </c>
      <c r="D1051">
        <f t="shared" si="35"/>
        <v>0</v>
      </c>
      <c r="E1051">
        <v>0.47560400000000003</v>
      </c>
      <c r="F1051">
        <v>0.222467</v>
      </c>
    </row>
    <row r="1052" spans="1:6" x14ac:dyDescent="0.35">
      <c r="A1052" s="3">
        <v>40390</v>
      </c>
      <c r="B1052" s="13" t="s">
        <v>5</v>
      </c>
      <c r="C1052">
        <f t="shared" si="34"/>
        <v>0</v>
      </c>
      <c r="D1052">
        <f t="shared" si="35"/>
        <v>0</v>
      </c>
      <c r="E1052">
        <v>0.47560400000000003</v>
      </c>
      <c r="F1052">
        <v>0.222467</v>
      </c>
    </row>
    <row r="1053" spans="1:6" x14ac:dyDescent="0.35">
      <c r="A1053" s="3">
        <v>40421</v>
      </c>
      <c r="B1053" t="s">
        <v>5</v>
      </c>
      <c r="C1053">
        <f t="shared" si="34"/>
        <v>0</v>
      </c>
      <c r="D1053">
        <f t="shared" si="35"/>
        <v>0</v>
      </c>
      <c r="E1053">
        <v>0.47560400000000003</v>
      </c>
      <c r="F1053">
        <v>0.222467</v>
      </c>
    </row>
    <row r="1054" spans="1:6" x14ac:dyDescent="0.35">
      <c r="A1054" s="3">
        <v>40451</v>
      </c>
      <c r="B1054" t="s">
        <v>5</v>
      </c>
      <c r="C1054">
        <f t="shared" si="34"/>
        <v>0</v>
      </c>
      <c r="D1054">
        <f t="shared" si="35"/>
        <v>0</v>
      </c>
      <c r="E1054">
        <v>0.47560400000000003</v>
      </c>
      <c r="F1054">
        <v>0.222467</v>
      </c>
    </row>
    <row r="1055" spans="1:6" x14ac:dyDescent="0.35">
      <c r="A1055" s="3">
        <v>40482</v>
      </c>
      <c r="B1055" s="13" t="s">
        <v>5</v>
      </c>
      <c r="C1055">
        <f t="shared" si="34"/>
        <v>0</v>
      </c>
      <c r="D1055">
        <f t="shared" si="35"/>
        <v>0</v>
      </c>
      <c r="E1055">
        <v>0.47560400000000003</v>
      </c>
      <c r="F1055">
        <v>0.222467</v>
      </c>
    </row>
    <row r="1056" spans="1:6" x14ac:dyDescent="0.35">
      <c r="A1056" s="3">
        <v>40512</v>
      </c>
      <c r="B1056" t="s">
        <v>5</v>
      </c>
      <c r="C1056">
        <f t="shared" si="34"/>
        <v>0</v>
      </c>
      <c r="D1056">
        <f t="shared" si="35"/>
        <v>0</v>
      </c>
      <c r="E1056">
        <v>0.47560400000000003</v>
      </c>
      <c r="F1056">
        <v>0.222467</v>
      </c>
    </row>
    <row r="1057" spans="1:6" x14ac:dyDescent="0.35">
      <c r="A1057" s="3">
        <v>40543</v>
      </c>
      <c r="B1057" t="s">
        <v>5</v>
      </c>
      <c r="C1057">
        <f t="shared" si="34"/>
        <v>0</v>
      </c>
      <c r="D1057">
        <f t="shared" si="35"/>
        <v>0</v>
      </c>
      <c r="E1057">
        <v>0.47560400000000003</v>
      </c>
      <c r="F1057">
        <v>0.222467</v>
      </c>
    </row>
    <row r="1058" spans="1:6" x14ac:dyDescent="0.35">
      <c r="A1058" s="3">
        <v>40574</v>
      </c>
      <c r="B1058" s="13" t="s">
        <v>5</v>
      </c>
      <c r="C1058">
        <f t="shared" si="34"/>
        <v>0</v>
      </c>
      <c r="D1058">
        <f t="shared" si="35"/>
        <v>0</v>
      </c>
      <c r="E1058">
        <v>0.47560400000000003</v>
      </c>
      <c r="F1058">
        <v>0.222467</v>
      </c>
    </row>
    <row r="1059" spans="1:6" x14ac:dyDescent="0.35">
      <c r="A1059" s="3">
        <v>40602</v>
      </c>
      <c r="B1059" t="s">
        <v>5</v>
      </c>
      <c r="C1059">
        <f t="shared" si="34"/>
        <v>0</v>
      </c>
      <c r="D1059">
        <f t="shared" si="35"/>
        <v>0</v>
      </c>
      <c r="E1059">
        <v>0.47560400000000003</v>
      </c>
      <c r="F1059">
        <v>0.222467</v>
      </c>
    </row>
    <row r="1060" spans="1:6" x14ac:dyDescent="0.35">
      <c r="A1060" s="3">
        <v>40633</v>
      </c>
      <c r="B1060" t="s">
        <v>5</v>
      </c>
      <c r="C1060">
        <f t="shared" si="34"/>
        <v>0</v>
      </c>
      <c r="D1060">
        <f t="shared" si="35"/>
        <v>0</v>
      </c>
      <c r="E1060">
        <v>0.47560400000000003</v>
      </c>
      <c r="F1060">
        <v>0.222467</v>
      </c>
    </row>
    <row r="1061" spans="1:6" x14ac:dyDescent="0.35">
      <c r="A1061" s="3">
        <v>40663</v>
      </c>
      <c r="B1061" s="13" t="s">
        <v>5</v>
      </c>
      <c r="C1061">
        <f t="shared" si="34"/>
        <v>5.1199999999995693E-4</v>
      </c>
      <c r="D1061">
        <f t="shared" si="35"/>
        <v>1.5550000000000008E-3</v>
      </c>
      <c r="E1061">
        <v>0.47611599999999998</v>
      </c>
      <c r="F1061">
        <v>0.224022</v>
      </c>
    </row>
    <row r="1062" spans="1:6" x14ac:dyDescent="0.35">
      <c r="A1062" s="3">
        <v>40694</v>
      </c>
      <c r="B1062" t="s">
        <v>5</v>
      </c>
      <c r="C1062">
        <f t="shared" ref="C1062:C1125" si="36">E1062-E1061</f>
        <v>2.7540000000000342E-3</v>
      </c>
      <c r="D1062">
        <f t="shared" ref="D1062:D1125" si="37">F1062-F1061</f>
        <v>8.3380000000000121E-3</v>
      </c>
      <c r="E1062">
        <v>0.47887000000000002</v>
      </c>
      <c r="F1062">
        <v>0.23236000000000001</v>
      </c>
    </row>
    <row r="1063" spans="1:6" x14ac:dyDescent="0.35">
      <c r="A1063" s="3">
        <v>40724</v>
      </c>
      <c r="B1063" t="s">
        <v>5</v>
      </c>
      <c r="C1063">
        <f t="shared" si="36"/>
        <v>2.4129999999999985E-3</v>
      </c>
      <c r="D1063">
        <f t="shared" si="37"/>
        <v>7.1749999999999869E-3</v>
      </c>
      <c r="E1063">
        <v>0.48128300000000002</v>
      </c>
      <c r="F1063">
        <v>0.239535</v>
      </c>
    </row>
    <row r="1064" spans="1:6" x14ac:dyDescent="0.35">
      <c r="A1064" s="3">
        <v>40755</v>
      </c>
      <c r="B1064" s="13" t="s">
        <v>5</v>
      </c>
      <c r="C1064">
        <f t="shared" si="36"/>
        <v>2.0999999999999908E-3</v>
      </c>
      <c r="D1064">
        <f t="shared" si="37"/>
        <v>6.846999999999992E-3</v>
      </c>
      <c r="E1064">
        <v>0.48338300000000001</v>
      </c>
      <c r="F1064">
        <v>0.24638199999999999</v>
      </c>
    </row>
    <row r="1065" spans="1:6" x14ac:dyDescent="0.35">
      <c r="A1065" s="3">
        <v>40786</v>
      </c>
      <c r="B1065" t="s">
        <v>5</v>
      </c>
      <c r="C1065">
        <f t="shared" si="36"/>
        <v>2.216999999999969E-3</v>
      </c>
      <c r="D1065">
        <f t="shared" si="37"/>
        <v>7.001000000000035E-3</v>
      </c>
      <c r="E1065">
        <v>0.48559999999999998</v>
      </c>
      <c r="F1065">
        <v>0.25338300000000002</v>
      </c>
    </row>
    <row r="1066" spans="1:6" x14ac:dyDescent="0.35">
      <c r="A1066" s="3">
        <v>40816</v>
      </c>
      <c r="B1066" t="s">
        <v>5</v>
      </c>
      <c r="C1066">
        <f t="shared" si="36"/>
        <v>1.7530000000000046E-3</v>
      </c>
      <c r="D1066">
        <f t="shared" si="37"/>
        <v>6.1269999999999936E-3</v>
      </c>
      <c r="E1066">
        <v>0.48735299999999998</v>
      </c>
      <c r="F1066">
        <v>0.25951000000000002</v>
      </c>
    </row>
    <row r="1067" spans="1:6" x14ac:dyDescent="0.35">
      <c r="A1067" s="3">
        <v>40847</v>
      </c>
      <c r="B1067" s="13" t="s">
        <v>5</v>
      </c>
      <c r="C1067">
        <f t="shared" si="36"/>
        <v>1.6130000000000311E-3</v>
      </c>
      <c r="D1067">
        <f t="shared" si="37"/>
        <v>5.9409999999999741E-3</v>
      </c>
      <c r="E1067">
        <v>0.48896600000000001</v>
      </c>
      <c r="F1067">
        <v>0.26545099999999999</v>
      </c>
    </row>
    <row r="1068" spans="1:6" x14ac:dyDescent="0.35">
      <c r="A1068" s="3">
        <v>40877</v>
      </c>
      <c r="B1068" t="s">
        <v>5</v>
      </c>
      <c r="C1068">
        <f t="shared" si="36"/>
        <v>8.9499999999997915E-4</v>
      </c>
      <c r="D1068">
        <f t="shared" si="37"/>
        <v>5.1149999999999807E-3</v>
      </c>
      <c r="E1068">
        <v>0.48986099999999999</v>
      </c>
      <c r="F1068">
        <v>0.27056599999999997</v>
      </c>
    </row>
    <row r="1069" spans="1:6" x14ac:dyDescent="0.35">
      <c r="A1069" s="3">
        <v>40908</v>
      </c>
      <c r="B1069" t="s">
        <v>5</v>
      </c>
      <c r="C1069">
        <f t="shared" si="36"/>
        <v>8.0700000000000216E-4</v>
      </c>
      <c r="D1069">
        <f t="shared" si="37"/>
        <v>5.3780000000000494E-3</v>
      </c>
      <c r="E1069">
        <v>0.49066799999999999</v>
      </c>
      <c r="F1069">
        <v>0.27594400000000002</v>
      </c>
    </row>
    <row r="1070" spans="1:6" x14ac:dyDescent="0.35">
      <c r="A1070" s="3">
        <v>40939</v>
      </c>
      <c r="B1070" s="13" t="s">
        <v>5</v>
      </c>
      <c r="C1070">
        <f t="shared" si="36"/>
        <v>8.2500000000002016E-4</v>
      </c>
      <c r="D1070">
        <f t="shared" si="37"/>
        <v>5.3329999999999766E-3</v>
      </c>
      <c r="E1070">
        <v>0.49149300000000001</v>
      </c>
      <c r="F1070">
        <v>0.281277</v>
      </c>
    </row>
    <row r="1071" spans="1:6" x14ac:dyDescent="0.35">
      <c r="A1071" s="3">
        <v>40968</v>
      </c>
      <c r="B1071" t="s">
        <v>5</v>
      </c>
      <c r="C1071">
        <f t="shared" si="36"/>
        <v>7.4399999999996691E-4</v>
      </c>
      <c r="D1071">
        <f t="shared" si="37"/>
        <v>4.5629999999999837E-3</v>
      </c>
      <c r="E1071">
        <v>0.49223699999999998</v>
      </c>
      <c r="F1071">
        <v>0.28583999999999998</v>
      </c>
    </row>
    <row r="1072" spans="1:6" x14ac:dyDescent="0.35">
      <c r="A1072" s="3">
        <v>40999</v>
      </c>
      <c r="B1072" t="s">
        <v>5</v>
      </c>
      <c r="C1072">
        <f t="shared" si="36"/>
        <v>7.3700000000004318E-4</v>
      </c>
      <c r="D1072">
        <f t="shared" si="37"/>
        <v>4.75800000000004E-3</v>
      </c>
      <c r="E1072">
        <v>0.49297400000000002</v>
      </c>
      <c r="F1072">
        <v>0.29059800000000002</v>
      </c>
    </row>
    <row r="1073" spans="1:6" x14ac:dyDescent="0.35">
      <c r="A1073" s="3">
        <v>41029</v>
      </c>
      <c r="B1073" s="13" t="s">
        <v>5</v>
      </c>
      <c r="C1073">
        <f t="shared" si="36"/>
        <v>7.7899999999997416E-4</v>
      </c>
      <c r="D1073">
        <f t="shared" si="37"/>
        <v>5.3320000000000034E-3</v>
      </c>
      <c r="E1073">
        <v>0.493753</v>
      </c>
      <c r="F1073">
        <v>0.29593000000000003</v>
      </c>
    </row>
    <row r="1074" spans="1:6" x14ac:dyDescent="0.35">
      <c r="A1074" s="3">
        <v>41060</v>
      </c>
      <c r="B1074" t="s">
        <v>5</v>
      </c>
      <c r="C1074">
        <f t="shared" si="36"/>
        <v>8.3199999999999941E-4</v>
      </c>
      <c r="D1074">
        <f t="shared" si="37"/>
        <v>6.2599999999999878E-3</v>
      </c>
      <c r="E1074">
        <v>0.494585</v>
      </c>
      <c r="F1074">
        <v>0.30219000000000001</v>
      </c>
    </row>
    <row r="1075" spans="1:6" x14ac:dyDescent="0.35">
      <c r="A1075" s="3">
        <v>41090</v>
      </c>
      <c r="B1075" t="s">
        <v>5</v>
      </c>
      <c r="C1075">
        <f t="shared" si="36"/>
        <v>9.1900000000000315E-4</v>
      </c>
      <c r="D1075">
        <f t="shared" si="37"/>
        <v>6.4520000000000133E-3</v>
      </c>
      <c r="E1075">
        <v>0.495504</v>
      </c>
      <c r="F1075">
        <v>0.30864200000000003</v>
      </c>
    </row>
    <row r="1076" spans="1:6" x14ac:dyDescent="0.35">
      <c r="A1076" s="3">
        <v>41121</v>
      </c>
      <c r="B1076" s="13" t="s">
        <v>5</v>
      </c>
      <c r="C1076">
        <f t="shared" si="36"/>
        <v>7.9899999999999416E-4</v>
      </c>
      <c r="D1076">
        <f t="shared" si="37"/>
        <v>6.712999999999969E-3</v>
      </c>
      <c r="E1076">
        <v>0.49630299999999999</v>
      </c>
      <c r="F1076">
        <v>0.315355</v>
      </c>
    </row>
    <row r="1077" spans="1:6" x14ac:dyDescent="0.35">
      <c r="A1077" s="3">
        <v>41152</v>
      </c>
      <c r="B1077" t="s">
        <v>5</v>
      </c>
      <c r="C1077">
        <f t="shared" si="36"/>
        <v>6.6399999999999793E-4</v>
      </c>
      <c r="D1077">
        <f t="shared" si="37"/>
        <v>6.5640000000000143E-3</v>
      </c>
      <c r="E1077">
        <v>0.49696699999999999</v>
      </c>
      <c r="F1077">
        <v>0.32191900000000001</v>
      </c>
    </row>
    <row r="1078" spans="1:6" x14ac:dyDescent="0.35">
      <c r="A1078" s="3">
        <v>41182</v>
      </c>
      <c r="B1078" t="s">
        <v>5</v>
      </c>
      <c r="C1078">
        <f t="shared" si="36"/>
        <v>5.8000000000002494E-4</v>
      </c>
      <c r="D1078">
        <f t="shared" si="37"/>
        <v>5.9019999999999628E-3</v>
      </c>
      <c r="E1078">
        <v>0.49754700000000002</v>
      </c>
      <c r="F1078">
        <v>0.32782099999999997</v>
      </c>
    </row>
    <row r="1079" spans="1:6" x14ac:dyDescent="0.35">
      <c r="A1079" s="3">
        <v>41213</v>
      </c>
      <c r="B1079" s="13" t="s">
        <v>5</v>
      </c>
      <c r="C1079">
        <f t="shared" si="36"/>
        <v>6.3399999999996792E-4</v>
      </c>
      <c r="D1079">
        <f t="shared" si="37"/>
        <v>6.4090000000000535E-3</v>
      </c>
      <c r="E1079">
        <v>0.49818099999999998</v>
      </c>
      <c r="F1079">
        <v>0.33423000000000003</v>
      </c>
    </row>
    <row r="1080" spans="1:6" x14ac:dyDescent="0.35">
      <c r="A1080" s="3">
        <v>41243</v>
      </c>
      <c r="B1080" t="s">
        <v>5</v>
      </c>
      <c r="C1080">
        <f t="shared" si="36"/>
        <v>2.0400000000003748E-4</v>
      </c>
      <c r="D1080">
        <f t="shared" si="37"/>
        <v>2.09699999999996E-3</v>
      </c>
      <c r="E1080">
        <v>0.49838500000000002</v>
      </c>
      <c r="F1080">
        <v>0.33632699999999999</v>
      </c>
    </row>
    <row r="1081" spans="1:6" x14ac:dyDescent="0.35">
      <c r="A1081" s="3">
        <v>41274</v>
      </c>
      <c r="B1081" t="s">
        <v>5</v>
      </c>
      <c r="C1081">
        <f t="shared" si="36"/>
        <v>5.8199999999997143E-4</v>
      </c>
      <c r="D1081">
        <f t="shared" si="37"/>
        <v>4.3509999999999938E-3</v>
      </c>
      <c r="E1081">
        <v>0.49896699999999999</v>
      </c>
      <c r="F1081">
        <v>0.34067799999999998</v>
      </c>
    </row>
    <row r="1082" spans="1:6" x14ac:dyDescent="0.35">
      <c r="A1082" s="3">
        <v>41305</v>
      </c>
      <c r="B1082" s="13" t="s">
        <v>5</v>
      </c>
      <c r="C1082">
        <f t="shared" si="36"/>
        <v>5.1200000000001245E-4</v>
      </c>
      <c r="D1082">
        <f t="shared" si="37"/>
        <v>5.9830000000000161E-3</v>
      </c>
      <c r="E1082">
        <v>0.49947900000000001</v>
      </c>
      <c r="F1082">
        <v>0.346661</v>
      </c>
    </row>
    <row r="1083" spans="1:6" x14ac:dyDescent="0.35">
      <c r="A1083" s="3">
        <v>41333</v>
      </c>
      <c r="B1083" t="s">
        <v>5</v>
      </c>
      <c r="C1083">
        <f t="shared" si="36"/>
        <v>4.6000000000001595E-4</v>
      </c>
      <c r="D1083">
        <f t="shared" si="37"/>
        <v>4.5439999999999925E-3</v>
      </c>
      <c r="E1083">
        <v>0.49993900000000002</v>
      </c>
      <c r="F1083">
        <v>0.35120499999999999</v>
      </c>
    </row>
    <row r="1084" spans="1:6" x14ac:dyDescent="0.35">
      <c r="A1084" s="3">
        <v>41364</v>
      </c>
      <c r="B1084" t="s">
        <v>5</v>
      </c>
      <c r="C1084">
        <f t="shared" si="36"/>
        <v>3.9499999999992319E-4</v>
      </c>
      <c r="D1084">
        <f t="shared" si="37"/>
        <v>5.0649999999999862E-3</v>
      </c>
      <c r="E1084">
        <v>0.50033399999999995</v>
      </c>
      <c r="F1084">
        <v>0.35626999999999998</v>
      </c>
    </row>
    <row r="1085" spans="1:6" x14ac:dyDescent="0.35">
      <c r="A1085" s="3">
        <v>41394</v>
      </c>
      <c r="B1085" s="13" t="s">
        <v>5</v>
      </c>
      <c r="C1085">
        <f t="shared" si="36"/>
        <v>0</v>
      </c>
      <c r="D1085">
        <f t="shared" si="37"/>
        <v>0</v>
      </c>
      <c r="E1085">
        <v>0.50033399999999995</v>
      </c>
      <c r="F1085">
        <v>0.35626999999999998</v>
      </c>
    </row>
    <row r="1086" spans="1:6" x14ac:dyDescent="0.35">
      <c r="A1086" s="3">
        <v>41425</v>
      </c>
      <c r="B1086" t="s">
        <v>5</v>
      </c>
      <c r="C1086">
        <f t="shared" si="36"/>
        <v>0</v>
      </c>
      <c r="D1086">
        <f t="shared" si="37"/>
        <v>0</v>
      </c>
      <c r="E1086">
        <v>0.50033399999999995</v>
      </c>
      <c r="F1086">
        <v>0.35626999999999998</v>
      </c>
    </row>
    <row r="1087" spans="1:6" x14ac:dyDescent="0.35">
      <c r="A1087" s="3">
        <v>41455</v>
      </c>
      <c r="B1087" t="s">
        <v>5</v>
      </c>
      <c r="C1087">
        <f t="shared" si="36"/>
        <v>0</v>
      </c>
      <c r="D1087">
        <f t="shared" si="37"/>
        <v>0</v>
      </c>
      <c r="E1087">
        <v>0.50033399999999995</v>
      </c>
      <c r="F1087">
        <v>0.35626999999999998</v>
      </c>
    </row>
    <row r="1088" spans="1:6" x14ac:dyDescent="0.35">
      <c r="A1088" s="3">
        <v>41486</v>
      </c>
      <c r="B1088" s="13" t="s">
        <v>5</v>
      </c>
      <c r="C1088">
        <f t="shared" si="36"/>
        <v>3.1600000000009398E-4</v>
      </c>
      <c r="D1088">
        <f t="shared" si="37"/>
        <v>6.0130000000000461E-3</v>
      </c>
      <c r="E1088">
        <v>0.50065000000000004</v>
      </c>
      <c r="F1088">
        <v>0.36228300000000002</v>
      </c>
    </row>
    <row r="1089" spans="1:6" x14ac:dyDescent="0.35">
      <c r="A1089" s="3">
        <v>41517</v>
      </c>
      <c r="B1089" t="s">
        <v>5</v>
      </c>
      <c r="C1089">
        <f t="shared" si="36"/>
        <v>5.9799999999998743E-4</v>
      </c>
      <c r="D1089">
        <f t="shared" si="37"/>
        <v>1.2038999999999966E-2</v>
      </c>
      <c r="E1089">
        <v>0.50124800000000003</v>
      </c>
      <c r="F1089">
        <v>0.37432199999999999</v>
      </c>
    </row>
    <row r="1090" spans="1:6" x14ac:dyDescent="0.35">
      <c r="A1090" s="3">
        <v>41547</v>
      </c>
      <c r="B1090" t="s">
        <v>5</v>
      </c>
      <c r="C1090">
        <f t="shared" si="36"/>
        <v>2.7599999999994296E-4</v>
      </c>
      <c r="D1090">
        <f t="shared" si="37"/>
        <v>5.4470000000000351E-3</v>
      </c>
      <c r="E1090">
        <v>0.50152399999999997</v>
      </c>
      <c r="F1090">
        <v>0.37976900000000002</v>
      </c>
    </row>
    <row r="1091" spans="1:6" x14ac:dyDescent="0.35">
      <c r="A1091" s="3">
        <v>41578</v>
      </c>
      <c r="B1091" s="13" t="s">
        <v>5</v>
      </c>
      <c r="C1091">
        <f t="shared" si="36"/>
        <v>7.3500000000004118E-4</v>
      </c>
      <c r="D1091">
        <f t="shared" si="37"/>
        <v>1.0224999999999984E-2</v>
      </c>
      <c r="E1091">
        <v>0.50225900000000001</v>
      </c>
      <c r="F1091">
        <v>0.38999400000000001</v>
      </c>
    </row>
    <row r="1092" spans="1:6" x14ac:dyDescent="0.35">
      <c r="A1092" s="3">
        <v>41608</v>
      </c>
      <c r="B1092" t="s">
        <v>5</v>
      </c>
      <c r="C1092">
        <f t="shared" si="36"/>
        <v>4.1999999999997595E-4</v>
      </c>
      <c r="D1092">
        <f t="shared" si="37"/>
        <v>7.04699999999997E-3</v>
      </c>
      <c r="E1092">
        <v>0.50267899999999999</v>
      </c>
      <c r="F1092">
        <v>0.39704099999999998</v>
      </c>
    </row>
    <row r="1093" spans="1:6" x14ac:dyDescent="0.35">
      <c r="A1093" s="3">
        <v>41639</v>
      </c>
      <c r="B1093" t="s">
        <v>5</v>
      </c>
      <c r="C1093">
        <f t="shared" si="36"/>
        <v>5.0200000000000244E-4</v>
      </c>
      <c r="D1093">
        <f t="shared" si="37"/>
        <v>1.071500000000003E-2</v>
      </c>
      <c r="E1093">
        <v>0.50318099999999999</v>
      </c>
      <c r="F1093">
        <v>0.40775600000000001</v>
      </c>
    </row>
    <row r="1094" spans="1:6" x14ac:dyDescent="0.35">
      <c r="A1094" s="3">
        <v>41670</v>
      </c>
      <c r="B1094" s="13" t="s">
        <v>5</v>
      </c>
      <c r="C1094">
        <f t="shared" si="36"/>
        <v>4.009999999999847E-4</v>
      </c>
      <c r="D1094">
        <f t="shared" si="37"/>
        <v>1.0975999999999986E-2</v>
      </c>
      <c r="E1094">
        <v>0.50358199999999997</v>
      </c>
      <c r="F1094">
        <v>0.41873199999999999</v>
      </c>
    </row>
    <row r="1095" spans="1:6" x14ac:dyDescent="0.35">
      <c r="A1095" s="3">
        <v>41698</v>
      </c>
      <c r="B1095" t="s">
        <v>5</v>
      </c>
      <c r="C1095">
        <f t="shared" si="36"/>
        <v>3.5600000000002296E-4</v>
      </c>
      <c r="D1095">
        <f t="shared" si="37"/>
        <v>8.7180000000000035E-3</v>
      </c>
      <c r="E1095">
        <v>0.503938</v>
      </c>
      <c r="F1095">
        <v>0.42745</v>
      </c>
    </row>
    <row r="1096" spans="1:6" x14ac:dyDescent="0.35">
      <c r="A1096" s="3">
        <v>41729</v>
      </c>
      <c r="B1096" t="s">
        <v>5</v>
      </c>
      <c r="C1096">
        <f t="shared" si="36"/>
        <v>3.6800000000003497E-4</v>
      </c>
      <c r="D1096">
        <f t="shared" si="37"/>
        <v>9.1430000000000122E-3</v>
      </c>
      <c r="E1096">
        <v>0.50430600000000003</v>
      </c>
      <c r="F1096">
        <v>0.43659300000000001</v>
      </c>
    </row>
    <row r="1097" spans="1:6" x14ac:dyDescent="0.35">
      <c r="A1097" s="3">
        <v>41759</v>
      </c>
      <c r="B1097" s="13" t="s">
        <v>5</v>
      </c>
      <c r="C1097">
        <f t="shared" si="36"/>
        <v>3.8399999999993994E-4</v>
      </c>
      <c r="D1097">
        <f t="shared" si="37"/>
        <v>9.1559999999999975E-3</v>
      </c>
      <c r="E1097">
        <v>0.50468999999999997</v>
      </c>
      <c r="F1097">
        <v>0.44574900000000001</v>
      </c>
    </row>
    <row r="1098" spans="1:6" x14ac:dyDescent="0.35">
      <c r="A1098" s="3">
        <v>41790</v>
      </c>
      <c r="B1098" t="s">
        <v>5</v>
      </c>
      <c r="C1098">
        <f t="shared" si="36"/>
        <v>4.589999999999872E-4</v>
      </c>
      <c r="D1098">
        <f t="shared" si="37"/>
        <v>9.3880000000000075E-3</v>
      </c>
      <c r="E1098">
        <v>0.50514899999999996</v>
      </c>
      <c r="F1098">
        <v>0.45513700000000001</v>
      </c>
    </row>
    <row r="1099" spans="1:6" x14ac:dyDescent="0.35">
      <c r="A1099" s="3">
        <v>41820</v>
      </c>
      <c r="B1099" t="s">
        <v>5</v>
      </c>
      <c r="C1099">
        <f t="shared" si="36"/>
        <v>3.6000000000002697E-4</v>
      </c>
      <c r="D1099">
        <f t="shared" si="37"/>
        <v>8.2200000000000051E-3</v>
      </c>
      <c r="E1099">
        <v>0.50550899999999999</v>
      </c>
      <c r="F1099">
        <v>0.46335700000000002</v>
      </c>
    </row>
    <row r="1100" spans="1:6" x14ac:dyDescent="0.35">
      <c r="A1100" s="3">
        <v>41851</v>
      </c>
      <c r="B1100" s="13" t="s">
        <v>5</v>
      </c>
      <c r="C1100">
        <f t="shared" si="36"/>
        <v>3.3700000000003172E-4</v>
      </c>
      <c r="D1100">
        <f t="shared" si="37"/>
        <v>8.1319999999999726E-3</v>
      </c>
      <c r="E1100">
        <v>0.50584600000000002</v>
      </c>
      <c r="F1100">
        <v>0.47148899999999999</v>
      </c>
    </row>
    <row r="1101" spans="1:6" x14ac:dyDescent="0.35">
      <c r="A1101" s="3">
        <v>41882</v>
      </c>
      <c r="B1101" t="s">
        <v>5</v>
      </c>
      <c r="C1101">
        <f t="shared" si="36"/>
        <v>4.129999999999967E-4</v>
      </c>
      <c r="D1101">
        <f t="shared" si="37"/>
        <v>8.678000000000019E-3</v>
      </c>
      <c r="E1101">
        <v>0.50625900000000001</v>
      </c>
      <c r="F1101">
        <v>0.48016700000000001</v>
      </c>
    </row>
    <row r="1102" spans="1:6" x14ac:dyDescent="0.35">
      <c r="A1102" s="3">
        <v>41912</v>
      </c>
      <c r="B1102" t="s">
        <v>5</v>
      </c>
      <c r="C1102">
        <f t="shared" si="36"/>
        <v>5.0099999999997369E-4</v>
      </c>
      <c r="D1102">
        <f t="shared" si="37"/>
        <v>9.5770000000000022E-3</v>
      </c>
      <c r="E1102">
        <v>0.50675999999999999</v>
      </c>
      <c r="F1102">
        <v>0.48974400000000001</v>
      </c>
    </row>
    <row r="1103" spans="1:6" x14ac:dyDescent="0.35">
      <c r="A1103" s="3">
        <v>41943</v>
      </c>
      <c r="B1103" s="13" t="s">
        <v>5</v>
      </c>
      <c r="C1103">
        <f t="shared" si="36"/>
        <v>4.1199999999996795E-4</v>
      </c>
      <c r="D1103">
        <f t="shared" si="37"/>
        <v>1.0083999999999982E-2</v>
      </c>
      <c r="E1103">
        <v>0.50717199999999996</v>
      </c>
      <c r="F1103">
        <v>0.49982799999999999</v>
      </c>
    </row>
    <row r="1104" spans="1:6" x14ac:dyDescent="0.35">
      <c r="A1104" s="3">
        <v>41973</v>
      </c>
      <c r="B1104" t="s">
        <v>5</v>
      </c>
      <c r="C1104">
        <f t="shared" si="36"/>
        <v>2.4299999999999322E-4</v>
      </c>
      <c r="D1104">
        <f t="shared" si="37"/>
        <v>9.069999999999967E-3</v>
      </c>
      <c r="E1104">
        <v>0.50741499999999995</v>
      </c>
      <c r="F1104">
        <v>0.50889799999999996</v>
      </c>
    </row>
    <row r="1105" spans="1:6" x14ac:dyDescent="0.35">
      <c r="A1105" s="3">
        <v>42004</v>
      </c>
      <c r="B1105" t="s">
        <v>5</v>
      </c>
      <c r="C1105">
        <f t="shared" si="36"/>
        <v>1.460000000000905E-4</v>
      </c>
      <c r="D1105">
        <f t="shared" si="37"/>
        <v>9.004000000000012E-3</v>
      </c>
      <c r="E1105">
        <v>0.50756100000000004</v>
      </c>
      <c r="F1105">
        <v>0.51790199999999997</v>
      </c>
    </row>
    <row r="1106" spans="1:6" x14ac:dyDescent="0.35">
      <c r="A1106" s="3">
        <v>42035</v>
      </c>
      <c r="B1106" s="13" t="s">
        <v>5</v>
      </c>
      <c r="C1106">
        <f t="shared" si="36"/>
        <v>3.3499999999997421E-4</v>
      </c>
      <c r="D1106">
        <f t="shared" si="37"/>
        <v>9.1769999999999907E-3</v>
      </c>
      <c r="E1106">
        <v>0.50789600000000001</v>
      </c>
      <c r="F1106">
        <v>0.52707899999999996</v>
      </c>
    </row>
    <row r="1107" spans="1:6" x14ac:dyDescent="0.35">
      <c r="A1107" s="3">
        <v>42063</v>
      </c>
      <c r="B1107" t="s">
        <v>5</v>
      </c>
      <c r="C1107">
        <f t="shared" si="36"/>
        <v>3.5099999999999021E-4</v>
      </c>
      <c r="D1107">
        <f t="shared" si="37"/>
        <v>8.9910000000000823E-3</v>
      </c>
      <c r="E1107">
        <v>0.508247</v>
      </c>
      <c r="F1107">
        <v>0.53607000000000005</v>
      </c>
    </row>
    <row r="1108" spans="1:6" x14ac:dyDescent="0.35">
      <c r="A1108" s="3">
        <v>42094</v>
      </c>
      <c r="B1108" t="s">
        <v>5</v>
      </c>
      <c r="C1108">
        <f t="shared" si="36"/>
        <v>3.8000000000004697E-4</v>
      </c>
      <c r="D1108">
        <f t="shared" si="37"/>
        <v>1.0552000000000006E-2</v>
      </c>
      <c r="E1108">
        <v>0.50862700000000005</v>
      </c>
      <c r="F1108">
        <v>0.54662200000000005</v>
      </c>
    </row>
    <row r="1109" spans="1:6" x14ac:dyDescent="0.35">
      <c r="A1109" s="3">
        <v>42124</v>
      </c>
      <c r="B1109" s="13" t="s">
        <v>5</v>
      </c>
      <c r="C1109">
        <f t="shared" si="36"/>
        <v>3.8599999999999746E-4</v>
      </c>
      <c r="D1109">
        <f t="shared" si="37"/>
        <v>9.9029999999999951E-3</v>
      </c>
      <c r="E1109">
        <v>0.50901300000000005</v>
      </c>
      <c r="F1109">
        <v>0.55652500000000005</v>
      </c>
    </row>
    <row r="1110" spans="1:6" x14ac:dyDescent="0.35">
      <c r="A1110" s="3">
        <v>42155</v>
      </c>
      <c r="B1110" t="s">
        <v>5</v>
      </c>
      <c r="C1110">
        <f t="shared" si="36"/>
        <v>3.6599999999997745E-4</v>
      </c>
      <c r="D1110">
        <f t="shared" si="37"/>
        <v>8.3789999999999143E-3</v>
      </c>
      <c r="E1110">
        <v>0.50937900000000003</v>
      </c>
      <c r="F1110">
        <v>0.56490399999999996</v>
      </c>
    </row>
    <row r="1111" spans="1:6" x14ac:dyDescent="0.35">
      <c r="A1111" s="3">
        <v>42185</v>
      </c>
      <c r="B1111" t="s">
        <v>5</v>
      </c>
      <c r="C1111">
        <f t="shared" si="36"/>
        <v>0</v>
      </c>
      <c r="D1111">
        <f t="shared" si="37"/>
        <v>0</v>
      </c>
      <c r="E1111">
        <v>0.50937900000000003</v>
      </c>
      <c r="F1111">
        <v>0.56490399999999996</v>
      </c>
    </row>
    <row r="1112" spans="1:6" x14ac:dyDescent="0.35">
      <c r="A1112" s="3">
        <v>42216</v>
      </c>
      <c r="B1112" s="13" t="s">
        <v>5</v>
      </c>
      <c r="C1112">
        <f t="shared" si="36"/>
        <v>0</v>
      </c>
      <c r="D1112">
        <f t="shared" si="37"/>
        <v>0</v>
      </c>
      <c r="E1112">
        <v>0.50937900000000003</v>
      </c>
      <c r="F1112">
        <v>0.56490399999999996</v>
      </c>
    </row>
    <row r="1113" spans="1:6" x14ac:dyDescent="0.35">
      <c r="A1113" s="3">
        <v>42247</v>
      </c>
      <c r="B1113" t="s">
        <v>5</v>
      </c>
      <c r="C1113">
        <f t="shared" si="36"/>
        <v>0</v>
      </c>
      <c r="D1113">
        <f t="shared" si="37"/>
        <v>0</v>
      </c>
      <c r="E1113">
        <v>0.50937900000000003</v>
      </c>
      <c r="F1113">
        <v>0.56490399999999996</v>
      </c>
    </row>
    <row r="1114" spans="1:6" x14ac:dyDescent="0.35">
      <c r="A1114" s="3">
        <v>42277</v>
      </c>
      <c r="B1114" t="s">
        <v>5</v>
      </c>
      <c r="C1114">
        <f t="shared" si="36"/>
        <v>0</v>
      </c>
      <c r="D1114">
        <f t="shared" si="37"/>
        <v>0</v>
      </c>
      <c r="E1114">
        <v>0.50937900000000003</v>
      </c>
      <c r="F1114">
        <v>0.56490399999999996</v>
      </c>
    </row>
    <row r="1115" spans="1:6" x14ac:dyDescent="0.35">
      <c r="A1115" s="3">
        <v>42308</v>
      </c>
      <c r="B1115" s="13" t="s">
        <v>5</v>
      </c>
      <c r="C1115">
        <f t="shared" si="36"/>
        <v>0</v>
      </c>
      <c r="D1115">
        <f t="shared" si="37"/>
        <v>0</v>
      </c>
      <c r="E1115">
        <v>0.50937900000000003</v>
      </c>
      <c r="F1115">
        <v>0.56490399999999996</v>
      </c>
    </row>
    <row r="1116" spans="1:6" x14ac:dyDescent="0.35">
      <c r="A1116" s="3">
        <v>42338</v>
      </c>
      <c r="B1116" t="s">
        <v>5</v>
      </c>
      <c r="C1116">
        <f t="shared" si="36"/>
        <v>0</v>
      </c>
      <c r="D1116">
        <f t="shared" si="37"/>
        <v>0</v>
      </c>
      <c r="E1116">
        <v>0.50937900000000003</v>
      </c>
      <c r="F1116">
        <v>0.56490399999999996</v>
      </c>
    </row>
    <row r="1117" spans="1:6" x14ac:dyDescent="0.35">
      <c r="A1117" s="3">
        <v>42369</v>
      </c>
      <c r="B1117" t="s">
        <v>5</v>
      </c>
      <c r="C1117">
        <f t="shared" si="36"/>
        <v>0</v>
      </c>
      <c r="D1117">
        <f t="shared" si="37"/>
        <v>0</v>
      </c>
      <c r="E1117">
        <v>0.50937900000000003</v>
      </c>
      <c r="F1117">
        <v>0.56490399999999996</v>
      </c>
    </row>
    <row r="1118" spans="1:6" x14ac:dyDescent="0.35">
      <c r="A1118" s="3">
        <v>42400</v>
      </c>
      <c r="B1118" s="13" t="s">
        <v>5</v>
      </c>
      <c r="C1118">
        <f t="shared" si="36"/>
        <v>0</v>
      </c>
      <c r="D1118">
        <f t="shared" si="37"/>
        <v>0</v>
      </c>
      <c r="E1118">
        <v>0.50937900000000003</v>
      </c>
      <c r="F1118">
        <v>0.56490399999999996</v>
      </c>
    </row>
    <row r="1119" spans="1:6" x14ac:dyDescent="0.35">
      <c r="A1119" s="3">
        <v>42429</v>
      </c>
      <c r="B1119" t="s">
        <v>5</v>
      </c>
      <c r="C1119">
        <f t="shared" si="36"/>
        <v>0</v>
      </c>
      <c r="D1119">
        <f t="shared" si="37"/>
        <v>0</v>
      </c>
      <c r="E1119">
        <v>0.50937900000000003</v>
      </c>
      <c r="F1119">
        <v>0.56490399999999996</v>
      </c>
    </row>
    <row r="1120" spans="1:6" x14ac:dyDescent="0.35">
      <c r="A1120" s="3">
        <v>42460</v>
      </c>
      <c r="B1120" t="s">
        <v>5</v>
      </c>
      <c r="C1120">
        <f t="shared" si="36"/>
        <v>0</v>
      </c>
      <c r="D1120">
        <f t="shared" si="37"/>
        <v>0</v>
      </c>
      <c r="E1120">
        <v>0.50937900000000003</v>
      </c>
      <c r="F1120">
        <v>0.56490399999999996</v>
      </c>
    </row>
    <row r="1121" spans="1:6" x14ac:dyDescent="0.35">
      <c r="A1121" s="3">
        <v>42490</v>
      </c>
      <c r="B1121" s="13" t="s">
        <v>5</v>
      </c>
      <c r="C1121">
        <f t="shared" si="36"/>
        <v>0</v>
      </c>
      <c r="D1121">
        <f t="shared" si="37"/>
        <v>0</v>
      </c>
      <c r="E1121">
        <v>0.50937900000000003</v>
      </c>
      <c r="F1121">
        <v>0.56490399999999996</v>
      </c>
    </row>
    <row r="1122" spans="1:6" x14ac:dyDescent="0.35">
      <c r="A1122" s="3">
        <v>42521</v>
      </c>
      <c r="B1122" t="s">
        <v>5</v>
      </c>
      <c r="C1122">
        <f t="shared" si="36"/>
        <v>0</v>
      </c>
      <c r="D1122">
        <f t="shared" si="37"/>
        <v>0</v>
      </c>
      <c r="E1122">
        <v>0.50937900000000003</v>
      </c>
      <c r="F1122">
        <v>0.56490399999999996</v>
      </c>
    </row>
    <row r="1123" spans="1:6" x14ac:dyDescent="0.35">
      <c r="A1123" s="3">
        <v>42551</v>
      </c>
      <c r="B1123" t="s">
        <v>5</v>
      </c>
      <c r="C1123">
        <f t="shared" si="36"/>
        <v>0</v>
      </c>
      <c r="D1123">
        <f t="shared" si="37"/>
        <v>0</v>
      </c>
      <c r="E1123">
        <v>0.50937900000000003</v>
      </c>
      <c r="F1123">
        <v>0.56490399999999996</v>
      </c>
    </row>
    <row r="1124" spans="1:6" x14ac:dyDescent="0.35">
      <c r="A1124" s="3">
        <v>42582</v>
      </c>
      <c r="B1124" s="13" t="s">
        <v>5</v>
      </c>
      <c r="C1124">
        <f t="shared" si="36"/>
        <v>0</v>
      </c>
      <c r="D1124">
        <f t="shared" si="37"/>
        <v>0</v>
      </c>
      <c r="E1124">
        <v>0.50937900000000003</v>
      </c>
      <c r="F1124">
        <v>0.56490399999999996</v>
      </c>
    </row>
    <row r="1125" spans="1:6" x14ac:dyDescent="0.35">
      <c r="A1125" s="3">
        <v>42613</v>
      </c>
      <c r="B1125" t="s">
        <v>5</v>
      </c>
      <c r="C1125">
        <f t="shared" si="36"/>
        <v>0</v>
      </c>
      <c r="D1125">
        <f t="shared" si="37"/>
        <v>0</v>
      </c>
      <c r="E1125">
        <v>0.50937900000000003</v>
      </c>
      <c r="F1125">
        <v>0.56490399999999996</v>
      </c>
    </row>
    <row r="1126" spans="1:6" x14ac:dyDescent="0.35">
      <c r="A1126" s="3">
        <v>42643</v>
      </c>
      <c r="B1126" t="s">
        <v>5</v>
      </c>
      <c r="C1126">
        <f t="shared" ref="C1126:C1189" si="38">E1126-E1125</f>
        <v>0</v>
      </c>
      <c r="D1126">
        <f t="shared" ref="D1126:D1189" si="39">F1126-F1125</f>
        <v>0</v>
      </c>
      <c r="E1126">
        <v>0.50937900000000003</v>
      </c>
      <c r="F1126">
        <v>0.56490399999999996</v>
      </c>
    </row>
    <row r="1127" spans="1:6" x14ac:dyDescent="0.35">
      <c r="A1127" s="3">
        <v>42674</v>
      </c>
      <c r="B1127" s="13" t="s">
        <v>5</v>
      </c>
      <c r="C1127">
        <f t="shared" si="38"/>
        <v>0</v>
      </c>
      <c r="D1127">
        <f t="shared" si="39"/>
        <v>0</v>
      </c>
      <c r="E1127">
        <v>0.50937900000000003</v>
      </c>
      <c r="F1127">
        <v>0.56490399999999996</v>
      </c>
    </row>
    <row r="1128" spans="1:6" x14ac:dyDescent="0.35">
      <c r="A1128" s="3">
        <v>42704</v>
      </c>
      <c r="B1128" t="s">
        <v>5</v>
      </c>
      <c r="C1128">
        <f t="shared" si="38"/>
        <v>0</v>
      </c>
      <c r="D1128">
        <f t="shared" si="39"/>
        <v>0</v>
      </c>
      <c r="E1128">
        <v>0.50937900000000003</v>
      </c>
      <c r="F1128">
        <v>0.56490399999999996</v>
      </c>
    </row>
    <row r="1129" spans="1:6" x14ac:dyDescent="0.35">
      <c r="A1129" s="3">
        <v>42735</v>
      </c>
      <c r="B1129" t="s">
        <v>5</v>
      </c>
      <c r="C1129">
        <f t="shared" si="38"/>
        <v>0</v>
      </c>
      <c r="D1129">
        <f t="shared" si="39"/>
        <v>0</v>
      </c>
      <c r="E1129">
        <v>0.50937900000000003</v>
      </c>
      <c r="F1129">
        <v>0.56490399999999996</v>
      </c>
    </row>
    <row r="1130" spans="1:6" x14ac:dyDescent="0.35">
      <c r="A1130" s="3">
        <v>42766</v>
      </c>
      <c r="B1130" s="13" t="s">
        <v>5</v>
      </c>
      <c r="C1130">
        <f t="shared" si="38"/>
        <v>0</v>
      </c>
      <c r="D1130">
        <f t="shared" si="39"/>
        <v>0</v>
      </c>
      <c r="E1130">
        <v>0.50937900000000003</v>
      </c>
      <c r="F1130">
        <v>0.56490399999999996</v>
      </c>
    </row>
    <row r="1131" spans="1:6" x14ac:dyDescent="0.35">
      <c r="A1131" s="3">
        <v>42794</v>
      </c>
      <c r="B1131" t="s">
        <v>5</v>
      </c>
      <c r="C1131">
        <f t="shared" si="38"/>
        <v>0</v>
      </c>
      <c r="D1131">
        <f t="shared" si="39"/>
        <v>0</v>
      </c>
      <c r="E1131">
        <v>0.50937900000000003</v>
      </c>
      <c r="F1131">
        <v>0.56490399999999996</v>
      </c>
    </row>
    <row r="1132" spans="1:6" x14ac:dyDescent="0.35">
      <c r="A1132" s="3">
        <v>42825</v>
      </c>
      <c r="B1132" t="s">
        <v>5</v>
      </c>
      <c r="C1132">
        <f t="shared" si="38"/>
        <v>0</v>
      </c>
      <c r="D1132">
        <f t="shared" si="39"/>
        <v>0</v>
      </c>
      <c r="E1132">
        <v>0.50937900000000003</v>
      </c>
      <c r="F1132">
        <v>0.56490399999999996</v>
      </c>
    </row>
    <row r="1133" spans="1:6" x14ac:dyDescent="0.35">
      <c r="A1133" s="3">
        <v>42855</v>
      </c>
      <c r="B1133" s="13" t="s">
        <v>5</v>
      </c>
      <c r="C1133">
        <f t="shared" si="38"/>
        <v>0</v>
      </c>
      <c r="D1133">
        <f t="shared" si="39"/>
        <v>0</v>
      </c>
      <c r="E1133">
        <v>0.50937900000000003</v>
      </c>
      <c r="F1133">
        <v>0.56490399999999996</v>
      </c>
    </row>
    <row r="1134" spans="1:6" x14ac:dyDescent="0.35">
      <c r="A1134" s="3">
        <v>42886</v>
      </c>
      <c r="B1134" t="s">
        <v>5</v>
      </c>
      <c r="C1134">
        <f t="shared" si="38"/>
        <v>0</v>
      </c>
      <c r="D1134">
        <f t="shared" si="39"/>
        <v>0</v>
      </c>
      <c r="E1134">
        <v>0.50937900000000003</v>
      </c>
      <c r="F1134">
        <v>0.56490399999999996</v>
      </c>
    </row>
    <row r="1135" spans="1:6" x14ac:dyDescent="0.35">
      <c r="A1135" s="3">
        <v>42916</v>
      </c>
      <c r="B1135" t="s">
        <v>5</v>
      </c>
      <c r="C1135">
        <f t="shared" si="38"/>
        <v>0</v>
      </c>
      <c r="D1135">
        <f t="shared" si="39"/>
        <v>0</v>
      </c>
      <c r="E1135">
        <v>0.50937900000000003</v>
      </c>
      <c r="F1135">
        <v>0.56490399999999996</v>
      </c>
    </row>
    <row r="1136" spans="1:6" x14ac:dyDescent="0.35">
      <c r="A1136" s="3">
        <v>42947</v>
      </c>
      <c r="B1136" s="13" t="s">
        <v>5</v>
      </c>
      <c r="C1136">
        <f t="shared" si="38"/>
        <v>0</v>
      </c>
      <c r="D1136">
        <f t="shared" si="39"/>
        <v>0</v>
      </c>
      <c r="E1136">
        <v>0.50937900000000003</v>
      </c>
      <c r="F1136">
        <v>0.56490399999999996</v>
      </c>
    </row>
    <row r="1137" spans="1:6" x14ac:dyDescent="0.35">
      <c r="A1137" s="3">
        <v>42978</v>
      </c>
      <c r="B1137" t="s">
        <v>5</v>
      </c>
      <c r="C1137">
        <f t="shared" si="38"/>
        <v>0</v>
      </c>
      <c r="D1137">
        <f t="shared" si="39"/>
        <v>0</v>
      </c>
      <c r="E1137">
        <v>0.50937900000000003</v>
      </c>
      <c r="F1137">
        <v>0.56490399999999996</v>
      </c>
    </row>
    <row r="1138" spans="1:6" x14ac:dyDescent="0.35">
      <c r="A1138" s="3">
        <v>43008</v>
      </c>
      <c r="B1138" t="s">
        <v>5</v>
      </c>
      <c r="C1138">
        <f t="shared" si="38"/>
        <v>0</v>
      </c>
      <c r="D1138">
        <f t="shared" si="39"/>
        <v>0</v>
      </c>
      <c r="E1138">
        <v>0.50937900000000003</v>
      </c>
      <c r="F1138">
        <v>0.56490399999999996</v>
      </c>
    </row>
    <row r="1139" spans="1:6" x14ac:dyDescent="0.35">
      <c r="A1139" s="3">
        <v>43039</v>
      </c>
      <c r="B1139" s="13" t="s">
        <v>5</v>
      </c>
      <c r="C1139">
        <f t="shared" si="38"/>
        <v>0</v>
      </c>
      <c r="D1139">
        <f t="shared" si="39"/>
        <v>0</v>
      </c>
      <c r="E1139">
        <v>0.50937900000000003</v>
      </c>
      <c r="F1139">
        <v>0.56490399999999996</v>
      </c>
    </row>
    <row r="1140" spans="1:6" x14ac:dyDescent="0.35">
      <c r="A1140" s="3">
        <v>43069</v>
      </c>
      <c r="B1140" t="s">
        <v>5</v>
      </c>
      <c r="C1140">
        <f t="shared" si="38"/>
        <v>0</v>
      </c>
      <c r="D1140">
        <f t="shared" si="39"/>
        <v>0</v>
      </c>
      <c r="E1140">
        <v>0.50937900000000003</v>
      </c>
      <c r="F1140">
        <v>0.56490399999999996</v>
      </c>
    </row>
    <row r="1141" spans="1:6" x14ac:dyDescent="0.35">
      <c r="A1141" s="3">
        <v>43100</v>
      </c>
      <c r="B1141" t="s">
        <v>5</v>
      </c>
      <c r="C1141">
        <f t="shared" si="38"/>
        <v>0</v>
      </c>
      <c r="D1141">
        <f t="shared" si="39"/>
        <v>0</v>
      </c>
      <c r="E1141">
        <v>0.50937900000000003</v>
      </c>
      <c r="F1141">
        <v>0.56490399999999996</v>
      </c>
    </row>
    <row r="1142" spans="1:6" x14ac:dyDescent="0.35">
      <c r="A1142" s="3">
        <v>43131</v>
      </c>
      <c r="B1142" s="13" t="s">
        <v>5</v>
      </c>
      <c r="C1142">
        <f t="shared" si="38"/>
        <v>0</v>
      </c>
      <c r="D1142">
        <f t="shared" si="39"/>
        <v>0</v>
      </c>
      <c r="E1142">
        <v>0.50937900000000003</v>
      </c>
      <c r="F1142">
        <v>0.56490399999999996</v>
      </c>
    </row>
    <row r="1143" spans="1:6" x14ac:dyDescent="0.35">
      <c r="A1143" s="3">
        <v>43159</v>
      </c>
      <c r="B1143" t="s">
        <v>5</v>
      </c>
      <c r="C1143">
        <f t="shared" si="38"/>
        <v>0</v>
      </c>
      <c r="D1143">
        <f t="shared" si="39"/>
        <v>0</v>
      </c>
      <c r="E1143">
        <v>0.50937900000000003</v>
      </c>
      <c r="F1143">
        <v>0.56490399999999996</v>
      </c>
    </row>
    <row r="1144" spans="1:6" x14ac:dyDescent="0.35">
      <c r="A1144" s="3">
        <v>43190</v>
      </c>
      <c r="B1144" t="s">
        <v>5</v>
      </c>
      <c r="C1144">
        <f t="shared" si="38"/>
        <v>0</v>
      </c>
      <c r="D1144">
        <f t="shared" si="39"/>
        <v>0</v>
      </c>
      <c r="E1144">
        <v>0.50937900000000003</v>
      </c>
      <c r="F1144">
        <v>0.56490399999999996</v>
      </c>
    </row>
    <row r="1145" spans="1:6" x14ac:dyDescent="0.35">
      <c r="A1145" s="3">
        <v>43220</v>
      </c>
      <c r="B1145" s="13" t="s">
        <v>5</v>
      </c>
      <c r="C1145">
        <f t="shared" si="38"/>
        <v>0</v>
      </c>
      <c r="D1145">
        <f t="shared" si="39"/>
        <v>0</v>
      </c>
      <c r="E1145">
        <v>0.50937900000000003</v>
      </c>
      <c r="F1145">
        <v>0.56490399999999996</v>
      </c>
    </row>
    <row r="1146" spans="1:6" x14ac:dyDescent="0.35">
      <c r="A1146" s="3">
        <v>43251</v>
      </c>
      <c r="B1146" t="s">
        <v>5</v>
      </c>
      <c r="C1146">
        <f t="shared" si="38"/>
        <v>0</v>
      </c>
      <c r="D1146">
        <f t="shared" si="39"/>
        <v>0</v>
      </c>
      <c r="E1146">
        <v>0.50937900000000003</v>
      </c>
      <c r="F1146">
        <v>0.56490399999999996</v>
      </c>
    </row>
    <row r="1147" spans="1:6" x14ac:dyDescent="0.35">
      <c r="A1147" s="3">
        <v>43281</v>
      </c>
      <c r="B1147" t="s">
        <v>5</v>
      </c>
      <c r="C1147">
        <f t="shared" si="38"/>
        <v>0</v>
      </c>
      <c r="D1147">
        <f t="shared" si="39"/>
        <v>0</v>
      </c>
      <c r="E1147">
        <v>0.50937900000000003</v>
      </c>
      <c r="F1147">
        <v>0.56490399999999996</v>
      </c>
    </row>
    <row r="1148" spans="1:6" x14ac:dyDescent="0.35">
      <c r="A1148" s="3">
        <v>43312</v>
      </c>
      <c r="B1148" s="13" t="s">
        <v>5</v>
      </c>
      <c r="C1148">
        <f t="shared" si="38"/>
        <v>0</v>
      </c>
      <c r="D1148">
        <f t="shared" si="39"/>
        <v>0</v>
      </c>
      <c r="E1148">
        <v>0.50937900000000003</v>
      </c>
      <c r="F1148">
        <v>0.56490399999999996</v>
      </c>
    </row>
    <row r="1149" spans="1:6" x14ac:dyDescent="0.35">
      <c r="A1149" s="3">
        <v>43343</v>
      </c>
      <c r="B1149" t="s">
        <v>5</v>
      </c>
      <c r="C1149">
        <f t="shared" si="38"/>
        <v>0</v>
      </c>
      <c r="D1149">
        <f t="shared" si="39"/>
        <v>0</v>
      </c>
      <c r="E1149">
        <v>0.50937900000000003</v>
      </c>
      <c r="F1149">
        <v>0.56490399999999996</v>
      </c>
    </row>
    <row r="1150" spans="1:6" x14ac:dyDescent="0.35">
      <c r="A1150" s="3">
        <v>43373</v>
      </c>
      <c r="B1150" t="s">
        <v>5</v>
      </c>
      <c r="C1150">
        <f t="shared" si="38"/>
        <v>0</v>
      </c>
      <c r="D1150">
        <f t="shared" si="39"/>
        <v>0</v>
      </c>
      <c r="E1150">
        <v>0.50937900000000003</v>
      </c>
      <c r="F1150">
        <v>0.56490399999999996</v>
      </c>
    </row>
    <row r="1151" spans="1:6" x14ac:dyDescent="0.35">
      <c r="A1151" s="3">
        <v>43404</v>
      </c>
      <c r="B1151" s="13" t="s">
        <v>5</v>
      </c>
      <c r="C1151">
        <f t="shared" si="38"/>
        <v>0</v>
      </c>
      <c r="D1151">
        <f t="shared" si="39"/>
        <v>0</v>
      </c>
      <c r="E1151">
        <v>0.50937900000000003</v>
      </c>
      <c r="F1151">
        <v>0.56490399999999996</v>
      </c>
    </row>
    <row r="1152" spans="1:6" x14ac:dyDescent="0.35">
      <c r="A1152" s="3">
        <v>43434</v>
      </c>
      <c r="B1152" t="s">
        <v>5</v>
      </c>
      <c r="C1152">
        <f t="shared" si="38"/>
        <v>0</v>
      </c>
      <c r="D1152">
        <f t="shared" si="39"/>
        <v>0</v>
      </c>
      <c r="E1152">
        <v>0.50937900000000003</v>
      </c>
      <c r="F1152">
        <v>0.56490399999999996</v>
      </c>
    </row>
    <row r="1153" spans="1:6" x14ac:dyDescent="0.35">
      <c r="A1153" s="3">
        <v>43465</v>
      </c>
      <c r="B1153" t="s">
        <v>5</v>
      </c>
      <c r="C1153">
        <f t="shared" si="38"/>
        <v>0</v>
      </c>
      <c r="D1153">
        <f t="shared" si="39"/>
        <v>0</v>
      </c>
      <c r="E1153">
        <v>0.50937900000000003</v>
      </c>
      <c r="F1153">
        <v>0.56490399999999996</v>
      </c>
    </row>
    <row r="1154" spans="1:6" x14ac:dyDescent="0.35">
      <c r="A1154" s="3">
        <v>43496</v>
      </c>
      <c r="B1154" s="13" t="s">
        <v>5</v>
      </c>
      <c r="C1154">
        <f t="shared" si="38"/>
        <v>0</v>
      </c>
      <c r="D1154">
        <f t="shared" si="39"/>
        <v>0</v>
      </c>
      <c r="E1154">
        <v>0.50937900000000003</v>
      </c>
      <c r="F1154">
        <v>0.56490399999999996</v>
      </c>
    </row>
    <row r="1155" spans="1:6" x14ac:dyDescent="0.35">
      <c r="A1155" s="3">
        <v>43524</v>
      </c>
      <c r="B1155" t="s">
        <v>5</v>
      </c>
      <c r="C1155">
        <f t="shared" si="38"/>
        <v>0</v>
      </c>
      <c r="D1155">
        <f t="shared" si="39"/>
        <v>0</v>
      </c>
      <c r="E1155">
        <v>0.50937900000000003</v>
      </c>
      <c r="F1155">
        <v>0.56490399999999996</v>
      </c>
    </row>
    <row r="1156" spans="1:6" x14ac:dyDescent="0.35">
      <c r="A1156" s="3">
        <v>43555</v>
      </c>
      <c r="B1156" t="s">
        <v>5</v>
      </c>
      <c r="C1156">
        <f t="shared" si="38"/>
        <v>0</v>
      </c>
      <c r="D1156">
        <f t="shared" si="39"/>
        <v>0</v>
      </c>
      <c r="E1156">
        <v>0.50937900000000003</v>
      </c>
      <c r="F1156">
        <v>0.56490399999999996</v>
      </c>
    </row>
    <row r="1157" spans="1:6" x14ac:dyDescent="0.35">
      <c r="A1157" s="3">
        <v>43585</v>
      </c>
      <c r="B1157" s="13" t="s">
        <v>5</v>
      </c>
      <c r="C1157">
        <f t="shared" si="38"/>
        <v>0</v>
      </c>
      <c r="D1157">
        <f t="shared" si="39"/>
        <v>0</v>
      </c>
      <c r="E1157">
        <v>0.50937900000000003</v>
      </c>
      <c r="F1157">
        <v>0.56490399999999996</v>
      </c>
    </row>
    <row r="1158" spans="1:6" x14ac:dyDescent="0.35">
      <c r="A1158" s="3">
        <v>43616</v>
      </c>
      <c r="B1158" t="s">
        <v>5</v>
      </c>
      <c r="C1158">
        <f t="shared" si="38"/>
        <v>0</v>
      </c>
      <c r="D1158">
        <f t="shared" si="39"/>
        <v>0</v>
      </c>
      <c r="E1158">
        <v>0.50937900000000003</v>
      </c>
      <c r="F1158">
        <v>0.56490399999999996</v>
      </c>
    </row>
    <row r="1159" spans="1:6" x14ac:dyDescent="0.35">
      <c r="A1159" s="3">
        <v>43646</v>
      </c>
      <c r="B1159" t="s">
        <v>5</v>
      </c>
      <c r="C1159">
        <f t="shared" si="38"/>
        <v>0</v>
      </c>
      <c r="D1159">
        <f t="shared" si="39"/>
        <v>0</v>
      </c>
      <c r="E1159">
        <v>0.50937900000000003</v>
      </c>
      <c r="F1159">
        <v>0.56490399999999996</v>
      </c>
    </row>
    <row r="1160" spans="1:6" x14ac:dyDescent="0.35">
      <c r="A1160" s="3">
        <v>43677</v>
      </c>
      <c r="B1160" s="13" t="s">
        <v>5</v>
      </c>
      <c r="C1160">
        <f t="shared" si="38"/>
        <v>0</v>
      </c>
      <c r="D1160">
        <f t="shared" si="39"/>
        <v>0</v>
      </c>
      <c r="E1160">
        <v>0.50937900000000003</v>
      </c>
      <c r="F1160">
        <v>0.56490399999999996</v>
      </c>
    </row>
    <row r="1161" spans="1:6" x14ac:dyDescent="0.35">
      <c r="A1161" s="3">
        <v>43708</v>
      </c>
      <c r="B1161" t="s">
        <v>5</v>
      </c>
      <c r="C1161">
        <f t="shared" si="38"/>
        <v>0</v>
      </c>
      <c r="D1161">
        <f t="shared" si="39"/>
        <v>0</v>
      </c>
      <c r="E1161">
        <v>0.50937900000000003</v>
      </c>
      <c r="F1161">
        <v>0.56490399999999996</v>
      </c>
    </row>
    <row r="1162" spans="1:6" x14ac:dyDescent="0.35">
      <c r="A1162" s="3">
        <v>43738</v>
      </c>
      <c r="B1162" t="s">
        <v>5</v>
      </c>
      <c r="C1162">
        <f t="shared" si="38"/>
        <v>0</v>
      </c>
      <c r="D1162">
        <f t="shared" si="39"/>
        <v>0</v>
      </c>
      <c r="E1162">
        <v>0.50937900000000003</v>
      </c>
      <c r="F1162">
        <v>0.56490399999999996</v>
      </c>
    </row>
    <row r="1163" spans="1:6" x14ac:dyDescent="0.35">
      <c r="A1163" s="3">
        <v>43769</v>
      </c>
      <c r="B1163" s="13" t="s">
        <v>5</v>
      </c>
      <c r="C1163">
        <f t="shared" si="38"/>
        <v>0</v>
      </c>
      <c r="D1163">
        <f t="shared" si="39"/>
        <v>0</v>
      </c>
      <c r="E1163">
        <v>0.50937900000000003</v>
      </c>
      <c r="F1163">
        <v>0.56490399999999996</v>
      </c>
    </row>
    <row r="1164" spans="1:6" x14ac:dyDescent="0.35">
      <c r="A1164" s="3">
        <v>43799</v>
      </c>
      <c r="B1164" t="s">
        <v>5</v>
      </c>
      <c r="C1164">
        <f t="shared" si="38"/>
        <v>0</v>
      </c>
      <c r="D1164">
        <f t="shared" si="39"/>
        <v>0</v>
      </c>
      <c r="E1164">
        <v>0.50937900000000003</v>
      </c>
      <c r="F1164">
        <v>0.56490399999999996</v>
      </c>
    </row>
    <row r="1165" spans="1:6" x14ac:dyDescent="0.35">
      <c r="A1165" s="3">
        <v>43830</v>
      </c>
      <c r="B1165" t="s">
        <v>5</v>
      </c>
      <c r="C1165">
        <f t="shared" si="38"/>
        <v>0</v>
      </c>
      <c r="D1165">
        <f t="shared" si="39"/>
        <v>0</v>
      </c>
      <c r="E1165">
        <v>0.50937900000000003</v>
      </c>
      <c r="F1165">
        <v>0.56490399999999996</v>
      </c>
    </row>
    <row r="1166" spans="1:6" x14ac:dyDescent="0.35">
      <c r="A1166" s="3">
        <v>43861</v>
      </c>
      <c r="B1166" s="13" t="s">
        <v>5</v>
      </c>
      <c r="C1166">
        <f t="shared" si="38"/>
        <v>0</v>
      </c>
      <c r="D1166">
        <f t="shared" si="39"/>
        <v>0</v>
      </c>
      <c r="E1166">
        <v>0.50937900000000003</v>
      </c>
      <c r="F1166">
        <v>0.56490399999999996</v>
      </c>
    </row>
    <row r="1167" spans="1:6" x14ac:dyDescent="0.35">
      <c r="A1167" s="3">
        <v>43890</v>
      </c>
      <c r="B1167" t="s">
        <v>5</v>
      </c>
      <c r="C1167">
        <f t="shared" si="38"/>
        <v>0</v>
      </c>
      <c r="D1167">
        <f t="shared" si="39"/>
        <v>0</v>
      </c>
      <c r="E1167">
        <v>0.50937900000000003</v>
      </c>
      <c r="F1167">
        <v>0.56490399999999996</v>
      </c>
    </row>
    <row r="1168" spans="1:6" x14ac:dyDescent="0.35">
      <c r="A1168" s="3">
        <v>43921</v>
      </c>
      <c r="B1168" t="s">
        <v>5</v>
      </c>
      <c r="C1168">
        <f t="shared" si="38"/>
        <v>0</v>
      </c>
      <c r="D1168">
        <f t="shared" si="39"/>
        <v>0</v>
      </c>
      <c r="E1168">
        <v>0.50937900000000003</v>
      </c>
      <c r="F1168">
        <v>0.56490399999999996</v>
      </c>
    </row>
    <row r="1169" spans="1:6" x14ac:dyDescent="0.35">
      <c r="A1169" s="3">
        <v>43951</v>
      </c>
      <c r="B1169" s="13" t="s">
        <v>5</v>
      </c>
      <c r="C1169">
        <f t="shared" si="38"/>
        <v>0</v>
      </c>
      <c r="D1169">
        <f t="shared" si="39"/>
        <v>0</v>
      </c>
      <c r="E1169">
        <v>0.50937900000000003</v>
      </c>
      <c r="F1169">
        <v>0.56490399999999996</v>
      </c>
    </row>
    <row r="1170" spans="1:6" x14ac:dyDescent="0.35">
      <c r="A1170" s="3">
        <v>43982</v>
      </c>
      <c r="B1170" t="s">
        <v>5</v>
      </c>
      <c r="C1170">
        <f t="shared" si="38"/>
        <v>0</v>
      </c>
      <c r="D1170">
        <f t="shared" si="39"/>
        <v>0</v>
      </c>
      <c r="E1170">
        <v>0.50937900000000003</v>
      </c>
      <c r="F1170">
        <v>0.56490399999999996</v>
      </c>
    </row>
    <row r="1171" spans="1:6" x14ac:dyDescent="0.35">
      <c r="A1171" s="3">
        <v>44012</v>
      </c>
      <c r="B1171" t="s">
        <v>5</v>
      </c>
      <c r="C1171">
        <f t="shared" si="38"/>
        <v>0</v>
      </c>
      <c r="D1171">
        <f t="shared" si="39"/>
        <v>0</v>
      </c>
      <c r="E1171">
        <v>0.50937900000000003</v>
      </c>
      <c r="F1171">
        <v>0.56490399999999996</v>
      </c>
    </row>
    <row r="1172" spans="1:6" x14ac:dyDescent="0.35">
      <c r="A1172" s="3">
        <v>44043</v>
      </c>
      <c r="B1172" s="13" t="s">
        <v>5</v>
      </c>
      <c r="C1172">
        <f t="shared" si="38"/>
        <v>0</v>
      </c>
      <c r="D1172">
        <f t="shared" si="39"/>
        <v>0</v>
      </c>
      <c r="E1172">
        <v>0.50937900000000003</v>
      </c>
      <c r="F1172">
        <v>0.56490399999999996</v>
      </c>
    </row>
    <row r="1173" spans="1:6" x14ac:dyDescent="0.35">
      <c r="A1173" s="3">
        <v>44074</v>
      </c>
      <c r="B1173" t="s">
        <v>5</v>
      </c>
      <c r="C1173">
        <f t="shared" si="38"/>
        <v>0</v>
      </c>
      <c r="D1173">
        <f t="shared" si="39"/>
        <v>0</v>
      </c>
      <c r="E1173">
        <v>0.50937900000000003</v>
      </c>
      <c r="F1173">
        <v>0.56490399999999996</v>
      </c>
    </row>
    <row r="1174" spans="1:6" x14ac:dyDescent="0.35">
      <c r="A1174" s="3">
        <v>44104</v>
      </c>
      <c r="B1174" t="s">
        <v>5</v>
      </c>
      <c r="C1174">
        <f t="shared" si="38"/>
        <v>0</v>
      </c>
      <c r="D1174">
        <f t="shared" si="39"/>
        <v>0</v>
      </c>
      <c r="E1174">
        <v>0.50937900000000003</v>
      </c>
      <c r="F1174">
        <v>0.56490399999999996</v>
      </c>
    </row>
    <row r="1175" spans="1:6" x14ac:dyDescent="0.35">
      <c r="A1175" s="3">
        <v>44135</v>
      </c>
      <c r="B1175" s="13" t="s">
        <v>5</v>
      </c>
      <c r="C1175">
        <f t="shared" si="38"/>
        <v>0</v>
      </c>
      <c r="D1175">
        <f t="shared" si="39"/>
        <v>0</v>
      </c>
      <c r="E1175">
        <v>0.50937900000000003</v>
      </c>
      <c r="F1175">
        <v>0.56490399999999996</v>
      </c>
    </row>
    <row r="1176" spans="1:6" x14ac:dyDescent="0.35">
      <c r="A1176" s="3">
        <v>44165</v>
      </c>
      <c r="B1176" t="s">
        <v>5</v>
      </c>
      <c r="C1176">
        <f t="shared" si="38"/>
        <v>0</v>
      </c>
      <c r="D1176">
        <f t="shared" si="39"/>
        <v>0</v>
      </c>
      <c r="E1176">
        <v>0.50937900000000003</v>
      </c>
      <c r="F1176">
        <v>0.56490399999999996</v>
      </c>
    </row>
    <row r="1177" spans="1:6" x14ac:dyDescent="0.35">
      <c r="A1177" s="3">
        <v>44196</v>
      </c>
      <c r="B1177" t="s">
        <v>5</v>
      </c>
      <c r="C1177">
        <f t="shared" si="38"/>
        <v>0</v>
      </c>
      <c r="D1177">
        <f t="shared" si="39"/>
        <v>0</v>
      </c>
      <c r="E1177">
        <v>0.50937900000000003</v>
      </c>
      <c r="F1177">
        <v>0.56490399999999996</v>
      </c>
    </row>
    <row r="1178" spans="1:6" x14ac:dyDescent="0.35">
      <c r="A1178" s="3">
        <v>44227</v>
      </c>
      <c r="B1178" s="13" t="s">
        <v>5</v>
      </c>
      <c r="C1178">
        <f t="shared" si="38"/>
        <v>0</v>
      </c>
      <c r="D1178">
        <f t="shared" si="39"/>
        <v>0</v>
      </c>
      <c r="E1178">
        <v>0.50937900000000003</v>
      </c>
      <c r="F1178">
        <v>0.56490399999999996</v>
      </c>
    </row>
    <row r="1179" spans="1:6" x14ac:dyDescent="0.35">
      <c r="A1179" s="3">
        <v>44255</v>
      </c>
      <c r="B1179" t="s">
        <v>5</v>
      </c>
      <c r="C1179">
        <f t="shared" si="38"/>
        <v>0</v>
      </c>
      <c r="D1179">
        <f t="shared" si="39"/>
        <v>0</v>
      </c>
      <c r="E1179">
        <v>0.50937900000000003</v>
      </c>
      <c r="F1179">
        <v>0.56490399999999996</v>
      </c>
    </row>
    <row r="1180" spans="1:6" x14ac:dyDescent="0.35">
      <c r="A1180" s="3">
        <v>44286</v>
      </c>
      <c r="B1180" t="s">
        <v>5</v>
      </c>
      <c r="C1180">
        <f t="shared" si="38"/>
        <v>0</v>
      </c>
      <c r="D1180">
        <f t="shared" si="39"/>
        <v>0</v>
      </c>
      <c r="E1180">
        <v>0.50937900000000003</v>
      </c>
      <c r="F1180">
        <v>0.56490399999999996</v>
      </c>
    </row>
    <row r="1181" spans="1:6" x14ac:dyDescent="0.35">
      <c r="A1181" s="3">
        <v>44316</v>
      </c>
      <c r="B1181" s="13" t="s">
        <v>5</v>
      </c>
      <c r="C1181">
        <f t="shared" si="38"/>
        <v>0</v>
      </c>
      <c r="D1181">
        <f t="shared" si="39"/>
        <v>0</v>
      </c>
      <c r="E1181">
        <v>0.50937900000000003</v>
      </c>
      <c r="F1181">
        <v>0.56490399999999996</v>
      </c>
    </row>
    <row r="1182" spans="1:6" x14ac:dyDescent="0.35">
      <c r="A1182" s="3">
        <v>44347</v>
      </c>
      <c r="B1182" t="s">
        <v>5</v>
      </c>
      <c r="C1182">
        <f t="shared" si="38"/>
        <v>0</v>
      </c>
      <c r="D1182">
        <f t="shared" si="39"/>
        <v>0</v>
      </c>
      <c r="E1182">
        <v>0.50937900000000003</v>
      </c>
      <c r="F1182">
        <v>0.56490399999999996</v>
      </c>
    </row>
    <row r="1183" spans="1:6" x14ac:dyDescent="0.35">
      <c r="A1183" s="3">
        <v>44377</v>
      </c>
      <c r="B1183" t="s">
        <v>5</v>
      </c>
      <c r="C1183">
        <f t="shared" si="38"/>
        <v>0</v>
      </c>
      <c r="D1183">
        <f t="shared" si="39"/>
        <v>0</v>
      </c>
      <c r="E1183">
        <v>0.50937900000000003</v>
      </c>
      <c r="F1183">
        <v>0.56490399999999996</v>
      </c>
    </row>
    <row r="1184" spans="1:6" x14ac:dyDescent="0.35">
      <c r="A1184" s="3">
        <v>44408</v>
      </c>
      <c r="B1184" s="13" t="s">
        <v>5</v>
      </c>
      <c r="C1184">
        <f t="shared" si="38"/>
        <v>0</v>
      </c>
      <c r="D1184">
        <f t="shared" si="39"/>
        <v>0</v>
      </c>
      <c r="E1184">
        <v>0.50937900000000003</v>
      </c>
      <c r="F1184">
        <v>0.56490399999999996</v>
      </c>
    </row>
    <row r="1185" spans="1:6" x14ac:dyDescent="0.35">
      <c r="A1185" s="3">
        <v>44439</v>
      </c>
      <c r="B1185" t="s">
        <v>5</v>
      </c>
      <c r="C1185">
        <f t="shared" si="38"/>
        <v>0</v>
      </c>
      <c r="D1185">
        <f t="shared" si="39"/>
        <v>0</v>
      </c>
      <c r="E1185">
        <v>0.50937900000000003</v>
      </c>
      <c r="F1185">
        <v>0.56490399999999996</v>
      </c>
    </row>
    <row r="1186" spans="1:6" x14ac:dyDescent="0.35">
      <c r="A1186" s="3">
        <v>44469</v>
      </c>
      <c r="B1186" t="s">
        <v>5</v>
      </c>
      <c r="C1186">
        <f t="shared" si="38"/>
        <v>0</v>
      </c>
      <c r="D1186">
        <f t="shared" si="39"/>
        <v>0</v>
      </c>
      <c r="E1186">
        <v>0.50937900000000003</v>
      </c>
      <c r="F1186">
        <v>0.56490399999999996</v>
      </c>
    </row>
    <row r="1187" spans="1:6" x14ac:dyDescent="0.35">
      <c r="A1187" s="3">
        <v>44500</v>
      </c>
      <c r="B1187" s="13" t="s">
        <v>5</v>
      </c>
      <c r="C1187">
        <f t="shared" si="38"/>
        <v>0</v>
      </c>
      <c r="D1187">
        <f t="shared" si="39"/>
        <v>0</v>
      </c>
      <c r="E1187">
        <v>0.50937900000000003</v>
      </c>
      <c r="F1187">
        <v>0.56490399999999996</v>
      </c>
    </row>
    <row r="1188" spans="1:6" x14ac:dyDescent="0.35">
      <c r="A1188" s="3">
        <v>44530</v>
      </c>
      <c r="B1188" t="s">
        <v>5</v>
      </c>
      <c r="C1188">
        <f t="shared" si="38"/>
        <v>0</v>
      </c>
      <c r="D1188">
        <f t="shared" si="39"/>
        <v>0</v>
      </c>
      <c r="E1188">
        <v>0.50937900000000003</v>
      </c>
      <c r="F1188">
        <v>0.56490399999999996</v>
      </c>
    </row>
    <row r="1189" spans="1:6" x14ac:dyDescent="0.35">
      <c r="A1189" s="3">
        <v>44561</v>
      </c>
      <c r="B1189" t="s">
        <v>5</v>
      </c>
      <c r="C1189">
        <f t="shared" si="38"/>
        <v>0</v>
      </c>
      <c r="D1189">
        <f t="shared" si="39"/>
        <v>0</v>
      </c>
      <c r="E1189">
        <v>0.50937900000000003</v>
      </c>
      <c r="F1189">
        <v>0.56490399999999996</v>
      </c>
    </row>
    <row r="1190" spans="1:6" x14ac:dyDescent="0.35">
      <c r="A1190" s="3">
        <v>44592</v>
      </c>
      <c r="B1190" s="13" t="s">
        <v>5</v>
      </c>
      <c r="C1190">
        <f t="shared" ref="C1190:D1190" si="40">E1190-E1189</f>
        <v>0</v>
      </c>
      <c r="D1190">
        <f t="shared" si="40"/>
        <v>0</v>
      </c>
      <c r="E1190">
        <v>0.50937900000000003</v>
      </c>
      <c r="F1190">
        <v>0.56490399999999996</v>
      </c>
    </row>
    <row r="1191" spans="1:6" s="9" customFormat="1" x14ac:dyDescent="0.35">
      <c r="A1191" s="8">
        <v>33785</v>
      </c>
      <c r="B1191" s="9" t="s">
        <v>3</v>
      </c>
      <c r="C1191" s="9">
        <f>E1191</f>
        <v>1.9992999999999999E-4</v>
      </c>
      <c r="D1191" s="9">
        <f>F1191</f>
        <v>8.5300600000000008E-3</v>
      </c>
      <c r="E1191" s="9">
        <v>1.9992999999999999E-4</v>
      </c>
      <c r="F1191" s="9">
        <v>8.5300600000000008E-3</v>
      </c>
    </row>
    <row r="1192" spans="1:6" x14ac:dyDescent="0.35">
      <c r="A1192" s="3">
        <v>33816</v>
      </c>
      <c r="B1192" t="s">
        <v>3</v>
      </c>
      <c r="C1192">
        <f>E1192-E1191</f>
        <v>0</v>
      </c>
      <c r="D1192">
        <f>F1192-F1191</f>
        <v>1.9590399999999987E-3</v>
      </c>
      <c r="E1192">
        <v>1.9992999999999999E-4</v>
      </c>
      <c r="F1192">
        <v>1.0489099999999999E-2</v>
      </c>
    </row>
    <row r="1193" spans="1:6" x14ac:dyDescent="0.35">
      <c r="A1193" s="3">
        <v>33847</v>
      </c>
      <c r="B1193" t="s">
        <v>3</v>
      </c>
      <c r="C1193">
        <f t="shared" ref="C1193:C1256" si="41">E1193-E1192</f>
        <v>0</v>
      </c>
      <c r="D1193">
        <f t="shared" ref="D1193:D1256" si="42">F1193-F1192</f>
        <v>1.1999999999999858E-5</v>
      </c>
      <c r="E1193">
        <v>1.9992999999999999E-4</v>
      </c>
      <c r="F1193">
        <v>1.0501099999999999E-2</v>
      </c>
    </row>
    <row r="1194" spans="1:6" x14ac:dyDescent="0.35">
      <c r="A1194" s="3">
        <v>33877</v>
      </c>
      <c r="B1194" t="s">
        <v>3</v>
      </c>
      <c r="C1194">
        <f t="shared" si="41"/>
        <v>1.4195200000000001E-4</v>
      </c>
      <c r="D1194">
        <f t="shared" si="42"/>
        <v>3.3721399999999999E-2</v>
      </c>
      <c r="E1194">
        <v>3.41882E-4</v>
      </c>
      <c r="F1194">
        <v>4.4222499999999998E-2</v>
      </c>
    </row>
    <row r="1195" spans="1:6" x14ac:dyDescent="0.35">
      <c r="A1195" s="3">
        <v>33908</v>
      </c>
      <c r="B1195" t="s">
        <v>3</v>
      </c>
      <c r="C1195">
        <f t="shared" si="41"/>
        <v>3.8186900000000001E-4</v>
      </c>
      <c r="D1195">
        <f t="shared" si="42"/>
        <v>5.7021500000000003E-2</v>
      </c>
      <c r="E1195">
        <v>7.2375100000000002E-4</v>
      </c>
      <c r="F1195">
        <v>0.101244</v>
      </c>
    </row>
    <row r="1196" spans="1:6" x14ac:dyDescent="0.35">
      <c r="A1196" s="3">
        <v>33938</v>
      </c>
      <c r="B1196" t="s">
        <v>3</v>
      </c>
      <c r="C1196">
        <f t="shared" si="41"/>
        <v>2.92899E-4</v>
      </c>
      <c r="D1196">
        <f t="shared" si="42"/>
        <v>6.3080999999999998E-2</v>
      </c>
      <c r="E1196">
        <v>1.01665E-3</v>
      </c>
      <c r="F1196">
        <v>0.164325</v>
      </c>
    </row>
    <row r="1197" spans="1:6" x14ac:dyDescent="0.35">
      <c r="A1197" s="3">
        <v>33969</v>
      </c>
      <c r="B1197" t="s">
        <v>3</v>
      </c>
      <c r="C1197">
        <f t="shared" si="41"/>
        <v>0</v>
      </c>
      <c r="D1197">
        <f t="shared" si="42"/>
        <v>6.4193E-2</v>
      </c>
      <c r="E1197">
        <v>1.01665E-3</v>
      </c>
      <c r="F1197">
        <v>0.228518</v>
      </c>
    </row>
    <row r="1198" spans="1:6" x14ac:dyDescent="0.35">
      <c r="A1198" s="3">
        <v>34000</v>
      </c>
      <c r="B1198" t="s">
        <v>3</v>
      </c>
      <c r="C1198">
        <f t="shared" si="41"/>
        <v>0</v>
      </c>
      <c r="D1198">
        <f t="shared" si="42"/>
        <v>3.2770999999999995E-2</v>
      </c>
      <c r="E1198">
        <v>1.01665E-3</v>
      </c>
      <c r="F1198">
        <v>0.26128899999999999</v>
      </c>
    </row>
    <row r="1199" spans="1:6" x14ac:dyDescent="0.35">
      <c r="A1199" s="3">
        <v>34028</v>
      </c>
      <c r="B1199" t="s">
        <v>3</v>
      </c>
      <c r="C1199">
        <f t="shared" si="41"/>
        <v>0</v>
      </c>
      <c r="D1199">
        <f t="shared" si="42"/>
        <v>0</v>
      </c>
      <c r="E1199">
        <v>1.01665E-3</v>
      </c>
      <c r="F1199">
        <v>0.26128899999999999</v>
      </c>
    </row>
    <row r="1200" spans="1:6" x14ac:dyDescent="0.35">
      <c r="A1200" s="3">
        <v>34059</v>
      </c>
      <c r="B1200" t="s">
        <v>3</v>
      </c>
      <c r="C1200">
        <f t="shared" si="41"/>
        <v>0</v>
      </c>
      <c r="D1200">
        <f t="shared" si="42"/>
        <v>0</v>
      </c>
      <c r="E1200">
        <v>1.01665E-3</v>
      </c>
      <c r="F1200">
        <v>0.26128899999999999</v>
      </c>
    </row>
    <row r="1201" spans="1:6" x14ac:dyDescent="0.35">
      <c r="A1201" s="3">
        <v>34089</v>
      </c>
      <c r="B1201" t="s">
        <v>3</v>
      </c>
      <c r="C1201">
        <f t="shared" si="41"/>
        <v>0</v>
      </c>
      <c r="D1201">
        <f t="shared" si="42"/>
        <v>0</v>
      </c>
      <c r="E1201">
        <v>1.01665E-3</v>
      </c>
      <c r="F1201">
        <v>0.26128899999999999</v>
      </c>
    </row>
    <row r="1202" spans="1:6" x14ac:dyDescent="0.35">
      <c r="A1202" s="3">
        <v>34120</v>
      </c>
      <c r="B1202" t="s">
        <v>3</v>
      </c>
      <c r="C1202">
        <f t="shared" si="41"/>
        <v>0</v>
      </c>
      <c r="D1202">
        <f t="shared" si="42"/>
        <v>0</v>
      </c>
      <c r="E1202">
        <v>1.01665E-3</v>
      </c>
      <c r="F1202">
        <v>0.26128899999999999</v>
      </c>
    </row>
    <row r="1203" spans="1:6" x14ac:dyDescent="0.35">
      <c r="A1203" s="3">
        <v>34150</v>
      </c>
      <c r="B1203" t="s">
        <v>3</v>
      </c>
      <c r="C1203">
        <f t="shared" si="41"/>
        <v>0</v>
      </c>
      <c r="D1203">
        <f t="shared" si="42"/>
        <v>0</v>
      </c>
      <c r="E1203">
        <v>1.01665E-3</v>
      </c>
      <c r="F1203">
        <v>0.26128899999999999</v>
      </c>
    </row>
    <row r="1204" spans="1:6" x14ac:dyDescent="0.35">
      <c r="A1204" s="3">
        <v>34181</v>
      </c>
      <c r="B1204" t="s">
        <v>3</v>
      </c>
      <c r="C1204">
        <f t="shared" si="41"/>
        <v>0</v>
      </c>
      <c r="D1204">
        <f t="shared" si="42"/>
        <v>0</v>
      </c>
      <c r="E1204">
        <v>1.01665E-3</v>
      </c>
      <c r="F1204">
        <v>0.26128899999999999</v>
      </c>
    </row>
    <row r="1205" spans="1:6" x14ac:dyDescent="0.35">
      <c r="A1205" s="3">
        <v>34212</v>
      </c>
      <c r="B1205" t="s">
        <v>3</v>
      </c>
      <c r="C1205">
        <f t="shared" si="41"/>
        <v>0</v>
      </c>
      <c r="D1205">
        <f t="shared" si="42"/>
        <v>0</v>
      </c>
      <c r="E1205">
        <v>1.01665E-3</v>
      </c>
      <c r="F1205">
        <v>0.26128899999999999</v>
      </c>
    </row>
    <row r="1206" spans="1:6" x14ac:dyDescent="0.35">
      <c r="A1206" s="3">
        <v>34242</v>
      </c>
      <c r="B1206" t="s">
        <v>3</v>
      </c>
      <c r="C1206">
        <f t="shared" si="41"/>
        <v>0</v>
      </c>
      <c r="D1206">
        <f t="shared" si="42"/>
        <v>0</v>
      </c>
      <c r="E1206">
        <v>1.01665E-3</v>
      </c>
      <c r="F1206">
        <v>0.26128899999999999</v>
      </c>
    </row>
    <row r="1207" spans="1:6" x14ac:dyDescent="0.35">
      <c r="A1207" s="3">
        <v>34273</v>
      </c>
      <c r="B1207" t="s">
        <v>3</v>
      </c>
      <c r="C1207">
        <f t="shared" si="41"/>
        <v>0</v>
      </c>
      <c r="D1207">
        <f t="shared" si="42"/>
        <v>0</v>
      </c>
      <c r="E1207">
        <v>1.01665E-3</v>
      </c>
      <c r="F1207">
        <v>0.26128899999999999</v>
      </c>
    </row>
    <row r="1208" spans="1:6" x14ac:dyDescent="0.35">
      <c r="A1208" s="3">
        <v>34303</v>
      </c>
      <c r="B1208" t="s">
        <v>3</v>
      </c>
      <c r="C1208">
        <f t="shared" si="41"/>
        <v>0</v>
      </c>
      <c r="D1208">
        <f t="shared" si="42"/>
        <v>0</v>
      </c>
      <c r="E1208">
        <v>1.01665E-3</v>
      </c>
      <c r="F1208">
        <v>0.26128899999999999</v>
      </c>
    </row>
    <row r="1209" spans="1:6" x14ac:dyDescent="0.35">
      <c r="A1209" s="3">
        <v>34334</v>
      </c>
      <c r="B1209" t="s">
        <v>3</v>
      </c>
      <c r="C1209">
        <f t="shared" si="41"/>
        <v>0</v>
      </c>
      <c r="D1209">
        <f t="shared" si="42"/>
        <v>0</v>
      </c>
      <c r="E1209">
        <v>1.01665E-3</v>
      </c>
      <c r="F1209">
        <v>0.26128899999999999</v>
      </c>
    </row>
    <row r="1210" spans="1:6" x14ac:dyDescent="0.35">
      <c r="A1210" s="3">
        <v>34365</v>
      </c>
      <c r="B1210" t="s">
        <v>3</v>
      </c>
      <c r="C1210">
        <f t="shared" si="41"/>
        <v>0</v>
      </c>
      <c r="D1210">
        <f t="shared" si="42"/>
        <v>0</v>
      </c>
      <c r="E1210">
        <v>1.01665E-3</v>
      </c>
      <c r="F1210">
        <v>0.26128899999999999</v>
      </c>
    </row>
    <row r="1211" spans="1:6" x14ac:dyDescent="0.35">
      <c r="A1211" s="3">
        <v>34393</v>
      </c>
      <c r="B1211" t="s">
        <v>3</v>
      </c>
      <c r="C1211">
        <f t="shared" si="41"/>
        <v>0</v>
      </c>
      <c r="D1211">
        <f t="shared" si="42"/>
        <v>0</v>
      </c>
      <c r="E1211">
        <v>1.01665E-3</v>
      </c>
      <c r="F1211">
        <v>0.26128899999999999</v>
      </c>
    </row>
    <row r="1212" spans="1:6" x14ac:dyDescent="0.35">
      <c r="A1212" s="3">
        <v>34424</v>
      </c>
      <c r="B1212" t="s">
        <v>3</v>
      </c>
      <c r="C1212">
        <f t="shared" si="41"/>
        <v>0</v>
      </c>
      <c r="D1212">
        <f t="shared" si="42"/>
        <v>0</v>
      </c>
      <c r="E1212">
        <v>1.01665E-3</v>
      </c>
      <c r="F1212">
        <v>0.26128899999999999</v>
      </c>
    </row>
    <row r="1213" spans="1:6" x14ac:dyDescent="0.35">
      <c r="A1213" s="3">
        <v>34454</v>
      </c>
      <c r="B1213" t="s">
        <v>3</v>
      </c>
      <c r="C1213">
        <f t="shared" si="41"/>
        <v>0</v>
      </c>
      <c r="D1213">
        <f t="shared" si="42"/>
        <v>0</v>
      </c>
      <c r="E1213">
        <v>1.01665E-3</v>
      </c>
      <c r="F1213">
        <v>0.26128899999999999</v>
      </c>
    </row>
    <row r="1214" spans="1:6" x14ac:dyDescent="0.35">
      <c r="A1214" s="3">
        <v>34485</v>
      </c>
      <c r="B1214" t="s">
        <v>3</v>
      </c>
      <c r="C1214">
        <f t="shared" si="41"/>
        <v>0</v>
      </c>
      <c r="D1214">
        <f t="shared" si="42"/>
        <v>0</v>
      </c>
      <c r="E1214">
        <v>1.01665E-3</v>
      </c>
      <c r="F1214">
        <v>0.26128899999999999</v>
      </c>
    </row>
    <row r="1215" spans="1:6" x14ac:dyDescent="0.35">
      <c r="A1215" s="3">
        <v>34515</v>
      </c>
      <c r="B1215" t="s">
        <v>3</v>
      </c>
      <c r="C1215">
        <f t="shared" si="41"/>
        <v>0</v>
      </c>
      <c r="D1215">
        <f t="shared" si="42"/>
        <v>0</v>
      </c>
      <c r="E1215">
        <v>1.01665E-3</v>
      </c>
      <c r="F1215">
        <v>0.26128899999999999</v>
      </c>
    </row>
    <row r="1216" spans="1:6" x14ac:dyDescent="0.35">
      <c r="A1216" s="3">
        <v>34546</v>
      </c>
      <c r="B1216" t="s">
        <v>3</v>
      </c>
      <c r="C1216">
        <f t="shared" si="41"/>
        <v>0</v>
      </c>
      <c r="D1216">
        <f t="shared" si="42"/>
        <v>0</v>
      </c>
      <c r="E1216">
        <v>1.01665E-3</v>
      </c>
      <c r="F1216">
        <v>0.26128899999999999</v>
      </c>
    </row>
    <row r="1217" spans="1:6" x14ac:dyDescent="0.35">
      <c r="A1217" s="3">
        <v>34577</v>
      </c>
      <c r="B1217" t="s">
        <v>3</v>
      </c>
      <c r="C1217">
        <f t="shared" si="41"/>
        <v>0</v>
      </c>
      <c r="D1217">
        <f t="shared" si="42"/>
        <v>0</v>
      </c>
      <c r="E1217">
        <v>1.01665E-3</v>
      </c>
      <c r="F1217">
        <v>0.26128899999999999</v>
      </c>
    </row>
    <row r="1218" spans="1:6" x14ac:dyDescent="0.35">
      <c r="A1218" s="3">
        <v>34607</v>
      </c>
      <c r="B1218" t="s">
        <v>3</v>
      </c>
      <c r="C1218">
        <f t="shared" si="41"/>
        <v>0</v>
      </c>
      <c r="D1218">
        <f t="shared" si="42"/>
        <v>0</v>
      </c>
      <c r="E1218">
        <v>1.01665E-3</v>
      </c>
      <c r="F1218">
        <v>0.26128899999999999</v>
      </c>
    </row>
    <row r="1219" spans="1:6" x14ac:dyDescent="0.35">
      <c r="A1219" s="3">
        <v>34638</v>
      </c>
      <c r="B1219" t="s">
        <v>3</v>
      </c>
      <c r="C1219">
        <f t="shared" si="41"/>
        <v>0</v>
      </c>
      <c r="D1219">
        <f t="shared" si="42"/>
        <v>0</v>
      </c>
      <c r="E1219">
        <v>1.01665E-3</v>
      </c>
      <c r="F1219">
        <v>0.26128899999999999</v>
      </c>
    </row>
    <row r="1220" spans="1:6" x14ac:dyDescent="0.35">
      <c r="A1220" s="3">
        <v>34668</v>
      </c>
      <c r="B1220" t="s">
        <v>3</v>
      </c>
      <c r="C1220">
        <f t="shared" si="41"/>
        <v>0</v>
      </c>
      <c r="D1220">
        <f t="shared" si="42"/>
        <v>0</v>
      </c>
      <c r="E1220">
        <v>1.01665E-3</v>
      </c>
      <c r="F1220">
        <v>0.26128899999999999</v>
      </c>
    </row>
    <row r="1221" spans="1:6" x14ac:dyDescent="0.35">
      <c r="A1221" s="3">
        <v>34699</v>
      </c>
      <c r="B1221" t="s">
        <v>3</v>
      </c>
      <c r="C1221">
        <f t="shared" si="41"/>
        <v>0</v>
      </c>
      <c r="D1221">
        <f t="shared" si="42"/>
        <v>0</v>
      </c>
      <c r="E1221">
        <v>1.01665E-3</v>
      </c>
      <c r="F1221">
        <v>0.26128899999999999</v>
      </c>
    </row>
    <row r="1222" spans="1:6" x14ac:dyDescent="0.35">
      <c r="A1222" s="3">
        <v>34730</v>
      </c>
      <c r="B1222" t="s">
        <v>3</v>
      </c>
      <c r="C1222">
        <f t="shared" si="41"/>
        <v>0</v>
      </c>
      <c r="D1222">
        <f t="shared" si="42"/>
        <v>0</v>
      </c>
      <c r="E1222">
        <v>1.01665E-3</v>
      </c>
      <c r="F1222">
        <v>0.26128899999999999</v>
      </c>
    </row>
    <row r="1223" spans="1:6" x14ac:dyDescent="0.35">
      <c r="A1223" s="3">
        <v>34758</v>
      </c>
      <c r="B1223" t="s">
        <v>3</v>
      </c>
      <c r="C1223">
        <f t="shared" si="41"/>
        <v>0</v>
      </c>
      <c r="D1223">
        <f t="shared" si="42"/>
        <v>0</v>
      </c>
      <c r="E1223">
        <v>1.01665E-3</v>
      </c>
      <c r="F1223">
        <v>0.26128899999999999</v>
      </c>
    </row>
    <row r="1224" spans="1:6" x14ac:dyDescent="0.35">
      <c r="A1224" s="3">
        <v>34789</v>
      </c>
      <c r="B1224" t="s">
        <v>3</v>
      </c>
      <c r="C1224">
        <f t="shared" si="41"/>
        <v>0</v>
      </c>
      <c r="D1224">
        <f t="shared" si="42"/>
        <v>0</v>
      </c>
      <c r="E1224">
        <v>1.01665E-3</v>
      </c>
      <c r="F1224">
        <v>0.26128899999999999</v>
      </c>
    </row>
    <row r="1225" spans="1:6" x14ac:dyDescent="0.35">
      <c r="A1225" s="3">
        <v>34819</v>
      </c>
      <c r="B1225" t="s">
        <v>3</v>
      </c>
      <c r="C1225">
        <f t="shared" si="41"/>
        <v>0</v>
      </c>
      <c r="D1225">
        <f t="shared" si="42"/>
        <v>0</v>
      </c>
      <c r="E1225">
        <v>1.01665E-3</v>
      </c>
      <c r="F1225">
        <v>0.26128899999999999</v>
      </c>
    </row>
    <row r="1226" spans="1:6" x14ac:dyDescent="0.35">
      <c r="A1226" s="3">
        <v>34850</v>
      </c>
      <c r="B1226" t="s">
        <v>3</v>
      </c>
      <c r="C1226">
        <f t="shared" si="41"/>
        <v>0</v>
      </c>
      <c r="D1226">
        <f t="shared" si="42"/>
        <v>0</v>
      </c>
      <c r="E1226">
        <v>1.01665E-3</v>
      </c>
      <c r="F1226">
        <v>0.26128899999999999</v>
      </c>
    </row>
    <row r="1227" spans="1:6" x14ac:dyDescent="0.35">
      <c r="A1227" s="3">
        <v>34880</v>
      </c>
      <c r="B1227" t="s">
        <v>3</v>
      </c>
      <c r="C1227">
        <f t="shared" si="41"/>
        <v>0</v>
      </c>
      <c r="D1227">
        <f t="shared" si="42"/>
        <v>0</v>
      </c>
      <c r="E1227">
        <v>1.01665E-3</v>
      </c>
      <c r="F1227">
        <v>0.26128899999999999</v>
      </c>
    </row>
    <row r="1228" spans="1:6" x14ac:dyDescent="0.35">
      <c r="A1228" s="3">
        <v>34911</v>
      </c>
      <c r="B1228" t="s">
        <v>3</v>
      </c>
      <c r="C1228">
        <f t="shared" si="41"/>
        <v>0</v>
      </c>
      <c r="D1228">
        <f t="shared" si="42"/>
        <v>0</v>
      </c>
      <c r="E1228">
        <v>1.01665E-3</v>
      </c>
      <c r="F1228">
        <v>0.26128899999999999</v>
      </c>
    </row>
    <row r="1229" spans="1:6" x14ac:dyDescent="0.35">
      <c r="A1229" s="3">
        <v>34942</v>
      </c>
      <c r="B1229" t="s">
        <v>3</v>
      </c>
      <c r="C1229">
        <f t="shared" si="41"/>
        <v>0</v>
      </c>
      <c r="D1229">
        <f t="shared" si="42"/>
        <v>0</v>
      </c>
      <c r="E1229">
        <v>1.01665E-3</v>
      </c>
      <c r="F1229">
        <v>0.26128899999999999</v>
      </c>
    </row>
    <row r="1230" spans="1:6" x14ac:dyDescent="0.35">
      <c r="A1230" s="3">
        <v>34972</v>
      </c>
      <c r="B1230" t="s">
        <v>3</v>
      </c>
      <c r="C1230">
        <f t="shared" si="41"/>
        <v>0</v>
      </c>
      <c r="D1230">
        <f t="shared" si="42"/>
        <v>0</v>
      </c>
      <c r="E1230">
        <v>1.01665E-3</v>
      </c>
      <c r="F1230">
        <v>0.26128899999999999</v>
      </c>
    </row>
    <row r="1231" spans="1:6" x14ac:dyDescent="0.35">
      <c r="A1231" s="3">
        <v>35003</v>
      </c>
      <c r="B1231" t="s">
        <v>3</v>
      </c>
      <c r="C1231">
        <f t="shared" si="41"/>
        <v>0</v>
      </c>
      <c r="D1231">
        <f t="shared" si="42"/>
        <v>0</v>
      </c>
      <c r="E1231">
        <v>1.01665E-3</v>
      </c>
      <c r="F1231">
        <v>0.26128899999999999</v>
      </c>
    </row>
    <row r="1232" spans="1:6" x14ac:dyDescent="0.35">
      <c r="A1232" s="3">
        <v>35033</v>
      </c>
      <c r="B1232" t="s">
        <v>3</v>
      </c>
      <c r="C1232">
        <f t="shared" si="41"/>
        <v>0</v>
      </c>
      <c r="D1232">
        <f t="shared" si="42"/>
        <v>0</v>
      </c>
      <c r="E1232">
        <v>1.01665E-3</v>
      </c>
      <c r="F1232">
        <v>0.26128899999999999</v>
      </c>
    </row>
    <row r="1233" spans="1:6" x14ac:dyDescent="0.35">
      <c r="A1233" s="3">
        <v>35064</v>
      </c>
      <c r="B1233" t="s">
        <v>3</v>
      </c>
      <c r="C1233">
        <f t="shared" si="41"/>
        <v>0</v>
      </c>
      <c r="D1233">
        <f t="shared" si="42"/>
        <v>0</v>
      </c>
      <c r="E1233">
        <v>1.01665E-3</v>
      </c>
      <c r="F1233">
        <v>0.26128899999999999</v>
      </c>
    </row>
    <row r="1234" spans="1:6" x14ac:dyDescent="0.35">
      <c r="A1234" s="3">
        <v>35095</v>
      </c>
      <c r="B1234" t="s">
        <v>3</v>
      </c>
      <c r="C1234">
        <f t="shared" si="41"/>
        <v>0</v>
      </c>
      <c r="D1234">
        <f t="shared" si="42"/>
        <v>0</v>
      </c>
      <c r="E1234">
        <v>1.01665E-3</v>
      </c>
      <c r="F1234">
        <v>0.26128899999999999</v>
      </c>
    </row>
    <row r="1235" spans="1:6" x14ac:dyDescent="0.35">
      <c r="A1235" s="3">
        <v>35124</v>
      </c>
      <c r="B1235" t="s">
        <v>3</v>
      </c>
      <c r="C1235">
        <f t="shared" si="41"/>
        <v>0</v>
      </c>
      <c r="D1235">
        <f t="shared" si="42"/>
        <v>0</v>
      </c>
      <c r="E1235">
        <v>1.01665E-3</v>
      </c>
      <c r="F1235">
        <v>0.26128899999999999</v>
      </c>
    </row>
    <row r="1236" spans="1:6" x14ac:dyDescent="0.35">
      <c r="A1236" s="3">
        <v>35155</v>
      </c>
      <c r="B1236" t="s">
        <v>3</v>
      </c>
      <c r="C1236">
        <f t="shared" si="41"/>
        <v>0</v>
      </c>
      <c r="D1236">
        <f t="shared" si="42"/>
        <v>0</v>
      </c>
      <c r="E1236">
        <v>1.01665E-3</v>
      </c>
      <c r="F1236">
        <v>0.26128899999999999</v>
      </c>
    </row>
    <row r="1237" spans="1:6" x14ac:dyDescent="0.35">
      <c r="A1237" s="3">
        <v>35185</v>
      </c>
      <c r="B1237" t="s">
        <v>3</v>
      </c>
      <c r="C1237">
        <f t="shared" si="41"/>
        <v>0</v>
      </c>
      <c r="D1237">
        <f t="shared" si="42"/>
        <v>0</v>
      </c>
      <c r="E1237">
        <v>1.01665E-3</v>
      </c>
      <c r="F1237">
        <v>0.26128899999999999</v>
      </c>
    </row>
    <row r="1238" spans="1:6" x14ac:dyDescent="0.35">
      <c r="A1238" s="3">
        <v>35216</v>
      </c>
      <c r="B1238" t="s">
        <v>3</v>
      </c>
      <c r="C1238">
        <f t="shared" si="41"/>
        <v>0</v>
      </c>
      <c r="D1238">
        <f t="shared" si="42"/>
        <v>0</v>
      </c>
      <c r="E1238">
        <v>1.01665E-3</v>
      </c>
      <c r="F1238">
        <v>0.26128899999999999</v>
      </c>
    </row>
    <row r="1239" spans="1:6" x14ac:dyDescent="0.35">
      <c r="A1239" s="3">
        <v>35246</v>
      </c>
      <c r="B1239" t="s">
        <v>3</v>
      </c>
      <c r="C1239">
        <f t="shared" si="41"/>
        <v>0</v>
      </c>
      <c r="D1239">
        <f t="shared" si="42"/>
        <v>0</v>
      </c>
      <c r="E1239">
        <v>1.01665E-3</v>
      </c>
      <c r="F1239">
        <v>0.26128899999999999</v>
      </c>
    </row>
    <row r="1240" spans="1:6" x14ac:dyDescent="0.35">
      <c r="A1240" s="3">
        <v>35277</v>
      </c>
      <c r="B1240" t="s">
        <v>3</v>
      </c>
      <c r="C1240">
        <f t="shared" si="41"/>
        <v>0</v>
      </c>
      <c r="D1240">
        <f t="shared" si="42"/>
        <v>0</v>
      </c>
      <c r="E1240">
        <v>1.01665E-3</v>
      </c>
      <c r="F1240">
        <v>0.26128899999999999</v>
      </c>
    </row>
    <row r="1241" spans="1:6" x14ac:dyDescent="0.35">
      <c r="A1241" s="3">
        <v>35308</v>
      </c>
      <c r="B1241" t="s">
        <v>3</v>
      </c>
      <c r="C1241">
        <f t="shared" si="41"/>
        <v>0</v>
      </c>
      <c r="D1241">
        <f t="shared" si="42"/>
        <v>0</v>
      </c>
      <c r="E1241">
        <v>1.01665E-3</v>
      </c>
      <c r="F1241">
        <v>0.26128899999999999</v>
      </c>
    </row>
    <row r="1242" spans="1:6" x14ac:dyDescent="0.35">
      <c r="A1242" s="3">
        <v>35338</v>
      </c>
      <c r="B1242" t="s">
        <v>3</v>
      </c>
      <c r="C1242">
        <f t="shared" si="41"/>
        <v>0</v>
      </c>
      <c r="D1242">
        <f t="shared" si="42"/>
        <v>0</v>
      </c>
      <c r="E1242">
        <v>1.01665E-3</v>
      </c>
      <c r="F1242">
        <v>0.26128899999999999</v>
      </c>
    </row>
    <row r="1243" spans="1:6" x14ac:dyDescent="0.35">
      <c r="A1243" s="3">
        <v>35369</v>
      </c>
      <c r="B1243" t="s">
        <v>3</v>
      </c>
      <c r="C1243">
        <f t="shared" si="41"/>
        <v>0</v>
      </c>
      <c r="D1243">
        <f t="shared" si="42"/>
        <v>0</v>
      </c>
      <c r="E1243">
        <v>1.01665E-3</v>
      </c>
      <c r="F1243">
        <v>0.26128899999999999</v>
      </c>
    </row>
    <row r="1244" spans="1:6" x14ac:dyDescent="0.35">
      <c r="A1244" s="3">
        <v>35399</v>
      </c>
      <c r="B1244" t="s">
        <v>3</v>
      </c>
      <c r="C1244">
        <f t="shared" si="41"/>
        <v>0</v>
      </c>
      <c r="D1244">
        <f t="shared" si="42"/>
        <v>0</v>
      </c>
      <c r="E1244">
        <v>1.01665E-3</v>
      </c>
      <c r="F1244">
        <v>0.26128899999999999</v>
      </c>
    </row>
    <row r="1245" spans="1:6" x14ac:dyDescent="0.35">
      <c r="A1245" s="3">
        <v>35430</v>
      </c>
      <c r="B1245" t="s">
        <v>3</v>
      </c>
      <c r="C1245">
        <f t="shared" si="41"/>
        <v>0</v>
      </c>
      <c r="D1245">
        <f t="shared" si="42"/>
        <v>0</v>
      </c>
      <c r="E1245">
        <v>1.01665E-3</v>
      </c>
      <c r="F1245">
        <v>0.26128899999999999</v>
      </c>
    </row>
    <row r="1246" spans="1:6" x14ac:dyDescent="0.35">
      <c r="A1246" s="3">
        <v>35461</v>
      </c>
      <c r="B1246" t="s">
        <v>3</v>
      </c>
      <c r="C1246">
        <f t="shared" si="41"/>
        <v>0</v>
      </c>
      <c r="D1246">
        <f t="shared" si="42"/>
        <v>0</v>
      </c>
      <c r="E1246">
        <v>1.01665E-3</v>
      </c>
      <c r="F1246">
        <v>0.26128899999999999</v>
      </c>
    </row>
    <row r="1247" spans="1:6" x14ac:dyDescent="0.35">
      <c r="A1247" s="3">
        <v>35489</v>
      </c>
      <c r="B1247" t="s">
        <v>3</v>
      </c>
      <c r="C1247">
        <f t="shared" si="41"/>
        <v>0</v>
      </c>
      <c r="D1247">
        <f t="shared" si="42"/>
        <v>0</v>
      </c>
      <c r="E1247">
        <v>1.01665E-3</v>
      </c>
      <c r="F1247">
        <v>0.26128899999999999</v>
      </c>
    </row>
    <row r="1248" spans="1:6" x14ac:dyDescent="0.35">
      <c r="A1248" s="3">
        <v>35520</v>
      </c>
      <c r="B1248" t="s">
        <v>3</v>
      </c>
      <c r="C1248">
        <f t="shared" si="41"/>
        <v>0</v>
      </c>
      <c r="D1248">
        <f t="shared" si="42"/>
        <v>0</v>
      </c>
      <c r="E1248">
        <v>1.01665E-3</v>
      </c>
      <c r="F1248">
        <v>0.26128899999999999</v>
      </c>
    </row>
    <row r="1249" spans="1:6" x14ac:dyDescent="0.35">
      <c r="A1249" s="3">
        <v>35550</v>
      </c>
      <c r="B1249" t="s">
        <v>3</v>
      </c>
      <c r="C1249">
        <f t="shared" si="41"/>
        <v>0</v>
      </c>
      <c r="D1249">
        <f t="shared" si="42"/>
        <v>0</v>
      </c>
      <c r="E1249">
        <v>1.01665E-3</v>
      </c>
      <c r="F1249">
        <v>0.26128899999999999</v>
      </c>
    </row>
    <row r="1250" spans="1:6" x14ac:dyDescent="0.35">
      <c r="A1250" s="3">
        <v>35581</v>
      </c>
      <c r="B1250" t="s">
        <v>3</v>
      </c>
      <c r="C1250">
        <f t="shared" si="41"/>
        <v>0</v>
      </c>
      <c r="D1250">
        <f t="shared" si="42"/>
        <v>0</v>
      </c>
      <c r="E1250">
        <v>1.01665E-3</v>
      </c>
      <c r="F1250">
        <v>0.26128899999999999</v>
      </c>
    </row>
    <row r="1251" spans="1:6" x14ac:dyDescent="0.35">
      <c r="A1251" s="3">
        <v>35611</v>
      </c>
      <c r="B1251" t="s">
        <v>3</v>
      </c>
      <c r="C1251">
        <f t="shared" si="41"/>
        <v>0</v>
      </c>
      <c r="D1251">
        <f t="shared" si="42"/>
        <v>0</v>
      </c>
      <c r="E1251">
        <v>1.01665E-3</v>
      </c>
      <c r="F1251">
        <v>0.26128899999999999</v>
      </c>
    </row>
    <row r="1252" spans="1:6" x14ac:dyDescent="0.35">
      <c r="A1252" s="3">
        <v>35642</v>
      </c>
      <c r="B1252" t="s">
        <v>3</v>
      </c>
      <c r="C1252">
        <f t="shared" si="41"/>
        <v>0</v>
      </c>
      <c r="D1252">
        <f t="shared" si="42"/>
        <v>0</v>
      </c>
      <c r="E1252">
        <v>1.01665E-3</v>
      </c>
      <c r="F1252">
        <v>0.26128899999999999</v>
      </c>
    </row>
    <row r="1253" spans="1:6" x14ac:dyDescent="0.35">
      <c r="A1253" s="3">
        <v>35673</v>
      </c>
      <c r="B1253" t="s">
        <v>3</v>
      </c>
      <c r="C1253">
        <f t="shared" si="41"/>
        <v>0</v>
      </c>
      <c r="D1253">
        <f t="shared" si="42"/>
        <v>0</v>
      </c>
      <c r="E1253">
        <v>1.01665E-3</v>
      </c>
      <c r="F1253">
        <v>0.26128899999999999</v>
      </c>
    </row>
    <row r="1254" spans="1:6" x14ac:dyDescent="0.35">
      <c r="A1254" s="3">
        <v>35703</v>
      </c>
      <c r="B1254" t="s">
        <v>3</v>
      </c>
      <c r="C1254">
        <f t="shared" si="41"/>
        <v>0</v>
      </c>
      <c r="D1254">
        <f t="shared" si="42"/>
        <v>0</v>
      </c>
      <c r="E1254">
        <v>1.01665E-3</v>
      </c>
      <c r="F1254">
        <v>0.26128899999999999</v>
      </c>
    </row>
    <row r="1255" spans="1:6" x14ac:dyDescent="0.35">
      <c r="A1255" s="3">
        <v>35734</v>
      </c>
      <c r="B1255" t="s">
        <v>3</v>
      </c>
      <c r="C1255">
        <f t="shared" si="41"/>
        <v>0</v>
      </c>
      <c r="D1255">
        <f t="shared" si="42"/>
        <v>0</v>
      </c>
      <c r="E1255">
        <v>1.01665E-3</v>
      </c>
      <c r="F1255">
        <v>0.26128899999999999</v>
      </c>
    </row>
    <row r="1256" spans="1:6" x14ac:dyDescent="0.35">
      <c r="A1256" s="3">
        <v>35764</v>
      </c>
      <c r="B1256" t="s">
        <v>3</v>
      </c>
      <c r="C1256">
        <f t="shared" si="41"/>
        <v>0</v>
      </c>
      <c r="D1256">
        <f t="shared" si="42"/>
        <v>0</v>
      </c>
      <c r="E1256">
        <v>1.01665E-3</v>
      </c>
      <c r="F1256">
        <v>0.26128899999999999</v>
      </c>
    </row>
    <row r="1257" spans="1:6" x14ac:dyDescent="0.35">
      <c r="A1257" s="3">
        <v>35795</v>
      </c>
      <c r="B1257" t="s">
        <v>3</v>
      </c>
      <c r="C1257">
        <f t="shared" ref="C1257:C1320" si="43">E1257-E1256</f>
        <v>0</v>
      </c>
      <c r="D1257">
        <f t="shared" ref="D1257:D1320" si="44">F1257-F1256</f>
        <v>0</v>
      </c>
      <c r="E1257">
        <v>1.01665E-3</v>
      </c>
      <c r="F1257">
        <v>0.26128899999999999</v>
      </c>
    </row>
    <row r="1258" spans="1:6" x14ac:dyDescent="0.35">
      <c r="A1258" s="3">
        <v>35826</v>
      </c>
      <c r="B1258" t="s">
        <v>3</v>
      </c>
      <c r="C1258">
        <f t="shared" si="43"/>
        <v>0</v>
      </c>
      <c r="D1258">
        <f t="shared" si="44"/>
        <v>0</v>
      </c>
      <c r="E1258">
        <v>1.01665E-3</v>
      </c>
      <c r="F1258">
        <v>0.26128899999999999</v>
      </c>
    </row>
    <row r="1259" spans="1:6" x14ac:dyDescent="0.35">
      <c r="A1259" s="3">
        <v>35854</v>
      </c>
      <c r="B1259" t="s">
        <v>3</v>
      </c>
      <c r="C1259">
        <f t="shared" si="43"/>
        <v>0</v>
      </c>
      <c r="D1259">
        <f t="shared" si="44"/>
        <v>0</v>
      </c>
      <c r="E1259">
        <v>1.01665E-3</v>
      </c>
      <c r="F1259">
        <v>0.26128899999999999</v>
      </c>
    </row>
    <row r="1260" spans="1:6" x14ac:dyDescent="0.35">
      <c r="A1260" s="3">
        <v>35885</v>
      </c>
      <c r="B1260" t="s">
        <v>3</v>
      </c>
      <c r="C1260">
        <f t="shared" si="43"/>
        <v>0</v>
      </c>
      <c r="D1260">
        <f t="shared" si="44"/>
        <v>0</v>
      </c>
      <c r="E1260">
        <v>1.01665E-3</v>
      </c>
      <c r="F1260">
        <v>0.26128899999999999</v>
      </c>
    </row>
    <row r="1261" spans="1:6" x14ac:dyDescent="0.35">
      <c r="A1261" s="3">
        <v>35915</v>
      </c>
      <c r="B1261" t="s">
        <v>3</v>
      </c>
      <c r="C1261">
        <f t="shared" si="43"/>
        <v>0</v>
      </c>
      <c r="D1261">
        <f t="shared" si="44"/>
        <v>0</v>
      </c>
      <c r="E1261">
        <v>1.01665E-3</v>
      </c>
      <c r="F1261">
        <v>0.26128899999999999</v>
      </c>
    </row>
    <row r="1262" spans="1:6" x14ac:dyDescent="0.35">
      <c r="A1262" s="3">
        <v>35946</v>
      </c>
      <c r="B1262" t="s">
        <v>3</v>
      </c>
      <c r="C1262">
        <f t="shared" si="43"/>
        <v>0</v>
      </c>
      <c r="D1262">
        <f t="shared" si="44"/>
        <v>0</v>
      </c>
      <c r="E1262">
        <v>1.01665E-3</v>
      </c>
      <c r="F1262">
        <v>0.26128899999999999</v>
      </c>
    </row>
    <row r="1263" spans="1:6" x14ac:dyDescent="0.35">
      <c r="A1263" s="3">
        <v>35976</v>
      </c>
      <c r="B1263" t="s">
        <v>3</v>
      </c>
      <c r="C1263">
        <f t="shared" si="43"/>
        <v>0</v>
      </c>
      <c r="D1263">
        <f t="shared" si="44"/>
        <v>0</v>
      </c>
      <c r="E1263">
        <v>1.01665E-3</v>
      </c>
      <c r="F1263">
        <v>0.26128899999999999</v>
      </c>
    </row>
    <row r="1264" spans="1:6" x14ac:dyDescent="0.35">
      <c r="A1264" s="3">
        <v>36007</v>
      </c>
      <c r="B1264" t="s">
        <v>3</v>
      </c>
      <c r="C1264">
        <f t="shared" si="43"/>
        <v>0</v>
      </c>
      <c r="D1264">
        <f t="shared" si="44"/>
        <v>0</v>
      </c>
      <c r="E1264">
        <v>1.01665E-3</v>
      </c>
      <c r="F1264">
        <v>0.26128899999999999</v>
      </c>
    </row>
    <row r="1265" spans="1:6" x14ac:dyDescent="0.35">
      <c r="A1265" s="3">
        <v>36038</v>
      </c>
      <c r="B1265" t="s">
        <v>3</v>
      </c>
      <c r="C1265">
        <f t="shared" si="43"/>
        <v>0</v>
      </c>
      <c r="D1265">
        <f t="shared" si="44"/>
        <v>0</v>
      </c>
      <c r="E1265">
        <v>1.01665E-3</v>
      </c>
      <c r="F1265">
        <v>0.26128899999999999</v>
      </c>
    </row>
    <row r="1266" spans="1:6" x14ac:dyDescent="0.35">
      <c r="A1266" s="3">
        <v>36068</v>
      </c>
      <c r="B1266" t="s">
        <v>3</v>
      </c>
      <c r="C1266">
        <f t="shared" si="43"/>
        <v>0</v>
      </c>
      <c r="D1266">
        <f t="shared" si="44"/>
        <v>0</v>
      </c>
      <c r="E1266">
        <v>1.01665E-3</v>
      </c>
      <c r="F1266">
        <v>0.26128899999999999</v>
      </c>
    </row>
    <row r="1267" spans="1:6" x14ac:dyDescent="0.35">
      <c r="A1267" s="3">
        <v>36099</v>
      </c>
      <c r="B1267" t="s">
        <v>3</v>
      </c>
      <c r="C1267">
        <f t="shared" si="43"/>
        <v>0</v>
      </c>
      <c r="D1267">
        <f t="shared" si="44"/>
        <v>0</v>
      </c>
      <c r="E1267">
        <v>1.01665E-3</v>
      </c>
      <c r="F1267">
        <v>0.26128899999999999</v>
      </c>
    </row>
    <row r="1268" spans="1:6" x14ac:dyDescent="0.35">
      <c r="A1268" s="3">
        <v>36129</v>
      </c>
      <c r="B1268" t="s">
        <v>3</v>
      </c>
      <c r="C1268">
        <f t="shared" si="43"/>
        <v>0</v>
      </c>
      <c r="D1268">
        <f t="shared" si="44"/>
        <v>0</v>
      </c>
      <c r="E1268">
        <v>1.01665E-3</v>
      </c>
      <c r="F1268">
        <v>0.26128899999999999</v>
      </c>
    </row>
    <row r="1269" spans="1:6" x14ac:dyDescent="0.35">
      <c r="A1269" s="3">
        <v>36160</v>
      </c>
      <c r="B1269" t="s">
        <v>3</v>
      </c>
      <c r="C1269">
        <f t="shared" si="43"/>
        <v>0</v>
      </c>
      <c r="D1269">
        <f t="shared" si="44"/>
        <v>0</v>
      </c>
      <c r="E1269">
        <v>1.01665E-3</v>
      </c>
      <c r="F1269">
        <v>0.26128899999999999</v>
      </c>
    </row>
    <row r="1270" spans="1:6" x14ac:dyDescent="0.35">
      <c r="A1270" s="3">
        <v>36191</v>
      </c>
      <c r="B1270" t="s">
        <v>3</v>
      </c>
      <c r="C1270">
        <f t="shared" si="43"/>
        <v>0</v>
      </c>
      <c r="D1270">
        <f t="shared" si="44"/>
        <v>0</v>
      </c>
      <c r="E1270">
        <v>1.01665E-3</v>
      </c>
      <c r="F1270">
        <v>0.26128899999999999</v>
      </c>
    </row>
    <row r="1271" spans="1:6" x14ac:dyDescent="0.35">
      <c r="A1271" s="3">
        <v>36219</v>
      </c>
      <c r="B1271" t="s">
        <v>3</v>
      </c>
      <c r="C1271">
        <f t="shared" si="43"/>
        <v>0</v>
      </c>
      <c r="D1271">
        <f t="shared" si="44"/>
        <v>0</v>
      </c>
      <c r="E1271">
        <v>1.01665E-3</v>
      </c>
      <c r="F1271">
        <v>0.26128899999999999</v>
      </c>
    </row>
    <row r="1272" spans="1:6" x14ac:dyDescent="0.35">
      <c r="A1272" s="3">
        <v>36250</v>
      </c>
      <c r="B1272" t="s">
        <v>3</v>
      </c>
      <c r="C1272">
        <f t="shared" si="43"/>
        <v>0</v>
      </c>
      <c r="D1272">
        <f t="shared" si="44"/>
        <v>0</v>
      </c>
      <c r="E1272">
        <v>1.01665E-3</v>
      </c>
      <c r="F1272">
        <v>0.26128899999999999</v>
      </c>
    </row>
    <row r="1273" spans="1:6" x14ac:dyDescent="0.35">
      <c r="A1273" s="3">
        <v>36280</v>
      </c>
      <c r="B1273" t="s">
        <v>3</v>
      </c>
      <c r="C1273">
        <f t="shared" si="43"/>
        <v>0</v>
      </c>
      <c r="D1273">
        <f t="shared" si="44"/>
        <v>0</v>
      </c>
      <c r="E1273">
        <v>1.01665E-3</v>
      </c>
      <c r="F1273">
        <v>0.26128899999999999</v>
      </c>
    </row>
    <row r="1274" spans="1:6" x14ac:dyDescent="0.35">
      <c r="A1274" s="3">
        <v>36311</v>
      </c>
      <c r="B1274" t="s">
        <v>3</v>
      </c>
      <c r="C1274">
        <f t="shared" si="43"/>
        <v>0</v>
      </c>
      <c r="D1274">
        <f t="shared" si="44"/>
        <v>0</v>
      </c>
      <c r="E1274">
        <v>1.01665E-3</v>
      </c>
      <c r="F1274">
        <v>0.26128899999999999</v>
      </c>
    </row>
    <row r="1275" spans="1:6" x14ac:dyDescent="0.35">
      <c r="A1275" s="3">
        <v>36341</v>
      </c>
      <c r="B1275" t="s">
        <v>3</v>
      </c>
      <c r="C1275">
        <f t="shared" si="43"/>
        <v>0</v>
      </c>
      <c r="D1275">
        <f t="shared" si="44"/>
        <v>0</v>
      </c>
      <c r="E1275">
        <v>1.01665E-3</v>
      </c>
      <c r="F1275">
        <v>0.26128899999999999</v>
      </c>
    </row>
    <row r="1276" spans="1:6" x14ac:dyDescent="0.35">
      <c r="A1276" s="3">
        <v>36372</v>
      </c>
      <c r="B1276" t="s">
        <v>3</v>
      </c>
      <c r="C1276">
        <f t="shared" si="43"/>
        <v>0</v>
      </c>
      <c r="D1276">
        <f t="shared" si="44"/>
        <v>0</v>
      </c>
      <c r="E1276">
        <v>1.01665E-3</v>
      </c>
      <c r="F1276">
        <v>0.26128899999999999</v>
      </c>
    </row>
    <row r="1277" spans="1:6" x14ac:dyDescent="0.35">
      <c r="A1277" s="3">
        <v>36403</v>
      </c>
      <c r="B1277" t="s">
        <v>3</v>
      </c>
      <c r="C1277">
        <f t="shared" si="43"/>
        <v>0</v>
      </c>
      <c r="D1277">
        <f t="shared" si="44"/>
        <v>0</v>
      </c>
      <c r="E1277">
        <v>1.01665E-3</v>
      </c>
      <c r="F1277">
        <v>0.26128899999999999</v>
      </c>
    </row>
    <row r="1278" spans="1:6" x14ac:dyDescent="0.35">
      <c r="A1278" s="3">
        <v>36433</v>
      </c>
      <c r="B1278" t="s">
        <v>3</v>
      </c>
      <c r="C1278">
        <f t="shared" si="43"/>
        <v>0</v>
      </c>
      <c r="D1278">
        <f t="shared" si="44"/>
        <v>0</v>
      </c>
      <c r="E1278">
        <v>1.01665E-3</v>
      </c>
      <c r="F1278">
        <v>0.26128899999999999</v>
      </c>
    </row>
    <row r="1279" spans="1:6" x14ac:dyDescent="0.35">
      <c r="A1279" s="3">
        <v>36464</v>
      </c>
      <c r="B1279" t="s">
        <v>3</v>
      </c>
      <c r="C1279">
        <f t="shared" si="43"/>
        <v>0</v>
      </c>
      <c r="D1279">
        <f t="shared" si="44"/>
        <v>0</v>
      </c>
      <c r="E1279">
        <v>1.01665E-3</v>
      </c>
      <c r="F1279">
        <v>0.26128899999999999</v>
      </c>
    </row>
    <row r="1280" spans="1:6" x14ac:dyDescent="0.35">
      <c r="A1280" s="3">
        <v>36494</v>
      </c>
      <c r="B1280" t="s">
        <v>3</v>
      </c>
      <c r="C1280">
        <f t="shared" si="43"/>
        <v>0</v>
      </c>
      <c r="D1280">
        <f t="shared" si="44"/>
        <v>0</v>
      </c>
      <c r="E1280">
        <v>1.01665E-3</v>
      </c>
      <c r="F1280">
        <v>0.26128899999999999</v>
      </c>
    </row>
    <row r="1281" spans="1:6" x14ac:dyDescent="0.35">
      <c r="A1281" s="3">
        <v>36525</v>
      </c>
      <c r="B1281" t="s">
        <v>3</v>
      </c>
      <c r="C1281">
        <f t="shared" si="43"/>
        <v>0</v>
      </c>
      <c r="D1281">
        <f t="shared" si="44"/>
        <v>0</v>
      </c>
      <c r="E1281">
        <v>1.01665E-3</v>
      </c>
      <c r="F1281">
        <v>0.26128899999999999</v>
      </c>
    </row>
    <row r="1282" spans="1:6" x14ac:dyDescent="0.35">
      <c r="A1282" s="3">
        <v>36556</v>
      </c>
      <c r="B1282" t="s">
        <v>3</v>
      </c>
      <c r="C1282">
        <f t="shared" si="43"/>
        <v>0</v>
      </c>
      <c r="D1282">
        <f t="shared" si="44"/>
        <v>0</v>
      </c>
      <c r="E1282">
        <v>1.01665E-3</v>
      </c>
      <c r="F1282">
        <v>0.26128899999999999</v>
      </c>
    </row>
    <row r="1283" spans="1:6" x14ac:dyDescent="0.35">
      <c r="A1283" s="3">
        <v>36585</v>
      </c>
      <c r="B1283" t="s">
        <v>3</v>
      </c>
      <c r="C1283">
        <f t="shared" si="43"/>
        <v>0</v>
      </c>
      <c r="D1283">
        <f t="shared" si="44"/>
        <v>0</v>
      </c>
      <c r="E1283">
        <v>1.01665E-3</v>
      </c>
      <c r="F1283">
        <v>0.26128899999999999</v>
      </c>
    </row>
    <row r="1284" spans="1:6" x14ac:dyDescent="0.35">
      <c r="A1284" s="3">
        <v>36616</v>
      </c>
      <c r="B1284" t="s">
        <v>3</v>
      </c>
      <c r="C1284">
        <f t="shared" si="43"/>
        <v>0</v>
      </c>
      <c r="D1284">
        <f t="shared" si="44"/>
        <v>0</v>
      </c>
      <c r="E1284">
        <v>1.01665E-3</v>
      </c>
      <c r="F1284">
        <v>0.26128899999999999</v>
      </c>
    </row>
    <row r="1285" spans="1:6" x14ac:dyDescent="0.35">
      <c r="A1285" s="3">
        <v>36646</v>
      </c>
      <c r="B1285" t="s">
        <v>3</v>
      </c>
      <c r="C1285">
        <f t="shared" si="43"/>
        <v>0</v>
      </c>
      <c r="D1285">
        <f t="shared" si="44"/>
        <v>0</v>
      </c>
      <c r="E1285">
        <v>1.01665E-3</v>
      </c>
      <c r="F1285">
        <v>0.26128899999999999</v>
      </c>
    </row>
    <row r="1286" spans="1:6" x14ac:dyDescent="0.35">
      <c r="A1286" s="3">
        <v>36677</v>
      </c>
      <c r="B1286" t="s">
        <v>3</v>
      </c>
      <c r="C1286">
        <f t="shared" si="43"/>
        <v>0</v>
      </c>
      <c r="D1286">
        <f t="shared" si="44"/>
        <v>0</v>
      </c>
      <c r="E1286">
        <v>1.01665E-3</v>
      </c>
      <c r="F1286">
        <v>0.26128899999999999</v>
      </c>
    </row>
    <row r="1287" spans="1:6" x14ac:dyDescent="0.35">
      <c r="A1287" s="3">
        <v>36707</v>
      </c>
      <c r="B1287" t="s">
        <v>3</v>
      </c>
      <c r="C1287">
        <f t="shared" si="43"/>
        <v>0</v>
      </c>
      <c r="D1287">
        <f t="shared" si="44"/>
        <v>0</v>
      </c>
      <c r="E1287">
        <v>1.01665E-3</v>
      </c>
      <c r="F1287">
        <v>0.26128899999999999</v>
      </c>
    </row>
    <row r="1288" spans="1:6" x14ac:dyDescent="0.35">
      <c r="A1288" s="3">
        <v>36738</v>
      </c>
      <c r="B1288" t="s">
        <v>3</v>
      </c>
      <c r="C1288">
        <f t="shared" si="43"/>
        <v>0</v>
      </c>
      <c r="D1288">
        <f t="shared" si="44"/>
        <v>0</v>
      </c>
      <c r="E1288">
        <v>1.01665E-3</v>
      </c>
      <c r="F1288">
        <v>0.26128899999999999</v>
      </c>
    </row>
    <row r="1289" spans="1:6" x14ac:dyDescent="0.35">
      <c r="A1289" s="3">
        <v>36769</v>
      </c>
      <c r="B1289" t="s">
        <v>3</v>
      </c>
      <c r="C1289">
        <f t="shared" si="43"/>
        <v>0</v>
      </c>
      <c r="D1289">
        <f t="shared" si="44"/>
        <v>0</v>
      </c>
      <c r="E1289">
        <v>1.01665E-3</v>
      </c>
      <c r="F1289">
        <v>0.26128899999999999</v>
      </c>
    </row>
    <row r="1290" spans="1:6" x14ac:dyDescent="0.35">
      <c r="A1290" s="3">
        <v>36799</v>
      </c>
      <c r="B1290" t="s">
        <v>3</v>
      </c>
      <c r="C1290">
        <f t="shared" si="43"/>
        <v>0</v>
      </c>
      <c r="D1290">
        <f t="shared" si="44"/>
        <v>0</v>
      </c>
      <c r="E1290">
        <v>1.01665E-3</v>
      </c>
      <c r="F1290">
        <v>0.26128899999999999</v>
      </c>
    </row>
    <row r="1291" spans="1:6" x14ac:dyDescent="0.35">
      <c r="A1291" s="3">
        <v>36830</v>
      </c>
      <c r="B1291" t="s">
        <v>3</v>
      </c>
      <c r="C1291">
        <f t="shared" si="43"/>
        <v>0</v>
      </c>
      <c r="D1291">
        <f t="shared" si="44"/>
        <v>0</v>
      </c>
      <c r="E1291">
        <v>1.01665E-3</v>
      </c>
      <c r="F1291">
        <v>0.26128899999999999</v>
      </c>
    </row>
    <row r="1292" spans="1:6" x14ac:dyDescent="0.35">
      <c r="A1292" s="3">
        <v>36860</v>
      </c>
      <c r="B1292" t="s">
        <v>3</v>
      </c>
      <c r="C1292">
        <f t="shared" si="43"/>
        <v>0</v>
      </c>
      <c r="D1292">
        <f t="shared" si="44"/>
        <v>0</v>
      </c>
      <c r="E1292">
        <v>1.01665E-3</v>
      </c>
      <c r="F1292">
        <v>0.26128899999999999</v>
      </c>
    </row>
    <row r="1293" spans="1:6" x14ac:dyDescent="0.35">
      <c r="A1293" s="3">
        <v>36891</v>
      </c>
      <c r="B1293" t="s">
        <v>3</v>
      </c>
      <c r="C1293">
        <f t="shared" si="43"/>
        <v>0</v>
      </c>
      <c r="D1293">
        <f t="shared" si="44"/>
        <v>0</v>
      </c>
      <c r="E1293">
        <v>1.01665E-3</v>
      </c>
      <c r="F1293">
        <v>0.26128899999999999</v>
      </c>
    </row>
    <row r="1294" spans="1:6" x14ac:dyDescent="0.35">
      <c r="A1294" s="3">
        <v>36922</v>
      </c>
      <c r="B1294" t="s">
        <v>3</v>
      </c>
      <c r="C1294">
        <f t="shared" si="43"/>
        <v>0</v>
      </c>
      <c r="D1294">
        <f t="shared" si="44"/>
        <v>0</v>
      </c>
      <c r="E1294">
        <v>1.01665E-3</v>
      </c>
      <c r="F1294">
        <v>0.26128899999999999</v>
      </c>
    </row>
    <row r="1295" spans="1:6" x14ac:dyDescent="0.35">
      <c r="A1295" s="3">
        <v>36950</v>
      </c>
      <c r="B1295" t="s">
        <v>3</v>
      </c>
      <c r="C1295">
        <f t="shared" si="43"/>
        <v>0</v>
      </c>
      <c r="D1295">
        <f t="shared" si="44"/>
        <v>0</v>
      </c>
      <c r="E1295">
        <v>1.01665E-3</v>
      </c>
      <c r="F1295">
        <v>0.26128899999999999</v>
      </c>
    </row>
    <row r="1296" spans="1:6" x14ac:dyDescent="0.35">
      <c r="A1296" s="3">
        <v>36981</v>
      </c>
      <c r="B1296" t="s">
        <v>3</v>
      </c>
      <c r="C1296">
        <f t="shared" si="43"/>
        <v>0</v>
      </c>
      <c r="D1296">
        <f t="shared" si="44"/>
        <v>0</v>
      </c>
      <c r="E1296">
        <v>1.01665E-3</v>
      </c>
      <c r="F1296">
        <v>0.26128899999999999</v>
      </c>
    </row>
    <row r="1297" spans="1:6" x14ac:dyDescent="0.35">
      <c r="A1297" s="3">
        <v>37011</v>
      </c>
      <c r="B1297" t="s">
        <v>3</v>
      </c>
      <c r="C1297">
        <f t="shared" si="43"/>
        <v>0</v>
      </c>
      <c r="D1297">
        <f t="shared" si="44"/>
        <v>0</v>
      </c>
      <c r="E1297">
        <v>1.01665E-3</v>
      </c>
      <c r="F1297">
        <v>0.26128899999999999</v>
      </c>
    </row>
    <row r="1298" spans="1:6" x14ac:dyDescent="0.35">
      <c r="A1298" s="3">
        <v>37042</v>
      </c>
      <c r="B1298" t="s">
        <v>3</v>
      </c>
      <c r="C1298">
        <f t="shared" si="43"/>
        <v>0</v>
      </c>
      <c r="D1298">
        <f t="shared" si="44"/>
        <v>0</v>
      </c>
      <c r="E1298">
        <v>1.01665E-3</v>
      </c>
      <c r="F1298">
        <v>0.26128899999999999</v>
      </c>
    </row>
    <row r="1299" spans="1:6" x14ac:dyDescent="0.35">
      <c r="A1299" s="3">
        <v>37072</v>
      </c>
      <c r="B1299" t="s">
        <v>3</v>
      </c>
      <c r="C1299">
        <f t="shared" si="43"/>
        <v>0</v>
      </c>
      <c r="D1299">
        <f t="shared" si="44"/>
        <v>0</v>
      </c>
      <c r="E1299">
        <v>1.01665E-3</v>
      </c>
      <c r="F1299">
        <v>0.26128899999999999</v>
      </c>
    </row>
    <row r="1300" spans="1:6" x14ac:dyDescent="0.35">
      <c r="A1300" s="3">
        <v>37103</v>
      </c>
      <c r="B1300" t="s">
        <v>3</v>
      </c>
      <c r="C1300">
        <f t="shared" si="43"/>
        <v>0</v>
      </c>
      <c r="D1300">
        <f t="shared" si="44"/>
        <v>0</v>
      </c>
      <c r="E1300">
        <v>1.01665E-3</v>
      </c>
      <c r="F1300">
        <v>0.26128899999999999</v>
      </c>
    </row>
    <row r="1301" spans="1:6" x14ac:dyDescent="0.35">
      <c r="A1301" s="3">
        <v>37134</v>
      </c>
      <c r="B1301" t="s">
        <v>3</v>
      </c>
      <c r="C1301">
        <f t="shared" si="43"/>
        <v>0</v>
      </c>
      <c r="D1301">
        <f t="shared" si="44"/>
        <v>0</v>
      </c>
      <c r="E1301">
        <v>1.01665E-3</v>
      </c>
      <c r="F1301">
        <v>0.26128899999999999</v>
      </c>
    </row>
    <row r="1302" spans="1:6" x14ac:dyDescent="0.35">
      <c r="A1302" s="3">
        <v>37164</v>
      </c>
      <c r="B1302" t="s">
        <v>3</v>
      </c>
      <c r="C1302">
        <f t="shared" si="43"/>
        <v>0</v>
      </c>
      <c r="D1302">
        <f t="shared" si="44"/>
        <v>0</v>
      </c>
      <c r="E1302">
        <v>1.01665E-3</v>
      </c>
      <c r="F1302">
        <v>0.26128899999999999</v>
      </c>
    </row>
    <row r="1303" spans="1:6" x14ac:dyDescent="0.35">
      <c r="A1303" s="3">
        <v>37195</v>
      </c>
      <c r="B1303" t="s">
        <v>3</v>
      </c>
      <c r="C1303">
        <f t="shared" si="43"/>
        <v>0</v>
      </c>
      <c r="D1303">
        <f t="shared" si="44"/>
        <v>0</v>
      </c>
      <c r="E1303">
        <v>1.01665E-3</v>
      </c>
      <c r="F1303">
        <v>0.26128899999999999</v>
      </c>
    </row>
    <row r="1304" spans="1:6" x14ac:dyDescent="0.35">
      <c r="A1304" s="3">
        <v>37225</v>
      </c>
      <c r="B1304" t="s">
        <v>3</v>
      </c>
      <c r="C1304">
        <f t="shared" si="43"/>
        <v>0</v>
      </c>
      <c r="D1304">
        <f t="shared" si="44"/>
        <v>0</v>
      </c>
      <c r="E1304">
        <v>1.01665E-3</v>
      </c>
      <c r="F1304">
        <v>0.26128899999999999</v>
      </c>
    </row>
    <row r="1305" spans="1:6" x14ac:dyDescent="0.35">
      <c r="A1305" s="3">
        <v>37256</v>
      </c>
      <c r="B1305" t="s">
        <v>3</v>
      </c>
      <c r="C1305">
        <f t="shared" si="43"/>
        <v>0</v>
      </c>
      <c r="D1305">
        <f t="shared" si="44"/>
        <v>0</v>
      </c>
      <c r="E1305">
        <v>1.01665E-3</v>
      </c>
      <c r="F1305">
        <v>0.26128899999999999</v>
      </c>
    </row>
    <row r="1306" spans="1:6" x14ac:dyDescent="0.35">
      <c r="A1306" s="3">
        <v>37287</v>
      </c>
      <c r="B1306" t="s">
        <v>3</v>
      </c>
      <c r="C1306">
        <f t="shared" si="43"/>
        <v>0</v>
      </c>
      <c r="D1306">
        <f t="shared" si="44"/>
        <v>0</v>
      </c>
      <c r="E1306">
        <v>1.01665E-3</v>
      </c>
      <c r="F1306">
        <v>0.26128899999999999</v>
      </c>
    </row>
    <row r="1307" spans="1:6" x14ac:dyDescent="0.35">
      <c r="A1307" s="3">
        <v>37315</v>
      </c>
      <c r="B1307" t="s">
        <v>3</v>
      </c>
      <c r="C1307">
        <f t="shared" si="43"/>
        <v>0</v>
      </c>
      <c r="D1307">
        <f t="shared" si="44"/>
        <v>0</v>
      </c>
      <c r="E1307">
        <v>1.01665E-3</v>
      </c>
      <c r="F1307">
        <v>0.26128899999999999</v>
      </c>
    </row>
    <row r="1308" spans="1:6" x14ac:dyDescent="0.35">
      <c r="A1308" s="3">
        <v>37346</v>
      </c>
      <c r="B1308" t="s">
        <v>3</v>
      </c>
      <c r="C1308">
        <f t="shared" si="43"/>
        <v>0</v>
      </c>
      <c r="D1308">
        <f t="shared" si="44"/>
        <v>0</v>
      </c>
      <c r="E1308">
        <v>1.01665E-3</v>
      </c>
      <c r="F1308">
        <v>0.26128899999999999</v>
      </c>
    </row>
    <row r="1309" spans="1:6" x14ac:dyDescent="0.35">
      <c r="A1309" s="3">
        <v>37376</v>
      </c>
      <c r="B1309" t="s">
        <v>3</v>
      </c>
      <c r="C1309">
        <f t="shared" si="43"/>
        <v>0</v>
      </c>
      <c r="D1309">
        <f t="shared" si="44"/>
        <v>0</v>
      </c>
      <c r="E1309">
        <v>1.01665E-3</v>
      </c>
      <c r="F1309">
        <v>0.26128899999999999</v>
      </c>
    </row>
    <row r="1310" spans="1:6" x14ac:dyDescent="0.35">
      <c r="A1310" s="3">
        <v>37407</v>
      </c>
      <c r="B1310" t="s">
        <v>3</v>
      </c>
      <c r="C1310">
        <f t="shared" si="43"/>
        <v>0</v>
      </c>
      <c r="D1310">
        <f t="shared" si="44"/>
        <v>0</v>
      </c>
      <c r="E1310">
        <v>1.01665E-3</v>
      </c>
      <c r="F1310">
        <v>0.26128899999999999</v>
      </c>
    </row>
    <row r="1311" spans="1:6" x14ac:dyDescent="0.35">
      <c r="A1311" s="3">
        <v>37437</v>
      </c>
      <c r="B1311" t="s">
        <v>3</v>
      </c>
      <c r="C1311">
        <f t="shared" si="43"/>
        <v>0</v>
      </c>
      <c r="D1311">
        <f t="shared" si="44"/>
        <v>0</v>
      </c>
      <c r="E1311">
        <v>1.01665E-3</v>
      </c>
      <c r="F1311">
        <v>0.26128899999999999</v>
      </c>
    </row>
    <row r="1312" spans="1:6" x14ac:dyDescent="0.35">
      <c r="A1312" s="3">
        <v>37468</v>
      </c>
      <c r="B1312" t="s">
        <v>3</v>
      </c>
      <c r="C1312">
        <f t="shared" si="43"/>
        <v>0</v>
      </c>
      <c r="D1312">
        <f t="shared" si="44"/>
        <v>0</v>
      </c>
      <c r="E1312">
        <v>1.01665E-3</v>
      </c>
      <c r="F1312">
        <v>0.26128899999999999</v>
      </c>
    </row>
    <row r="1313" spans="1:6" x14ac:dyDescent="0.35">
      <c r="A1313" s="3">
        <v>37499</v>
      </c>
      <c r="B1313" t="s">
        <v>3</v>
      </c>
      <c r="C1313">
        <f t="shared" si="43"/>
        <v>0</v>
      </c>
      <c r="D1313">
        <f t="shared" si="44"/>
        <v>0</v>
      </c>
      <c r="E1313">
        <v>1.01665E-3</v>
      </c>
      <c r="F1313">
        <v>0.26128899999999999</v>
      </c>
    </row>
    <row r="1314" spans="1:6" x14ac:dyDescent="0.35">
      <c r="A1314" s="3">
        <v>37529</v>
      </c>
      <c r="B1314" t="s">
        <v>3</v>
      </c>
      <c r="C1314">
        <f t="shared" si="43"/>
        <v>0</v>
      </c>
      <c r="D1314">
        <f t="shared" si="44"/>
        <v>0</v>
      </c>
      <c r="E1314">
        <v>1.01665E-3</v>
      </c>
      <c r="F1314">
        <v>0.26128899999999999</v>
      </c>
    </row>
    <row r="1315" spans="1:6" x14ac:dyDescent="0.35">
      <c r="A1315" s="3">
        <v>37560</v>
      </c>
      <c r="B1315" t="s">
        <v>3</v>
      </c>
      <c r="C1315">
        <f t="shared" si="43"/>
        <v>0</v>
      </c>
      <c r="D1315">
        <f t="shared" si="44"/>
        <v>0</v>
      </c>
      <c r="E1315">
        <v>1.01665E-3</v>
      </c>
      <c r="F1315">
        <v>0.26128899999999999</v>
      </c>
    </row>
    <row r="1316" spans="1:6" x14ac:dyDescent="0.35">
      <c r="A1316" s="3">
        <v>37590</v>
      </c>
      <c r="B1316" t="s">
        <v>3</v>
      </c>
      <c r="C1316">
        <f t="shared" si="43"/>
        <v>0</v>
      </c>
      <c r="D1316">
        <f t="shared" si="44"/>
        <v>0</v>
      </c>
      <c r="E1316">
        <v>1.01665E-3</v>
      </c>
      <c r="F1316">
        <v>0.26128899999999999</v>
      </c>
    </row>
    <row r="1317" spans="1:6" x14ac:dyDescent="0.35">
      <c r="A1317" s="3">
        <v>37621</v>
      </c>
      <c r="B1317" t="s">
        <v>3</v>
      </c>
      <c r="C1317">
        <f t="shared" si="43"/>
        <v>0</v>
      </c>
      <c r="D1317">
        <f t="shared" si="44"/>
        <v>0</v>
      </c>
      <c r="E1317">
        <v>1.01665E-3</v>
      </c>
      <c r="F1317">
        <v>0.26128899999999999</v>
      </c>
    </row>
    <row r="1318" spans="1:6" x14ac:dyDescent="0.35">
      <c r="A1318" s="3">
        <v>37652</v>
      </c>
      <c r="B1318" t="s">
        <v>3</v>
      </c>
      <c r="C1318">
        <f t="shared" si="43"/>
        <v>0</v>
      </c>
      <c r="D1318">
        <f t="shared" si="44"/>
        <v>0</v>
      </c>
      <c r="E1318">
        <v>1.01665E-3</v>
      </c>
      <c r="F1318">
        <v>0.26128899999999999</v>
      </c>
    </row>
    <row r="1319" spans="1:6" x14ac:dyDescent="0.35">
      <c r="A1319" s="3">
        <v>37680</v>
      </c>
      <c r="B1319" t="s">
        <v>3</v>
      </c>
      <c r="C1319">
        <f t="shared" si="43"/>
        <v>0</v>
      </c>
      <c r="D1319">
        <f t="shared" si="44"/>
        <v>0</v>
      </c>
      <c r="E1319">
        <v>1.01665E-3</v>
      </c>
      <c r="F1319">
        <v>0.26128899999999999</v>
      </c>
    </row>
    <row r="1320" spans="1:6" x14ac:dyDescent="0.35">
      <c r="A1320" s="3">
        <v>37711</v>
      </c>
      <c r="B1320" t="s">
        <v>3</v>
      </c>
      <c r="C1320">
        <f t="shared" si="43"/>
        <v>0</v>
      </c>
      <c r="D1320">
        <f t="shared" si="44"/>
        <v>0</v>
      </c>
      <c r="E1320">
        <v>1.01665E-3</v>
      </c>
      <c r="F1320">
        <v>0.26128899999999999</v>
      </c>
    </row>
    <row r="1321" spans="1:6" x14ac:dyDescent="0.35">
      <c r="A1321" s="3">
        <v>37741</v>
      </c>
      <c r="B1321" t="s">
        <v>3</v>
      </c>
      <c r="C1321">
        <f t="shared" ref="C1321:C1384" si="45">E1321-E1320</f>
        <v>0</v>
      </c>
      <c r="D1321">
        <f t="shared" ref="D1321:D1384" si="46">F1321-F1320</f>
        <v>0</v>
      </c>
      <c r="E1321">
        <v>1.01665E-3</v>
      </c>
      <c r="F1321">
        <v>0.26128899999999999</v>
      </c>
    </row>
    <row r="1322" spans="1:6" x14ac:dyDescent="0.35">
      <c r="A1322" s="3">
        <v>37772</v>
      </c>
      <c r="B1322" t="s">
        <v>3</v>
      </c>
      <c r="C1322">
        <f t="shared" si="45"/>
        <v>0</v>
      </c>
      <c r="D1322">
        <f t="shared" si="46"/>
        <v>0</v>
      </c>
      <c r="E1322">
        <v>1.01665E-3</v>
      </c>
      <c r="F1322">
        <v>0.26128899999999999</v>
      </c>
    </row>
    <row r="1323" spans="1:6" x14ac:dyDescent="0.35">
      <c r="A1323" s="3">
        <v>37802</v>
      </c>
      <c r="B1323" t="s">
        <v>3</v>
      </c>
      <c r="C1323">
        <f t="shared" si="45"/>
        <v>0</v>
      </c>
      <c r="D1323">
        <f t="shared" si="46"/>
        <v>0</v>
      </c>
      <c r="E1323">
        <v>1.01665E-3</v>
      </c>
      <c r="F1323">
        <v>0.26128899999999999</v>
      </c>
    </row>
    <row r="1324" spans="1:6" x14ac:dyDescent="0.35">
      <c r="A1324" s="3">
        <v>37833</v>
      </c>
      <c r="B1324" t="s">
        <v>3</v>
      </c>
      <c r="C1324">
        <f t="shared" si="45"/>
        <v>0</v>
      </c>
      <c r="D1324">
        <f t="shared" si="46"/>
        <v>0</v>
      </c>
      <c r="E1324">
        <v>1.01665E-3</v>
      </c>
      <c r="F1324">
        <v>0.26128899999999999</v>
      </c>
    </row>
    <row r="1325" spans="1:6" x14ac:dyDescent="0.35">
      <c r="A1325" s="3">
        <v>37864</v>
      </c>
      <c r="B1325" t="s">
        <v>3</v>
      </c>
      <c r="C1325">
        <f t="shared" si="45"/>
        <v>0</v>
      </c>
      <c r="D1325">
        <f t="shared" si="46"/>
        <v>0</v>
      </c>
      <c r="E1325">
        <v>1.01665E-3</v>
      </c>
      <c r="F1325">
        <v>0.26128899999999999</v>
      </c>
    </row>
    <row r="1326" spans="1:6" x14ac:dyDescent="0.35">
      <c r="A1326" s="3">
        <v>37894</v>
      </c>
      <c r="B1326" t="s">
        <v>3</v>
      </c>
      <c r="C1326">
        <f t="shared" si="45"/>
        <v>0</v>
      </c>
      <c r="D1326">
        <f t="shared" si="46"/>
        <v>0</v>
      </c>
      <c r="E1326">
        <v>1.01665E-3</v>
      </c>
      <c r="F1326">
        <v>0.26128899999999999</v>
      </c>
    </row>
    <row r="1327" spans="1:6" x14ac:dyDescent="0.35">
      <c r="A1327" s="3">
        <v>37925</v>
      </c>
      <c r="B1327" t="s">
        <v>3</v>
      </c>
      <c r="C1327">
        <f t="shared" si="45"/>
        <v>0</v>
      </c>
      <c r="D1327">
        <f t="shared" si="46"/>
        <v>0</v>
      </c>
      <c r="E1327">
        <v>1.01665E-3</v>
      </c>
      <c r="F1327">
        <v>0.26128899999999999</v>
      </c>
    </row>
    <row r="1328" spans="1:6" x14ac:dyDescent="0.35">
      <c r="A1328" s="3">
        <v>37955</v>
      </c>
      <c r="B1328" t="s">
        <v>3</v>
      </c>
      <c r="C1328">
        <f t="shared" si="45"/>
        <v>0</v>
      </c>
      <c r="D1328">
        <f t="shared" si="46"/>
        <v>0</v>
      </c>
      <c r="E1328">
        <v>1.01665E-3</v>
      </c>
      <c r="F1328">
        <v>0.26128899999999999</v>
      </c>
    </row>
    <row r="1329" spans="1:6" x14ac:dyDescent="0.35">
      <c r="A1329" s="3">
        <v>37986</v>
      </c>
      <c r="B1329" t="s">
        <v>3</v>
      </c>
      <c r="C1329">
        <f t="shared" si="45"/>
        <v>0</v>
      </c>
      <c r="D1329">
        <f t="shared" si="46"/>
        <v>0</v>
      </c>
      <c r="E1329">
        <v>1.01665E-3</v>
      </c>
      <c r="F1329">
        <v>0.26128899999999999</v>
      </c>
    </row>
    <row r="1330" spans="1:6" x14ac:dyDescent="0.35">
      <c r="A1330" s="3">
        <v>38017</v>
      </c>
      <c r="B1330" t="s">
        <v>3</v>
      </c>
      <c r="C1330">
        <f t="shared" si="45"/>
        <v>0</v>
      </c>
      <c r="D1330">
        <f t="shared" si="46"/>
        <v>0</v>
      </c>
      <c r="E1330">
        <v>1.01665E-3</v>
      </c>
      <c r="F1330">
        <v>0.26128899999999999</v>
      </c>
    </row>
    <row r="1331" spans="1:6" x14ac:dyDescent="0.35">
      <c r="A1331" s="3">
        <v>38046</v>
      </c>
      <c r="B1331" t="s">
        <v>3</v>
      </c>
      <c r="C1331">
        <f t="shared" si="45"/>
        <v>0</v>
      </c>
      <c r="D1331">
        <f t="shared" si="46"/>
        <v>0</v>
      </c>
      <c r="E1331">
        <v>1.01665E-3</v>
      </c>
      <c r="F1331">
        <v>0.26128899999999999</v>
      </c>
    </row>
    <row r="1332" spans="1:6" x14ac:dyDescent="0.35">
      <c r="A1332" s="3">
        <v>38077</v>
      </c>
      <c r="B1332" t="s">
        <v>3</v>
      </c>
      <c r="C1332">
        <f t="shared" si="45"/>
        <v>0</v>
      </c>
      <c r="D1332">
        <f t="shared" si="46"/>
        <v>0</v>
      </c>
      <c r="E1332">
        <v>1.01665E-3</v>
      </c>
      <c r="F1332">
        <v>0.26128899999999999</v>
      </c>
    </row>
    <row r="1333" spans="1:6" x14ac:dyDescent="0.35">
      <c r="A1333" s="3">
        <v>38107</v>
      </c>
      <c r="B1333" t="s">
        <v>3</v>
      </c>
      <c r="C1333">
        <f t="shared" si="45"/>
        <v>0</v>
      </c>
      <c r="D1333">
        <f t="shared" si="46"/>
        <v>0</v>
      </c>
      <c r="E1333">
        <v>1.01665E-3</v>
      </c>
      <c r="F1333">
        <v>0.26128899999999999</v>
      </c>
    </row>
    <row r="1334" spans="1:6" x14ac:dyDescent="0.35">
      <c r="A1334" s="3">
        <v>38138</v>
      </c>
      <c r="B1334" t="s">
        <v>3</v>
      </c>
      <c r="C1334">
        <f t="shared" si="45"/>
        <v>0</v>
      </c>
      <c r="D1334">
        <f t="shared" si="46"/>
        <v>0</v>
      </c>
      <c r="E1334">
        <v>1.01665E-3</v>
      </c>
      <c r="F1334">
        <v>0.26128899999999999</v>
      </c>
    </row>
    <row r="1335" spans="1:6" x14ac:dyDescent="0.35">
      <c r="A1335" s="3">
        <v>38168</v>
      </c>
      <c r="B1335" t="s">
        <v>3</v>
      </c>
      <c r="C1335">
        <f t="shared" si="45"/>
        <v>0</v>
      </c>
      <c r="D1335">
        <f t="shared" si="46"/>
        <v>0</v>
      </c>
      <c r="E1335">
        <v>1.01665E-3</v>
      </c>
      <c r="F1335">
        <v>0.26128899999999999</v>
      </c>
    </row>
    <row r="1336" spans="1:6" x14ac:dyDescent="0.35">
      <c r="A1336" s="3">
        <v>38199</v>
      </c>
      <c r="B1336" t="s">
        <v>3</v>
      </c>
      <c r="C1336">
        <f t="shared" si="45"/>
        <v>0</v>
      </c>
      <c r="D1336">
        <f t="shared" si="46"/>
        <v>0</v>
      </c>
      <c r="E1336">
        <v>1.01665E-3</v>
      </c>
      <c r="F1336">
        <v>0.26128899999999999</v>
      </c>
    </row>
    <row r="1337" spans="1:6" x14ac:dyDescent="0.35">
      <c r="A1337" s="3">
        <v>38230</v>
      </c>
      <c r="B1337" t="s">
        <v>3</v>
      </c>
      <c r="C1337">
        <f t="shared" si="45"/>
        <v>0</v>
      </c>
      <c r="D1337">
        <f t="shared" si="46"/>
        <v>0</v>
      </c>
      <c r="E1337">
        <v>1.01665E-3</v>
      </c>
      <c r="F1337">
        <v>0.26128899999999999</v>
      </c>
    </row>
    <row r="1338" spans="1:6" x14ac:dyDescent="0.35">
      <c r="A1338" s="3">
        <v>38260</v>
      </c>
      <c r="B1338" t="s">
        <v>3</v>
      </c>
      <c r="C1338">
        <f t="shared" si="45"/>
        <v>0</v>
      </c>
      <c r="D1338">
        <f t="shared" si="46"/>
        <v>0</v>
      </c>
      <c r="E1338">
        <v>1.01665E-3</v>
      </c>
      <c r="F1338">
        <v>0.26128899999999999</v>
      </c>
    </row>
    <row r="1339" spans="1:6" x14ac:dyDescent="0.35">
      <c r="A1339" s="3">
        <v>38291</v>
      </c>
      <c r="B1339" t="s">
        <v>3</v>
      </c>
      <c r="C1339">
        <f t="shared" si="45"/>
        <v>0</v>
      </c>
      <c r="D1339">
        <f t="shared" si="46"/>
        <v>0</v>
      </c>
      <c r="E1339">
        <v>1.01665E-3</v>
      </c>
      <c r="F1339">
        <v>0.26128899999999999</v>
      </c>
    </row>
    <row r="1340" spans="1:6" x14ac:dyDescent="0.35">
      <c r="A1340" s="3">
        <v>38321</v>
      </c>
      <c r="B1340" t="s">
        <v>3</v>
      </c>
      <c r="C1340">
        <f t="shared" si="45"/>
        <v>0</v>
      </c>
      <c r="D1340">
        <f t="shared" si="46"/>
        <v>0</v>
      </c>
      <c r="E1340">
        <v>1.01665E-3</v>
      </c>
      <c r="F1340">
        <v>0.26128899999999999</v>
      </c>
    </row>
    <row r="1341" spans="1:6" x14ac:dyDescent="0.35">
      <c r="A1341" s="3">
        <v>38352</v>
      </c>
      <c r="B1341" t="s">
        <v>3</v>
      </c>
      <c r="C1341">
        <f t="shared" si="45"/>
        <v>0</v>
      </c>
      <c r="D1341">
        <f t="shared" si="46"/>
        <v>0</v>
      </c>
      <c r="E1341">
        <v>1.01665E-3</v>
      </c>
      <c r="F1341">
        <v>0.26128899999999999</v>
      </c>
    </row>
    <row r="1342" spans="1:6" x14ac:dyDescent="0.35">
      <c r="A1342" s="3">
        <v>38383</v>
      </c>
      <c r="B1342" t="s">
        <v>3</v>
      </c>
      <c r="C1342">
        <f t="shared" si="45"/>
        <v>0</v>
      </c>
      <c r="D1342">
        <f t="shared" si="46"/>
        <v>0</v>
      </c>
      <c r="E1342">
        <v>1.01665E-3</v>
      </c>
      <c r="F1342">
        <v>0.26128899999999999</v>
      </c>
    </row>
    <row r="1343" spans="1:6" x14ac:dyDescent="0.35">
      <c r="A1343" s="3">
        <v>38411</v>
      </c>
      <c r="B1343" t="s">
        <v>3</v>
      </c>
      <c r="C1343">
        <f t="shared" si="45"/>
        <v>0</v>
      </c>
      <c r="D1343">
        <f t="shared" si="46"/>
        <v>0</v>
      </c>
      <c r="E1343">
        <v>1.01665E-3</v>
      </c>
      <c r="F1343">
        <v>0.26128899999999999</v>
      </c>
    </row>
    <row r="1344" spans="1:6" x14ac:dyDescent="0.35">
      <c r="A1344" s="3">
        <v>38442</v>
      </c>
      <c r="B1344" t="s">
        <v>3</v>
      </c>
      <c r="C1344">
        <f t="shared" si="45"/>
        <v>0</v>
      </c>
      <c r="D1344">
        <f t="shared" si="46"/>
        <v>0</v>
      </c>
      <c r="E1344">
        <v>1.01665E-3</v>
      </c>
      <c r="F1344">
        <v>0.26128899999999999</v>
      </c>
    </row>
    <row r="1345" spans="1:6" x14ac:dyDescent="0.35">
      <c r="A1345" s="3">
        <v>38472</v>
      </c>
      <c r="B1345" t="s">
        <v>3</v>
      </c>
      <c r="C1345">
        <f t="shared" si="45"/>
        <v>0</v>
      </c>
      <c r="D1345">
        <f t="shared" si="46"/>
        <v>0</v>
      </c>
      <c r="E1345">
        <v>1.01665E-3</v>
      </c>
      <c r="F1345">
        <v>0.26128899999999999</v>
      </c>
    </row>
    <row r="1346" spans="1:6" x14ac:dyDescent="0.35">
      <c r="A1346" s="3">
        <v>38503</v>
      </c>
      <c r="B1346" t="s">
        <v>3</v>
      </c>
      <c r="C1346">
        <f t="shared" si="45"/>
        <v>0</v>
      </c>
      <c r="D1346">
        <f t="shared" si="46"/>
        <v>0</v>
      </c>
      <c r="E1346">
        <v>1.01665E-3</v>
      </c>
      <c r="F1346">
        <v>0.26128899999999999</v>
      </c>
    </row>
    <row r="1347" spans="1:6" x14ac:dyDescent="0.35">
      <c r="A1347" s="3">
        <v>38533</v>
      </c>
      <c r="B1347" t="s">
        <v>3</v>
      </c>
      <c r="C1347">
        <f t="shared" si="45"/>
        <v>0</v>
      </c>
      <c r="D1347">
        <f t="shared" si="46"/>
        <v>0</v>
      </c>
      <c r="E1347">
        <v>1.01665E-3</v>
      </c>
      <c r="F1347">
        <v>0.26128899999999999</v>
      </c>
    </row>
    <row r="1348" spans="1:6" x14ac:dyDescent="0.35">
      <c r="A1348" s="3">
        <v>38564</v>
      </c>
      <c r="B1348" t="s">
        <v>3</v>
      </c>
      <c r="C1348">
        <f t="shared" si="45"/>
        <v>0</v>
      </c>
      <c r="D1348">
        <f t="shared" si="46"/>
        <v>0</v>
      </c>
      <c r="E1348">
        <v>1.01665E-3</v>
      </c>
      <c r="F1348">
        <v>0.26128899999999999</v>
      </c>
    </row>
    <row r="1349" spans="1:6" x14ac:dyDescent="0.35">
      <c r="A1349" s="3">
        <v>38595</v>
      </c>
      <c r="B1349" t="s">
        <v>3</v>
      </c>
      <c r="C1349">
        <f t="shared" si="45"/>
        <v>0</v>
      </c>
      <c r="D1349">
        <f t="shared" si="46"/>
        <v>0</v>
      </c>
      <c r="E1349">
        <v>1.01665E-3</v>
      </c>
      <c r="F1349">
        <v>0.26128899999999999</v>
      </c>
    </row>
    <row r="1350" spans="1:6" x14ac:dyDescent="0.35">
      <c r="A1350" s="3">
        <v>38625</v>
      </c>
      <c r="B1350" t="s">
        <v>3</v>
      </c>
      <c r="C1350">
        <f t="shared" si="45"/>
        <v>0</v>
      </c>
      <c r="D1350">
        <f t="shared" si="46"/>
        <v>0</v>
      </c>
      <c r="E1350">
        <v>1.01665E-3</v>
      </c>
      <c r="F1350">
        <v>0.26128899999999999</v>
      </c>
    </row>
    <row r="1351" spans="1:6" x14ac:dyDescent="0.35">
      <c r="A1351" s="3">
        <v>38656</v>
      </c>
      <c r="B1351" t="s">
        <v>3</v>
      </c>
      <c r="C1351">
        <f t="shared" si="45"/>
        <v>0</v>
      </c>
      <c r="D1351">
        <f t="shared" si="46"/>
        <v>0</v>
      </c>
      <c r="E1351">
        <v>1.01665E-3</v>
      </c>
      <c r="F1351">
        <v>0.26128899999999999</v>
      </c>
    </row>
    <row r="1352" spans="1:6" x14ac:dyDescent="0.35">
      <c r="A1352" s="3">
        <v>38686</v>
      </c>
      <c r="B1352" t="s">
        <v>3</v>
      </c>
      <c r="C1352">
        <f t="shared" si="45"/>
        <v>0</v>
      </c>
      <c r="D1352">
        <f t="shared" si="46"/>
        <v>0</v>
      </c>
      <c r="E1352">
        <v>1.01665E-3</v>
      </c>
      <c r="F1352">
        <v>0.26128899999999999</v>
      </c>
    </row>
    <row r="1353" spans="1:6" x14ac:dyDescent="0.35">
      <c r="A1353" s="3">
        <v>38717</v>
      </c>
      <c r="B1353" t="s">
        <v>3</v>
      </c>
      <c r="C1353">
        <f t="shared" si="45"/>
        <v>0</v>
      </c>
      <c r="D1353">
        <f t="shared" si="46"/>
        <v>0</v>
      </c>
      <c r="E1353">
        <v>1.01665E-3</v>
      </c>
      <c r="F1353">
        <v>0.26128899999999999</v>
      </c>
    </row>
    <row r="1354" spans="1:6" x14ac:dyDescent="0.35">
      <c r="A1354" s="3">
        <v>38748</v>
      </c>
      <c r="B1354" t="s">
        <v>3</v>
      </c>
      <c r="C1354">
        <f t="shared" si="45"/>
        <v>0</v>
      </c>
      <c r="D1354">
        <f t="shared" si="46"/>
        <v>0</v>
      </c>
      <c r="E1354">
        <v>1.01665E-3</v>
      </c>
      <c r="F1354">
        <v>0.26128899999999999</v>
      </c>
    </row>
    <row r="1355" spans="1:6" x14ac:dyDescent="0.35">
      <c r="A1355" s="3">
        <v>38776</v>
      </c>
      <c r="B1355" t="s">
        <v>3</v>
      </c>
      <c r="C1355">
        <f t="shared" si="45"/>
        <v>0</v>
      </c>
      <c r="D1355">
        <f t="shared" si="46"/>
        <v>0</v>
      </c>
      <c r="E1355">
        <v>1.01665E-3</v>
      </c>
      <c r="F1355">
        <v>0.26128899999999999</v>
      </c>
    </row>
    <row r="1356" spans="1:6" x14ac:dyDescent="0.35">
      <c r="A1356" s="3">
        <v>38807</v>
      </c>
      <c r="B1356" t="s">
        <v>3</v>
      </c>
      <c r="C1356">
        <f t="shared" si="45"/>
        <v>0</v>
      </c>
      <c r="D1356">
        <f t="shared" si="46"/>
        <v>0</v>
      </c>
      <c r="E1356">
        <v>1.01665E-3</v>
      </c>
      <c r="F1356">
        <v>0.26128899999999999</v>
      </c>
    </row>
    <row r="1357" spans="1:6" x14ac:dyDescent="0.35">
      <c r="A1357" s="3">
        <v>38837</v>
      </c>
      <c r="B1357" t="s">
        <v>3</v>
      </c>
      <c r="C1357">
        <f t="shared" si="45"/>
        <v>0</v>
      </c>
      <c r="D1357">
        <f t="shared" si="46"/>
        <v>0</v>
      </c>
      <c r="E1357">
        <v>1.01665E-3</v>
      </c>
      <c r="F1357">
        <v>0.26128899999999999</v>
      </c>
    </row>
    <row r="1358" spans="1:6" x14ac:dyDescent="0.35">
      <c r="A1358" s="3">
        <v>38868</v>
      </c>
      <c r="B1358" t="s">
        <v>3</v>
      </c>
      <c r="C1358">
        <f t="shared" si="45"/>
        <v>0</v>
      </c>
      <c r="D1358">
        <f t="shared" si="46"/>
        <v>0</v>
      </c>
      <c r="E1358">
        <v>1.01665E-3</v>
      </c>
      <c r="F1358">
        <v>0.26128899999999999</v>
      </c>
    </row>
    <row r="1359" spans="1:6" x14ac:dyDescent="0.35">
      <c r="A1359" s="3">
        <v>38898</v>
      </c>
      <c r="B1359" t="s">
        <v>3</v>
      </c>
      <c r="C1359">
        <f t="shared" si="45"/>
        <v>0</v>
      </c>
      <c r="D1359">
        <f t="shared" si="46"/>
        <v>0</v>
      </c>
      <c r="E1359">
        <v>1.01665E-3</v>
      </c>
      <c r="F1359">
        <v>0.26128899999999999</v>
      </c>
    </row>
    <row r="1360" spans="1:6" x14ac:dyDescent="0.35">
      <c r="A1360" s="3">
        <v>38929</v>
      </c>
      <c r="B1360" t="s">
        <v>3</v>
      </c>
      <c r="C1360">
        <f t="shared" si="45"/>
        <v>0</v>
      </c>
      <c r="D1360">
        <f t="shared" si="46"/>
        <v>0</v>
      </c>
      <c r="E1360">
        <v>1.01665E-3</v>
      </c>
      <c r="F1360">
        <v>0.26128899999999999</v>
      </c>
    </row>
    <row r="1361" spans="1:6" x14ac:dyDescent="0.35">
      <c r="A1361" s="3">
        <v>38960</v>
      </c>
      <c r="B1361" t="s">
        <v>3</v>
      </c>
      <c r="C1361">
        <f t="shared" si="45"/>
        <v>0</v>
      </c>
      <c r="D1361">
        <f t="shared" si="46"/>
        <v>0</v>
      </c>
      <c r="E1361">
        <v>1.01665E-3</v>
      </c>
      <c r="F1361">
        <v>0.26128899999999999</v>
      </c>
    </row>
    <row r="1362" spans="1:6" x14ac:dyDescent="0.35">
      <c r="A1362" s="3">
        <v>38990</v>
      </c>
      <c r="B1362" t="s">
        <v>3</v>
      </c>
      <c r="C1362">
        <f t="shared" si="45"/>
        <v>0</v>
      </c>
      <c r="D1362">
        <f t="shared" si="46"/>
        <v>0</v>
      </c>
      <c r="E1362">
        <v>1.01665E-3</v>
      </c>
      <c r="F1362">
        <v>0.26128899999999999</v>
      </c>
    </row>
    <row r="1363" spans="1:6" x14ac:dyDescent="0.35">
      <c r="A1363" s="3">
        <v>39021</v>
      </c>
      <c r="B1363" t="s">
        <v>3</v>
      </c>
      <c r="C1363">
        <f t="shared" si="45"/>
        <v>0</v>
      </c>
      <c r="D1363">
        <f t="shared" si="46"/>
        <v>0</v>
      </c>
      <c r="E1363">
        <v>1.01665E-3</v>
      </c>
      <c r="F1363">
        <v>0.26128899999999999</v>
      </c>
    </row>
    <row r="1364" spans="1:6" x14ac:dyDescent="0.35">
      <c r="A1364" s="3">
        <v>39051</v>
      </c>
      <c r="B1364" t="s">
        <v>3</v>
      </c>
      <c r="C1364">
        <f t="shared" si="45"/>
        <v>0</v>
      </c>
      <c r="D1364">
        <f t="shared" si="46"/>
        <v>0</v>
      </c>
      <c r="E1364">
        <v>1.01665E-3</v>
      </c>
      <c r="F1364">
        <v>0.26128899999999999</v>
      </c>
    </row>
    <row r="1365" spans="1:6" x14ac:dyDescent="0.35">
      <c r="A1365" s="3">
        <v>39082</v>
      </c>
      <c r="B1365" t="s">
        <v>3</v>
      </c>
      <c r="C1365">
        <f t="shared" si="45"/>
        <v>0</v>
      </c>
      <c r="D1365">
        <f t="shared" si="46"/>
        <v>0</v>
      </c>
      <c r="E1365">
        <v>1.01665E-3</v>
      </c>
      <c r="F1365">
        <v>0.26128899999999999</v>
      </c>
    </row>
    <row r="1366" spans="1:6" x14ac:dyDescent="0.35">
      <c r="A1366" s="3">
        <v>39113</v>
      </c>
      <c r="B1366" t="s">
        <v>3</v>
      </c>
      <c r="C1366">
        <f t="shared" si="45"/>
        <v>0</v>
      </c>
      <c r="D1366">
        <f t="shared" si="46"/>
        <v>0</v>
      </c>
      <c r="E1366">
        <v>1.01665E-3</v>
      </c>
      <c r="F1366">
        <v>0.26128899999999999</v>
      </c>
    </row>
    <row r="1367" spans="1:6" x14ac:dyDescent="0.35">
      <c r="A1367" s="3">
        <v>39141</v>
      </c>
      <c r="B1367" t="s">
        <v>3</v>
      </c>
      <c r="C1367">
        <f t="shared" si="45"/>
        <v>0</v>
      </c>
      <c r="D1367">
        <f t="shared" si="46"/>
        <v>0</v>
      </c>
      <c r="E1367">
        <v>1.01665E-3</v>
      </c>
      <c r="F1367">
        <v>0.26128899999999999</v>
      </c>
    </row>
    <row r="1368" spans="1:6" x14ac:dyDescent="0.35">
      <c r="A1368" s="3">
        <v>39172</v>
      </c>
      <c r="B1368" t="s">
        <v>3</v>
      </c>
      <c r="C1368">
        <f t="shared" si="45"/>
        <v>0</v>
      </c>
      <c r="D1368">
        <f t="shared" si="46"/>
        <v>0</v>
      </c>
      <c r="E1368">
        <v>1.01665E-3</v>
      </c>
      <c r="F1368">
        <v>0.26128899999999999</v>
      </c>
    </row>
    <row r="1369" spans="1:6" x14ac:dyDescent="0.35">
      <c r="A1369" s="3">
        <v>39202</v>
      </c>
      <c r="B1369" t="s">
        <v>3</v>
      </c>
      <c r="C1369">
        <f t="shared" si="45"/>
        <v>0</v>
      </c>
      <c r="D1369">
        <f t="shared" si="46"/>
        <v>0</v>
      </c>
      <c r="E1369">
        <v>1.01665E-3</v>
      </c>
      <c r="F1369">
        <v>0.26128899999999999</v>
      </c>
    </row>
    <row r="1370" spans="1:6" x14ac:dyDescent="0.35">
      <c r="A1370" s="3">
        <v>39233</v>
      </c>
      <c r="B1370" t="s">
        <v>3</v>
      </c>
      <c r="C1370">
        <f t="shared" si="45"/>
        <v>0</v>
      </c>
      <c r="D1370">
        <f t="shared" si="46"/>
        <v>0</v>
      </c>
      <c r="E1370">
        <v>1.01665E-3</v>
      </c>
      <c r="F1370">
        <v>0.26128899999999999</v>
      </c>
    </row>
    <row r="1371" spans="1:6" x14ac:dyDescent="0.35">
      <c r="A1371" s="3">
        <v>39263</v>
      </c>
      <c r="B1371" t="s">
        <v>3</v>
      </c>
      <c r="C1371">
        <f t="shared" si="45"/>
        <v>0</v>
      </c>
      <c r="D1371">
        <f t="shared" si="46"/>
        <v>0</v>
      </c>
      <c r="E1371">
        <v>1.01665E-3</v>
      </c>
      <c r="F1371">
        <v>0.26128899999999999</v>
      </c>
    </row>
    <row r="1372" spans="1:6" x14ac:dyDescent="0.35">
      <c r="A1372" s="3">
        <v>39294</v>
      </c>
      <c r="B1372" t="s">
        <v>3</v>
      </c>
      <c r="C1372">
        <f t="shared" si="45"/>
        <v>0</v>
      </c>
      <c r="D1372">
        <f t="shared" si="46"/>
        <v>0</v>
      </c>
      <c r="E1372">
        <v>1.01665E-3</v>
      </c>
      <c r="F1372">
        <v>0.26128899999999999</v>
      </c>
    </row>
    <row r="1373" spans="1:6" x14ac:dyDescent="0.35">
      <c r="A1373" s="3">
        <v>39325</v>
      </c>
      <c r="B1373" t="s">
        <v>3</v>
      </c>
      <c r="C1373">
        <f t="shared" si="45"/>
        <v>0</v>
      </c>
      <c r="D1373">
        <f t="shared" si="46"/>
        <v>0</v>
      </c>
      <c r="E1373">
        <v>1.01665E-3</v>
      </c>
      <c r="F1373">
        <v>0.26128899999999999</v>
      </c>
    </row>
    <row r="1374" spans="1:6" x14ac:dyDescent="0.35">
      <c r="A1374" s="3">
        <v>39355</v>
      </c>
      <c r="B1374" t="s">
        <v>3</v>
      </c>
      <c r="C1374">
        <f t="shared" si="45"/>
        <v>0</v>
      </c>
      <c r="D1374">
        <f t="shared" si="46"/>
        <v>0</v>
      </c>
      <c r="E1374">
        <v>1.01665E-3</v>
      </c>
      <c r="F1374">
        <v>0.26128899999999999</v>
      </c>
    </row>
    <row r="1375" spans="1:6" x14ac:dyDescent="0.35">
      <c r="A1375" s="3">
        <v>39386</v>
      </c>
      <c r="B1375" t="s">
        <v>3</v>
      </c>
      <c r="C1375">
        <f t="shared" si="45"/>
        <v>0</v>
      </c>
      <c r="D1375">
        <f t="shared" si="46"/>
        <v>0</v>
      </c>
      <c r="E1375">
        <v>1.01665E-3</v>
      </c>
      <c r="F1375">
        <v>0.26128899999999999</v>
      </c>
    </row>
    <row r="1376" spans="1:6" x14ac:dyDescent="0.35">
      <c r="A1376" s="3">
        <v>39416</v>
      </c>
      <c r="B1376" t="s">
        <v>3</v>
      </c>
      <c r="C1376">
        <f t="shared" si="45"/>
        <v>0</v>
      </c>
      <c r="D1376">
        <f t="shared" si="46"/>
        <v>0</v>
      </c>
      <c r="E1376">
        <v>1.01665E-3</v>
      </c>
      <c r="F1376">
        <v>0.26128899999999999</v>
      </c>
    </row>
    <row r="1377" spans="1:6" x14ac:dyDescent="0.35">
      <c r="A1377" s="3">
        <v>39447</v>
      </c>
      <c r="B1377" t="s">
        <v>3</v>
      </c>
      <c r="C1377">
        <f t="shared" si="45"/>
        <v>0</v>
      </c>
      <c r="D1377">
        <f t="shared" si="46"/>
        <v>0</v>
      </c>
      <c r="E1377">
        <v>1.01665E-3</v>
      </c>
      <c r="F1377">
        <v>0.26128899999999999</v>
      </c>
    </row>
    <row r="1378" spans="1:6" x14ac:dyDescent="0.35">
      <c r="A1378" s="3">
        <v>39478</v>
      </c>
      <c r="B1378" t="s">
        <v>3</v>
      </c>
      <c r="C1378">
        <f t="shared" si="45"/>
        <v>0</v>
      </c>
      <c r="D1378">
        <f t="shared" si="46"/>
        <v>0</v>
      </c>
      <c r="E1378">
        <v>1.01665E-3</v>
      </c>
      <c r="F1378">
        <v>0.26128899999999999</v>
      </c>
    </row>
    <row r="1379" spans="1:6" x14ac:dyDescent="0.35">
      <c r="A1379" s="3">
        <v>39507</v>
      </c>
      <c r="B1379" t="s">
        <v>3</v>
      </c>
      <c r="C1379">
        <f t="shared" si="45"/>
        <v>0</v>
      </c>
      <c r="D1379">
        <f t="shared" si="46"/>
        <v>0</v>
      </c>
      <c r="E1379">
        <v>1.01665E-3</v>
      </c>
      <c r="F1379">
        <v>0.26128899999999999</v>
      </c>
    </row>
    <row r="1380" spans="1:6" x14ac:dyDescent="0.35">
      <c r="A1380" s="3">
        <v>39538</v>
      </c>
      <c r="B1380" t="s">
        <v>3</v>
      </c>
      <c r="C1380">
        <f t="shared" si="45"/>
        <v>0</v>
      </c>
      <c r="D1380">
        <f t="shared" si="46"/>
        <v>0</v>
      </c>
      <c r="E1380">
        <v>1.01665E-3</v>
      </c>
      <c r="F1380">
        <v>0.26128899999999999</v>
      </c>
    </row>
    <row r="1381" spans="1:6" x14ac:dyDescent="0.35">
      <c r="A1381" s="3">
        <v>39568</v>
      </c>
      <c r="B1381" t="s">
        <v>3</v>
      </c>
      <c r="C1381">
        <f t="shared" si="45"/>
        <v>0</v>
      </c>
      <c r="D1381">
        <f t="shared" si="46"/>
        <v>0</v>
      </c>
      <c r="E1381">
        <v>1.01665E-3</v>
      </c>
      <c r="F1381">
        <v>0.26128899999999999</v>
      </c>
    </row>
    <row r="1382" spans="1:6" x14ac:dyDescent="0.35">
      <c r="A1382" s="3">
        <v>39599</v>
      </c>
      <c r="B1382" t="s">
        <v>3</v>
      </c>
      <c r="C1382">
        <f t="shared" si="45"/>
        <v>0</v>
      </c>
      <c r="D1382">
        <f t="shared" si="46"/>
        <v>0</v>
      </c>
      <c r="E1382">
        <v>1.01665E-3</v>
      </c>
      <c r="F1382">
        <v>0.26128899999999999</v>
      </c>
    </row>
    <row r="1383" spans="1:6" x14ac:dyDescent="0.35">
      <c r="A1383" s="3">
        <v>39629</v>
      </c>
      <c r="B1383" t="s">
        <v>3</v>
      </c>
      <c r="C1383">
        <f t="shared" si="45"/>
        <v>0</v>
      </c>
      <c r="D1383">
        <f t="shared" si="46"/>
        <v>0</v>
      </c>
      <c r="E1383">
        <v>1.01665E-3</v>
      </c>
      <c r="F1383">
        <v>0.26128899999999999</v>
      </c>
    </row>
    <row r="1384" spans="1:6" x14ac:dyDescent="0.35">
      <c r="A1384" s="3">
        <v>39660</v>
      </c>
      <c r="B1384" t="s">
        <v>3</v>
      </c>
      <c r="C1384">
        <f t="shared" si="45"/>
        <v>0</v>
      </c>
      <c r="D1384">
        <f t="shared" si="46"/>
        <v>0</v>
      </c>
      <c r="E1384">
        <v>1.01665E-3</v>
      </c>
      <c r="F1384">
        <v>0.26128899999999999</v>
      </c>
    </row>
    <row r="1385" spans="1:6" x14ac:dyDescent="0.35">
      <c r="A1385" s="3">
        <v>39691</v>
      </c>
      <c r="B1385" t="s">
        <v>3</v>
      </c>
      <c r="C1385">
        <f t="shared" ref="C1385:C1448" si="47">E1385-E1384</f>
        <v>0</v>
      </c>
      <c r="D1385">
        <f t="shared" ref="D1385:D1448" si="48">F1385-F1384</f>
        <v>0</v>
      </c>
      <c r="E1385">
        <v>1.01665E-3</v>
      </c>
      <c r="F1385">
        <v>0.26128899999999999</v>
      </c>
    </row>
    <row r="1386" spans="1:6" x14ac:dyDescent="0.35">
      <c r="A1386" s="3">
        <v>39721</v>
      </c>
      <c r="B1386" t="s">
        <v>3</v>
      </c>
      <c r="C1386">
        <f t="shared" si="47"/>
        <v>0</v>
      </c>
      <c r="D1386">
        <f t="shared" si="48"/>
        <v>0</v>
      </c>
      <c r="E1386">
        <v>1.01665E-3</v>
      </c>
      <c r="F1386">
        <v>0.26128899999999999</v>
      </c>
    </row>
    <row r="1387" spans="1:6" x14ac:dyDescent="0.35">
      <c r="A1387" s="3">
        <v>39752</v>
      </c>
      <c r="B1387" t="s">
        <v>3</v>
      </c>
      <c r="C1387">
        <f t="shared" si="47"/>
        <v>0</v>
      </c>
      <c r="D1387">
        <f t="shared" si="48"/>
        <v>0</v>
      </c>
      <c r="E1387">
        <v>1.01665E-3</v>
      </c>
      <c r="F1387">
        <v>0.26128899999999999</v>
      </c>
    </row>
    <row r="1388" spans="1:6" x14ac:dyDescent="0.35">
      <c r="A1388" s="3">
        <v>39782</v>
      </c>
      <c r="B1388" t="s">
        <v>3</v>
      </c>
      <c r="C1388">
        <f t="shared" si="47"/>
        <v>0</v>
      </c>
      <c r="D1388">
        <f t="shared" si="48"/>
        <v>0</v>
      </c>
      <c r="E1388">
        <v>1.01665E-3</v>
      </c>
      <c r="F1388">
        <v>0.26128899999999999</v>
      </c>
    </row>
    <row r="1389" spans="1:6" x14ac:dyDescent="0.35">
      <c r="A1389" s="3">
        <v>39813</v>
      </c>
      <c r="B1389" t="s">
        <v>3</v>
      </c>
      <c r="C1389">
        <f t="shared" si="47"/>
        <v>0</v>
      </c>
      <c r="D1389">
        <f t="shared" si="48"/>
        <v>0</v>
      </c>
      <c r="E1389">
        <v>1.01665E-3</v>
      </c>
      <c r="F1389">
        <v>0.26128899999999999</v>
      </c>
    </row>
    <row r="1390" spans="1:6" x14ac:dyDescent="0.35">
      <c r="A1390" s="3">
        <v>39844</v>
      </c>
      <c r="B1390" t="s">
        <v>3</v>
      </c>
      <c r="C1390">
        <f t="shared" si="47"/>
        <v>0</v>
      </c>
      <c r="D1390">
        <f t="shared" si="48"/>
        <v>0</v>
      </c>
      <c r="E1390">
        <v>1.01665E-3</v>
      </c>
      <c r="F1390">
        <v>0.26128899999999999</v>
      </c>
    </row>
    <row r="1391" spans="1:6" x14ac:dyDescent="0.35">
      <c r="A1391" s="3">
        <v>39872</v>
      </c>
      <c r="B1391" t="s">
        <v>3</v>
      </c>
      <c r="C1391">
        <f t="shared" si="47"/>
        <v>0</v>
      </c>
      <c r="D1391">
        <f t="shared" si="48"/>
        <v>0</v>
      </c>
      <c r="E1391">
        <v>1.01665E-3</v>
      </c>
      <c r="F1391">
        <v>0.26128899999999999</v>
      </c>
    </row>
    <row r="1392" spans="1:6" x14ac:dyDescent="0.35">
      <c r="A1392" s="3">
        <v>39903</v>
      </c>
      <c r="B1392" t="s">
        <v>3</v>
      </c>
      <c r="C1392">
        <f t="shared" si="47"/>
        <v>0</v>
      </c>
      <c r="D1392">
        <f t="shared" si="48"/>
        <v>0</v>
      </c>
      <c r="E1392">
        <v>1.01665E-3</v>
      </c>
      <c r="F1392">
        <v>0.26128899999999999</v>
      </c>
    </row>
    <row r="1393" spans="1:6" x14ac:dyDescent="0.35">
      <c r="A1393" s="3">
        <v>39933</v>
      </c>
      <c r="B1393" t="s">
        <v>3</v>
      </c>
      <c r="C1393">
        <f t="shared" si="47"/>
        <v>0</v>
      </c>
      <c r="D1393">
        <f t="shared" si="48"/>
        <v>0</v>
      </c>
      <c r="E1393">
        <v>1.01665E-3</v>
      </c>
      <c r="F1393">
        <v>0.26128899999999999</v>
      </c>
    </row>
    <row r="1394" spans="1:6" x14ac:dyDescent="0.35">
      <c r="A1394" s="3">
        <v>39964</v>
      </c>
      <c r="B1394" t="s">
        <v>3</v>
      </c>
      <c r="C1394">
        <f t="shared" si="47"/>
        <v>0</v>
      </c>
      <c r="D1394">
        <f t="shared" si="48"/>
        <v>0</v>
      </c>
      <c r="E1394">
        <v>1.01665E-3</v>
      </c>
      <c r="F1394">
        <v>0.26128899999999999</v>
      </c>
    </row>
    <row r="1395" spans="1:6" x14ac:dyDescent="0.35">
      <c r="A1395" s="3">
        <v>39994</v>
      </c>
      <c r="B1395" t="s">
        <v>3</v>
      </c>
      <c r="C1395">
        <f t="shared" si="47"/>
        <v>0</v>
      </c>
      <c r="D1395">
        <f t="shared" si="48"/>
        <v>0</v>
      </c>
      <c r="E1395">
        <v>1.01665E-3</v>
      </c>
      <c r="F1395">
        <v>0.26128899999999999</v>
      </c>
    </row>
    <row r="1396" spans="1:6" x14ac:dyDescent="0.35">
      <c r="A1396" s="3">
        <v>40025</v>
      </c>
      <c r="B1396" t="s">
        <v>3</v>
      </c>
      <c r="C1396">
        <f t="shared" si="47"/>
        <v>0</v>
      </c>
      <c r="D1396">
        <f t="shared" si="48"/>
        <v>0</v>
      </c>
      <c r="E1396">
        <v>1.01665E-3</v>
      </c>
      <c r="F1396">
        <v>0.26128899999999999</v>
      </c>
    </row>
    <row r="1397" spans="1:6" x14ac:dyDescent="0.35">
      <c r="A1397" s="3">
        <v>40056</v>
      </c>
      <c r="B1397" t="s">
        <v>3</v>
      </c>
      <c r="C1397">
        <f t="shared" si="47"/>
        <v>0</v>
      </c>
      <c r="D1397">
        <f t="shared" si="48"/>
        <v>0</v>
      </c>
      <c r="E1397">
        <v>1.01665E-3</v>
      </c>
      <c r="F1397">
        <v>0.26128899999999999</v>
      </c>
    </row>
    <row r="1398" spans="1:6" x14ac:dyDescent="0.35">
      <c r="A1398" s="3">
        <v>40086</v>
      </c>
      <c r="B1398" t="s">
        <v>3</v>
      </c>
      <c r="C1398">
        <f t="shared" si="47"/>
        <v>0</v>
      </c>
      <c r="D1398">
        <f t="shared" si="48"/>
        <v>0</v>
      </c>
      <c r="E1398">
        <v>1.01665E-3</v>
      </c>
      <c r="F1398">
        <v>0.26128899999999999</v>
      </c>
    </row>
    <row r="1399" spans="1:6" x14ac:dyDescent="0.35">
      <c r="A1399" s="3">
        <v>40117</v>
      </c>
      <c r="B1399" t="s">
        <v>3</v>
      </c>
      <c r="C1399">
        <f t="shared" si="47"/>
        <v>0</v>
      </c>
      <c r="D1399">
        <f t="shared" si="48"/>
        <v>0</v>
      </c>
      <c r="E1399">
        <v>1.01665E-3</v>
      </c>
      <c r="F1399">
        <v>0.26128899999999999</v>
      </c>
    </row>
    <row r="1400" spans="1:6" x14ac:dyDescent="0.35">
      <c r="A1400" s="3">
        <v>40147</v>
      </c>
      <c r="B1400" t="s">
        <v>3</v>
      </c>
      <c r="C1400">
        <f t="shared" si="47"/>
        <v>0</v>
      </c>
      <c r="D1400">
        <f t="shared" si="48"/>
        <v>0</v>
      </c>
      <c r="E1400">
        <v>1.01665E-3</v>
      </c>
      <c r="F1400">
        <v>0.26128899999999999</v>
      </c>
    </row>
    <row r="1401" spans="1:6" x14ac:dyDescent="0.35">
      <c r="A1401" s="3">
        <v>40178</v>
      </c>
      <c r="B1401" t="s">
        <v>3</v>
      </c>
      <c r="C1401">
        <f t="shared" si="47"/>
        <v>0</v>
      </c>
      <c r="D1401">
        <f t="shared" si="48"/>
        <v>0</v>
      </c>
      <c r="E1401">
        <v>1.01665E-3</v>
      </c>
      <c r="F1401">
        <v>0.26128899999999999</v>
      </c>
    </row>
    <row r="1402" spans="1:6" x14ac:dyDescent="0.35">
      <c r="A1402" s="3">
        <v>40209</v>
      </c>
      <c r="B1402" t="s">
        <v>3</v>
      </c>
      <c r="C1402">
        <f t="shared" si="47"/>
        <v>0</v>
      </c>
      <c r="D1402">
        <f t="shared" si="48"/>
        <v>0</v>
      </c>
      <c r="E1402">
        <v>1.01665E-3</v>
      </c>
      <c r="F1402">
        <v>0.26128899999999999</v>
      </c>
    </row>
    <row r="1403" spans="1:6" x14ac:dyDescent="0.35">
      <c r="A1403" s="3">
        <v>40237</v>
      </c>
      <c r="B1403" t="s">
        <v>3</v>
      </c>
      <c r="C1403">
        <f t="shared" si="47"/>
        <v>0</v>
      </c>
      <c r="D1403">
        <f t="shared" si="48"/>
        <v>0</v>
      </c>
      <c r="E1403">
        <v>1.01665E-3</v>
      </c>
      <c r="F1403">
        <v>0.26128899999999999</v>
      </c>
    </row>
    <row r="1404" spans="1:6" x14ac:dyDescent="0.35">
      <c r="A1404" s="3">
        <v>40268</v>
      </c>
      <c r="B1404" t="s">
        <v>3</v>
      </c>
      <c r="C1404">
        <f t="shared" si="47"/>
        <v>0</v>
      </c>
      <c r="D1404">
        <f t="shared" si="48"/>
        <v>0</v>
      </c>
      <c r="E1404">
        <v>1.01665E-3</v>
      </c>
      <c r="F1404">
        <v>0.26128899999999999</v>
      </c>
    </row>
    <row r="1405" spans="1:6" x14ac:dyDescent="0.35">
      <c r="A1405" s="3">
        <v>40298</v>
      </c>
      <c r="B1405" t="s">
        <v>3</v>
      </c>
      <c r="C1405">
        <f t="shared" si="47"/>
        <v>0</v>
      </c>
      <c r="D1405">
        <f t="shared" si="48"/>
        <v>0</v>
      </c>
      <c r="E1405">
        <v>1.01665E-3</v>
      </c>
      <c r="F1405">
        <v>0.26128899999999999</v>
      </c>
    </row>
    <row r="1406" spans="1:6" x14ac:dyDescent="0.35">
      <c r="A1406" s="3">
        <v>40329</v>
      </c>
      <c r="B1406" t="s">
        <v>3</v>
      </c>
      <c r="C1406">
        <f t="shared" si="47"/>
        <v>0</v>
      </c>
      <c r="D1406">
        <f t="shared" si="48"/>
        <v>0</v>
      </c>
      <c r="E1406">
        <v>1.01665E-3</v>
      </c>
      <c r="F1406">
        <v>0.26128899999999999</v>
      </c>
    </row>
    <row r="1407" spans="1:6" x14ac:dyDescent="0.35">
      <c r="A1407" s="3">
        <v>40359</v>
      </c>
      <c r="B1407" t="s">
        <v>3</v>
      </c>
      <c r="C1407">
        <f t="shared" si="47"/>
        <v>0</v>
      </c>
      <c r="D1407">
        <f t="shared" si="48"/>
        <v>0</v>
      </c>
      <c r="E1407">
        <v>1.01665E-3</v>
      </c>
      <c r="F1407">
        <v>0.26128899999999999</v>
      </c>
    </row>
    <row r="1408" spans="1:6" x14ac:dyDescent="0.35">
      <c r="A1408" s="3">
        <v>40390</v>
      </c>
      <c r="B1408" t="s">
        <v>3</v>
      </c>
      <c r="C1408">
        <f t="shared" si="47"/>
        <v>0</v>
      </c>
      <c r="D1408">
        <f t="shared" si="48"/>
        <v>0</v>
      </c>
      <c r="E1408">
        <v>1.01665E-3</v>
      </c>
      <c r="F1408">
        <v>0.26128899999999999</v>
      </c>
    </row>
    <row r="1409" spans="1:6" x14ac:dyDescent="0.35">
      <c r="A1409" s="3">
        <v>40421</v>
      </c>
      <c r="B1409" t="s">
        <v>3</v>
      </c>
      <c r="C1409">
        <f t="shared" si="47"/>
        <v>0</v>
      </c>
      <c r="D1409">
        <f t="shared" si="48"/>
        <v>0</v>
      </c>
      <c r="E1409">
        <v>1.01665E-3</v>
      </c>
      <c r="F1409">
        <v>0.26128899999999999</v>
      </c>
    </row>
    <row r="1410" spans="1:6" x14ac:dyDescent="0.35">
      <c r="A1410" s="3">
        <v>40451</v>
      </c>
      <c r="B1410" t="s">
        <v>3</v>
      </c>
      <c r="C1410">
        <f t="shared" si="47"/>
        <v>0</v>
      </c>
      <c r="D1410">
        <f t="shared" si="48"/>
        <v>0</v>
      </c>
      <c r="E1410">
        <v>1.01665E-3</v>
      </c>
      <c r="F1410">
        <v>0.26128899999999999</v>
      </c>
    </row>
    <row r="1411" spans="1:6" x14ac:dyDescent="0.35">
      <c r="A1411" s="3">
        <v>40482</v>
      </c>
      <c r="B1411" t="s">
        <v>3</v>
      </c>
      <c r="C1411">
        <f t="shared" si="47"/>
        <v>0</v>
      </c>
      <c r="D1411">
        <f t="shared" si="48"/>
        <v>0</v>
      </c>
      <c r="E1411">
        <v>1.01665E-3</v>
      </c>
      <c r="F1411">
        <v>0.26128899999999999</v>
      </c>
    </row>
    <row r="1412" spans="1:6" x14ac:dyDescent="0.35">
      <c r="A1412" s="3">
        <v>40512</v>
      </c>
      <c r="B1412" t="s">
        <v>3</v>
      </c>
      <c r="C1412">
        <f t="shared" si="47"/>
        <v>0</v>
      </c>
      <c r="D1412">
        <f t="shared" si="48"/>
        <v>0</v>
      </c>
      <c r="E1412">
        <v>1.01665E-3</v>
      </c>
      <c r="F1412">
        <v>0.26128899999999999</v>
      </c>
    </row>
    <row r="1413" spans="1:6" x14ac:dyDescent="0.35">
      <c r="A1413" s="3">
        <v>40543</v>
      </c>
      <c r="B1413" t="s">
        <v>3</v>
      </c>
      <c r="C1413">
        <f t="shared" si="47"/>
        <v>0</v>
      </c>
      <c r="D1413">
        <f t="shared" si="48"/>
        <v>0</v>
      </c>
      <c r="E1413">
        <v>1.01665E-3</v>
      </c>
      <c r="F1413">
        <v>0.26128899999999999</v>
      </c>
    </row>
    <row r="1414" spans="1:6" x14ac:dyDescent="0.35">
      <c r="A1414" s="3">
        <v>40574</v>
      </c>
      <c r="B1414" t="s">
        <v>3</v>
      </c>
      <c r="C1414">
        <f t="shared" si="47"/>
        <v>0</v>
      </c>
      <c r="D1414">
        <f t="shared" si="48"/>
        <v>0</v>
      </c>
      <c r="E1414">
        <v>1.01665E-3</v>
      </c>
      <c r="F1414">
        <v>0.26128899999999999</v>
      </c>
    </row>
    <row r="1415" spans="1:6" x14ac:dyDescent="0.35">
      <c r="A1415" s="3">
        <v>40602</v>
      </c>
      <c r="B1415" t="s">
        <v>3</v>
      </c>
      <c r="C1415">
        <f t="shared" si="47"/>
        <v>0</v>
      </c>
      <c r="D1415">
        <f t="shared" si="48"/>
        <v>0</v>
      </c>
      <c r="E1415">
        <v>1.01665E-3</v>
      </c>
      <c r="F1415">
        <v>0.26128899999999999</v>
      </c>
    </row>
    <row r="1416" spans="1:6" x14ac:dyDescent="0.35">
      <c r="A1416" s="3">
        <v>40633</v>
      </c>
      <c r="B1416" t="s">
        <v>3</v>
      </c>
      <c r="C1416">
        <f t="shared" si="47"/>
        <v>0</v>
      </c>
      <c r="D1416">
        <f t="shared" si="48"/>
        <v>0</v>
      </c>
      <c r="E1416">
        <v>1.01665E-3</v>
      </c>
      <c r="F1416">
        <v>0.26128899999999999</v>
      </c>
    </row>
    <row r="1417" spans="1:6" x14ac:dyDescent="0.35">
      <c r="A1417" s="3">
        <v>40663</v>
      </c>
      <c r="B1417" t="s">
        <v>3</v>
      </c>
      <c r="C1417">
        <f t="shared" si="47"/>
        <v>0</v>
      </c>
      <c r="D1417">
        <f t="shared" si="48"/>
        <v>0</v>
      </c>
      <c r="E1417">
        <v>1.01665E-3</v>
      </c>
      <c r="F1417">
        <v>0.26128899999999999</v>
      </c>
    </row>
    <row r="1418" spans="1:6" x14ac:dyDescent="0.35">
      <c r="A1418" s="3">
        <v>40694</v>
      </c>
      <c r="B1418" t="s">
        <v>3</v>
      </c>
      <c r="C1418">
        <f t="shared" si="47"/>
        <v>0</v>
      </c>
      <c r="D1418">
        <f t="shared" si="48"/>
        <v>0</v>
      </c>
      <c r="E1418">
        <v>1.01665E-3</v>
      </c>
      <c r="F1418">
        <v>0.26128899999999999</v>
      </c>
    </row>
    <row r="1419" spans="1:6" x14ac:dyDescent="0.35">
      <c r="A1419" s="3">
        <v>40724</v>
      </c>
      <c r="B1419" t="s">
        <v>3</v>
      </c>
      <c r="C1419">
        <f t="shared" si="47"/>
        <v>0</v>
      </c>
      <c r="D1419">
        <f t="shared" si="48"/>
        <v>0</v>
      </c>
      <c r="E1419">
        <v>1.01665E-3</v>
      </c>
      <c r="F1419">
        <v>0.26128899999999999</v>
      </c>
    </row>
    <row r="1420" spans="1:6" x14ac:dyDescent="0.35">
      <c r="A1420" s="3">
        <v>40755</v>
      </c>
      <c r="B1420" t="s">
        <v>3</v>
      </c>
      <c r="C1420">
        <f t="shared" si="47"/>
        <v>0</v>
      </c>
      <c r="D1420">
        <f t="shared" si="48"/>
        <v>0</v>
      </c>
      <c r="E1420">
        <v>1.01665E-3</v>
      </c>
      <c r="F1420">
        <v>0.26128899999999999</v>
      </c>
    </row>
    <row r="1421" spans="1:6" x14ac:dyDescent="0.35">
      <c r="A1421" s="3">
        <v>40786</v>
      </c>
      <c r="B1421" t="s">
        <v>3</v>
      </c>
      <c r="C1421">
        <f t="shared" si="47"/>
        <v>0</v>
      </c>
      <c r="D1421">
        <f t="shared" si="48"/>
        <v>0</v>
      </c>
      <c r="E1421">
        <v>1.01665E-3</v>
      </c>
      <c r="F1421">
        <v>0.26128899999999999</v>
      </c>
    </row>
    <row r="1422" spans="1:6" x14ac:dyDescent="0.35">
      <c r="A1422" s="3">
        <v>40816</v>
      </c>
      <c r="B1422" t="s">
        <v>3</v>
      </c>
      <c r="C1422">
        <f t="shared" si="47"/>
        <v>0</v>
      </c>
      <c r="D1422">
        <f t="shared" si="48"/>
        <v>0</v>
      </c>
      <c r="E1422">
        <v>1.01665E-3</v>
      </c>
      <c r="F1422">
        <v>0.26128899999999999</v>
      </c>
    </row>
    <row r="1423" spans="1:6" x14ac:dyDescent="0.35">
      <c r="A1423" s="3">
        <v>40847</v>
      </c>
      <c r="B1423" t="s">
        <v>3</v>
      </c>
      <c r="C1423">
        <f t="shared" si="47"/>
        <v>0</v>
      </c>
      <c r="D1423">
        <f t="shared" si="48"/>
        <v>0</v>
      </c>
      <c r="E1423">
        <v>1.01665E-3</v>
      </c>
      <c r="F1423">
        <v>0.26128899999999999</v>
      </c>
    </row>
    <row r="1424" spans="1:6" x14ac:dyDescent="0.35">
      <c r="A1424" s="3">
        <v>40877</v>
      </c>
      <c r="B1424" t="s">
        <v>3</v>
      </c>
      <c r="C1424">
        <f t="shared" si="47"/>
        <v>0</v>
      </c>
      <c r="D1424">
        <f t="shared" si="48"/>
        <v>0</v>
      </c>
      <c r="E1424">
        <v>1.01665E-3</v>
      </c>
      <c r="F1424">
        <v>0.26128899999999999</v>
      </c>
    </row>
    <row r="1425" spans="1:6" x14ac:dyDescent="0.35">
      <c r="A1425" s="3">
        <v>40908</v>
      </c>
      <c r="B1425" t="s">
        <v>3</v>
      </c>
      <c r="C1425">
        <f t="shared" si="47"/>
        <v>0</v>
      </c>
      <c r="D1425">
        <f t="shared" si="48"/>
        <v>0</v>
      </c>
      <c r="E1425">
        <v>1.01665E-3</v>
      </c>
      <c r="F1425">
        <v>0.26128899999999999</v>
      </c>
    </row>
    <row r="1426" spans="1:6" x14ac:dyDescent="0.35">
      <c r="A1426" s="3">
        <v>40939</v>
      </c>
      <c r="B1426" t="s">
        <v>3</v>
      </c>
      <c r="C1426">
        <f t="shared" si="47"/>
        <v>0</v>
      </c>
      <c r="D1426">
        <f t="shared" si="48"/>
        <v>0</v>
      </c>
      <c r="E1426">
        <v>1.01665E-3</v>
      </c>
      <c r="F1426">
        <v>0.26128899999999999</v>
      </c>
    </row>
    <row r="1427" spans="1:6" x14ac:dyDescent="0.35">
      <c r="A1427" s="3">
        <v>40968</v>
      </c>
      <c r="B1427" t="s">
        <v>3</v>
      </c>
      <c r="C1427">
        <f t="shared" si="47"/>
        <v>0</v>
      </c>
      <c r="D1427">
        <f t="shared" si="48"/>
        <v>0</v>
      </c>
      <c r="E1427">
        <v>1.01665E-3</v>
      </c>
      <c r="F1427">
        <v>0.26128899999999999</v>
      </c>
    </row>
    <row r="1428" spans="1:6" x14ac:dyDescent="0.35">
      <c r="A1428" s="3">
        <v>40999</v>
      </c>
      <c r="B1428" t="s">
        <v>3</v>
      </c>
      <c r="C1428">
        <f t="shared" si="47"/>
        <v>0</v>
      </c>
      <c r="D1428">
        <f t="shared" si="48"/>
        <v>0</v>
      </c>
      <c r="E1428">
        <v>1.01665E-3</v>
      </c>
      <c r="F1428">
        <v>0.26128899999999999</v>
      </c>
    </row>
    <row r="1429" spans="1:6" x14ac:dyDescent="0.35">
      <c r="A1429" s="3">
        <v>41029</v>
      </c>
      <c r="B1429" t="s">
        <v>3</v>
      </c>
      <c r="C1429">
        <f t="shared" si="47"/>
        <v>0</v>
      </c>
      <c r="D1429">
        <f t="shared" si="48"/>
        <v>0</v>
      </c>
      <c r="E1429">
        <v>1.01665E-3</v>
      </c>
      <c r="F1429">
        <v>0.26128899999999999</v>
      </c>
    </row>
    <row r="1430" spans="1:6" x14ac:dyDescent="0.35">
      <c r="A1430" s="3">
        <v>41060</v>
      </c>
      <c r="B1430" t="s">
        <v>3</v>
      </c>
      <c r="C1430">
        <f t="shared" si="47"/>
        <v>0</v>
      </c>
      <c r="D1430">
        <f t="shared" si="48"/>
        <v>0</v>
      </c>
      <c r="E1430">
        <v>1.01665E-3</v>
      </c>
      <c r="F1430">
        <v>0.26128899999999999</v>
      </c>
    </row>
    <row r="1431" spans="1:6" x14ac:dyDescent="0.35">
      <c r="A1431" s="3">
        <v>41090</v>
      </c>
      <c r="B1431" t="s">
        <v>3</v>
      </c>
      <c r="C1431">
        <f t="shared" si="47"/>
        <v>0</v>
      </c>
      <c r="D1431">
        <f t="shared" si="48"/>
        <v>0</v>
      </c>
      <c r="E1431">
        <v>1.01665E-3</v>
      </c>
      <c r="F1431">
        <v>0.26128899999999999</v>
      </c>
    </row>
    <row r="1432" spans="1:6" x14ac:dyDescent="0.35">
      <c r="A1432" s="3">
        <v>41121</v>
      </c>
      <c r="B1432" t="s">
        <v>3</v>
      </c>
      <c r="C1432">
        <f t="shared" si="47"/>
        <v>0</v>
      </c>
      <c r="D1432">
        <f t="shared" si="48"/>
        <v>0</v>
      </c>
      <c r="E1432">
        <v>1.01665E-3</v>
      </c>
      <c r="F1432">
        <v>0.26128899999999999</v>
      </c>
    </row>
    <row r="1433" spans="1:6" x14ac:dyDescent="0.35">
      <c r="A1433" s="3">
        <v>41152</v>
      </c>
      <c r="B1433" t="s">
        <v>3</v>
      </c>
      <c r="C1433">
        <f t="shared" si="47"/>
        <v>0</v>
      </c>
      <c r="D1433">
        <f t="shared" si="48"/>
        <v>0</v>
      </c>
      <c r="E1433">
        <v>1.01665E-3</v>
      </c>
      <c r="F1433">
        <v>0.26128899999999999</v>
      </c>
    </row>
    <row r="1434" spans="1:6" x14ac:dyDescent="0.35">
      <c r="A1434" s="3">
        <v>41182</v>
      </c>
      <c r="B1434" t="s">
        <v>3</v>
      </c>
      <c r="C1434">
        <f t="shared" si="47"/>
        <v>0</v>
      </c>
      <c r="D1434">
        <f t="shared" si="48"/>
        <v>0</v>
      </c>
      <c r="E1434">
        <v>1.01665E-3</v>
      </c>
      <c r="F1434">
        <v>0.26128899999999999</v>
      </c>
    </row>
    <row r="1435" spans="1:6" x14ac:dyDescent="0.35">
      <c r="A1435" s="3">
        <v>41213</v>
      </c>
      <c r="B1435" t="s">
        <v>3</v>
      </c>
      <c r="C1435">
        <f t="shared" si="47"/>
        <v>0</v>
      </c>
      <c r="D1435">
        <f t="shared" si="48"/>
        <v>0</v>
      </c>
      <c r="E1435">
        <v>1.01665E-3</v>
      </c>
      <c r="F1435">
        <v>0.26128899999999999</v>
      </c>
    </row>
    <row r="1436" spans="1:6" x14ac:dyDescent="0.35">
      <c r="A1436" s="3">
        <v>41243</v>
      </c>
      <c r="B1436" t="s">
        <v>3</v>
      </c>
      <c r="C1436">
        <f t="shared" si="47"/>
        <v>0</v>
      </c>
      <c r="D1436">
        <f t="shared" si="48"/>
        <v>0</v>
      </c>
      <c r="E1436">
        <v>1.01665E-3</v>
      </c>
      <c r="F1436">
        <v>0.26128899999999999</v>
      </c>
    </row>
    <row r="1437" spans="1:6" x14ac:dyDescent="0.35">
      <c r="A1437" s="3">
        <v>41274</v>
      </c>
      <c r="B1437" t="s">
        <v>3</v>
      </c>
      <c r="C1437">
        <f t="shared" si="47"/>
        <v>0</v>
      </c>
      <c r="D1437">
        <f t="shared" si="48"/>
        <v>0</v>
      </c>
      <c r="E1437">
        <v>1.01665E-3</v>
      </c>
      <c r="F1437">
        <v>0.26128899999999999</v>
      </c>
    </row>
    <row r="1438" spans="1:6" x14ac:dyDescent="0.35">
      <c r="A1438" s="3">
        <v>41305</v>
      </c>
      <c r="B1438" t="s">
        <v>3</v>
      </c>
      <c r="C1438">
        <f t="shared" si="47"/>
        <v>0</v>
      </c>
      <c r="D1438">
        <f t="shared" si="48"/>
        <v>0</v>
      </c>
      <c r="E1438">
        <v>1.01665E-3</v>
      </c>
      <c r="F1438">
        <v>0.26128899999999999</v>
      </c>
    </row>
    <row r="1439" spans="1:6" x14ac:dyDescent="0.35">
      <c r="A1439" s="3">
        <v>41333</v>
      </c>
      <c r="B1439" t="s">
        <v>3</v>
      </c>
      <c r="C1439">
        <f t="shared" si="47"/>
        <v>0</v>
      </c>
      <c r="D1439">
        <f t="shared" si="48"/>
        <v>0</v>
      </c>
      <c r="E1439">
        <v>1.01665E-3</v>
      </c>
      <c r="F1439">
        <v>0.26128899999999999</v>
      </c>
    </row>
    <row r="1440" spans="1:6" x14ac:dyDescent="0.35">
      <c r="A1440" s="3">
        <v>41364</v>
      </c>
      <c r="B1440" t="s">
        <v>3</v>
      </c>
      <c r="C1440">
        <f t="shared" si="47"/>
        <v>0</v>
      </c>
      <c r="D1440">
        <f t="shared" si="48"/>
        <v>0</v>
      </c>
      <c r="E1440">
        <v>1.01665E-3</v>
      </c>
      <c r="F1440">
        <v>0.26128899999999999</v>
      </c>
    </row>
    <row r="1441" spans="1:6" x14ac:dyDescent="0.35">
      <c r="A1441" s="3">
        <v>41394</v>
      </c>
      <c r="B1441" t="s">
        <v>3</v>
      </c>
      <c r="C1441">
        <f t="shared" si="47"/>
        <v>0</v>
      </c>
      <c r="D1441">
        <f t="shared" si="48"/>
        <v>0</v>
      </c>
      <c r="E1441">
        <v>1.01665E-3</v>
      </c>
      <c r="F1441">
        <v>0.26128899999999999</v>
      </c>
    </row>
    <row r="1442" spans="1:6" x14ac:dyDescent="0.35">
      <c r="A1442" s="3">
        <v>41425</v>
      </c>
      <c r="B1442" t="s">
        <v>3</v>
      </c>
      <c r="C1442">
        <f t="shared" si="47"/>
        <v>0</v>
      </c>
      <c r="D1442">
        <f t="shared" si="48"/>
        <v>0</v>
      </c>
      <c r="E1442">
        <v>1.01665E-3</v>
      </c>
      <c r="F1442">
        <v>0.26128899999999999</v>
      </c>
    </row>
    <row r="1443" spans="1:6" x14ac:dyDescent="0.35">
      <c r="A1443" s="3">
        <v>41455</v>
      </c>
      <c r="B1443" t="s">
        <v>3</v>
      </c>
      <c r="C1443">
        <f t="shared" si="47"/>
        <v>0</v>
      </c>
      <c r="D1443">
        <f t="shared" si="48"/>
        <v>0</v>
      </c>
      <c r="E1443">
        <v>1.01665E-3</v>
      </c>
      <c r="F1443">
        <v>0.26128899999999999</v>
      </c>
    </row>
    <row r="1444" spans="1:6" x14ac:dyDescent="0.35">
      <c r="A1444" s="3">
        <v>41486</v>
      </c>
      <c r="B1444" t="s">
        <v>3</v>
      </c>
      <c r="C1444">
        <f t="shared" si="47"/>
        <v>0</v>
      </c>
      <c r="D1444">
        <f t="shared" si="48"/>
        <v>0</v>
      </c>
      <c r="E1444">
        <v>1.01665E-3</v>
      </c>
      <c r="F1444">
        <v>0.26128899999999999</v>
      </c>
    </row>
    <row r="1445" spans="1:6" x14ac:dyDescent="0.35">
      <c r="A1445" s="3">
        <v>41517</v>
      </c>
      <c r="B1445" t="s">
        <v>3</v>
      </c>
      <c r="C1445">
        <f t="shared" si="47"/>
        <v>0</v>
      </c>
      <c r="D1445">
        <f t="shared" si="48"/>
        <v>0</v>
      </c>
      <c r="E1445">
        <v>1.01665E-3</v>
      </c>
      <c r="F1445">
        <v>0.26128899999999999</v>
      </c>
    </row>
    <row r="1446" spans="1:6" x14ac:dyDescent="0.35">
      <c r="A1446" s="3">
        <v>41547</v>
      </c>
      <c r="B1446" t="s">
        <v>3</v>
      </c>
      <c r="C1446">
        <f t="shared" si="47"/>
        <v>0</v>
      </c>
      <c r="D1446">
        <f t="shared" si="48"/>
        <v>0</v>
      </c>
      <c r="E1446">
        <v>1.01665E-3</v>
      </c>
      <c r="F1446">
        <v>0.26128899999999999</v>
      </c>
    </row>
    <row r="1447" spans="1:6" x14ac:dyDescent="0.35">
      <c r="A1447" s="3">
        <v>41578</v>
      </c>
      <c r="B1447" t="s">
        <v>3</v>
      </c>
      <c r="C1447">
        <f t="shared" si="47"/>
        <v>0</v>
      </c>
      <c r="D1447">
        <f t="shared" si="48"/>
        <v>0</v>
      </c>
      <c r="E1447">
        <v>1.01665E-3</v>
      </c>
      <c r="F1447">
        <v>0.26128899999999999</v>
      </c>
    </row>
    <row r="1448" spans="1:6" x14ac:dyDescent="0.35">
      <c r="A1448" s="3">
        <v>41608</v>
      </c>
      <c r="B1448" t="s">
        <v>3</v>
      </c>
      <c r="C1448">
        <f t="shared" si="47"/>
        <v>0</v>
      </c>
      <c r="D1448">
        <f t="shared" si="48"/>
        <v>0</v>
      </c>
      <c r="E1448">
        <v>1.01665E-3</v>
      </c>
      <c r="F1448">
        <v>0.26128899999999999</v>
      </c>
    </row>
    <row r="1449" spans="1:6" x14ac:dyDescent="0.35">
      <c r="A1449" s="3">
        <v>41639</v>
      </c>
      <c r="B1449" t="s">
        <v>3</v>
      </c>
      <c r="C1449">
        <f t="shared" ref="C1449:C1512" si="49">E1449-E1448</f>
        <v>0</v>
      </c>
      <c r="D1449">
        <f t="shared" ref="D1449:D1512" si="50">F1449-F1448</f>
        <v>0</v>
      </c>
      <c r="E1449">
        <v>1.01665E-3</v>
      </c>
      <c r="F1449">
        <v>0.26128899999999999</v>
      </c>
    </row>
    <row r="1450" spans="1:6" x14ac:dyDescent="0.35">
      <c r="A1450" s="3">
        <v>41670</v>
      </c>
      <c r="B1450" t="s">
        <v>3</v>
      </c>
      <c r="C1450">
        <f t="shared" si="49"/>
        <v>0</v>
      </c>
      <c r="D1450">
        <f t="shared" si="50"/>
        <v>0</v>
      </c>
      <c r="E1450">
        <v>1.01665E-3</v>
      </c>
      <c r="F1450">
        <v>0.26128899999999999</v>
      </c>
    </row>
    <row r="1451" spans="1:6" x14ac:dyDescent="0.35">
      <c r="A1451" s="3">
        <v>41698</v>
      </c>
      <c r="B1451" t="s">
        <v>3</v>
      </c>
      <c r="C1451">
        <f t="shared" si="49"/>
        <v>0</v>
      </c>
      <c r="D1451">
        <f t="shared" si="50"/>
        <v>0</v>
      </c>
      <c r="E1451">
        <v>1.01665E-3</v>
      </c>
      <c r="F1451">
        <v>0.26128899999999999</v>
      </c>
    </row>
    <row r="1452" spans="1:6" x14ac:dyDescent="0.35">
      <c r="A1452" s="3">
        <v>41729</v>
      </c>
      <c r="B1452" t="s">
        <v>3</v>
      </c>
      <c r="C1452">
        <f t="shared" si="49"/>
        <v>0</v>
      </c>
      <c r="D1452">
        <f t="shared" si="50"/>
        <v>0</v>
      </c>
      <c r="E1452">
        <v>1.01665E-3</v>
      </c>
      <c r="F1452">
        <v>0.26128899999999999</v>
      </c>
    </row>
    <row r="1453" spans="1:6" x14ac:dyDescent="0.35">
      <c r="A1453" s="3">
        <v>41759</v>
      </c>
      <c r="B1453" t="s">
        <v>3</v>
      </c>
      <c r="C1453">
        <f t="shared" si="49"/>
        <v>0</v>
      </c>
      <c r="D1453">
        <f t="shared" si="50"/>
        <v>0</v>
      </c>
      <c r="E1453">
        <v>1.01665E-3</v>
      </c>
      <c r="F1453">
        <v>0.26128899999999999</v>
      </c>
    </row>
    <row r="1454" spans="1:6" x14ac:dyDescent="0.35">
      <c r="A1454" s="3">
        <v>41790</v>
      </c>
      <c r="B1454" t="s">
        <v>3</v>
      </c>
      <c r="C1454">
        <f t="shared" si="49"/>
        <v>0</v>
      </c>
      <c r="D1454">
        <f t="shared" si="50"/>
        <v>0</v>
      </c>
      <c r="E1454">
        <v>1.01665E-3</v>
      </c>
      <c r="F1454">
        <v>0.26128899999999999</v>
      </c>
    </row>
    <row r="1455" spans="1:6" x14ac:dyDescent="0.35">
      <c r="A1455" s="3">
        <v>41820</v>
      </c>
      <c r="B1455" t="s">
        <v>3</v>
      </c>
      <c r="C1455">
        <f t="shared" si="49"/>
        <v>0</v>
      </c>
      <c r="D1455">
        <f t="shared" si="50"/>
        <v>0</v>
      </c>
      <c r="E1455">
        <v>1.01665E-3</v>
      </c>
      <c r="F1455">
        <v>0.26128899999999999</v>
      </c>
    </row>
    <row r="1456" spans="1:6" x14ac:dyDescent="0.35">
      <c r="A1456" s="3">
        <v>41851</v>
      </c>
      <c r="B1456" t="s">
        <v>3</v>
      </c>
      <c r="C1456">
        <f t="shared" si="49"/>
        <v>0</v>
      </c>
      <c r="D1456">
        <f t="shared" si="50"/>
        <v>0</v>
      </c>
      <c r="E1456">
        <v>1.01665E-3</v>
      </c>
      <c r="F1456">
        <v>0.26128899999999999</v>
      </c>
    </row>
    <row r="1457" spans="1:6" x14ac:dyDescent="0.35">
      <c r="A1457" s="3">
        <v>41882</v>
      </c>
      <c r="B1457" t="s">
        <v>3</v>
      </c>
      <c r="C1457">
        <f t="shared" si="49"/>
        <v>0</v>
      </c>
      <c r="D1457">
        <f t="shared" si="50"/>
        <v>0</v>
      </c>
      <c r="E1457">
        <v>1.01665E-3</v>
      </c>
      <c r="F1457">
        <v>0.26128899999999999</v>
      </c>
    </row>
    <row r="1458" spans="1:6" x14ac:dyDescent="0.35">
      <c r="A1458" s="3">
        <v>41912</v>
      </c>
      <c r="B1458" t="s">
        <v>3</v>
      </c>
      <c r="C1458">
        <f t="shared" si="49"/>
        <v>0</v>
      </c>
      <c r="D1458">
        <f t="shared" si="50"/>
        <v>0</v>
      </c>
      <c r="E1458">
        <v>1.01665E-3</v>
      </c>
      <c r="F1458">
        <v>0.26128899999999999</v>
      </c>
    </row>
    <row r="1459" spans="1:6" x14ac:dyDescent="0.35">
      <c r="A1459" s="3">
        <v>41943</v>
      </c>
      <c r="B1459" t="s">
        <v>3</v>
      </c>
      <c r="C1459">
        <f t="shared" si="49"/>
        <v>0</v>
      </c>
      <c r="D1459">
        <f t="shared" si="50"/>
        <v>0</v>
      </c>
      <c r="E1459">
        <v>1.01665E-3</v>
      </c>
      <c r="F1459">
        <v>0.26128899999999999</v>
      </c>
    </row>
    <row r="1460" spans="1:6" x14ac:dyDescent="0.35">
      <c r="A1460" s="3">
        <v>41973</v>
      </c>
      <c r="B1460" t="s">
        <v>3</v>
      </c>
      <c r="C1460">
        <f t="shared" si="49"/>
        <v>0</v>
      </c>
      <c r="D1460">
        <f t="shared" si="50"/>
        <v>0</v>
      </c>
      <c r="E1460">
        <v>1.01665E-3</v>
      </c>
      <c r="F1460">
        <v>0.26128899999999999</v>
      </c>
    </row>
    <row r="1461" spans="1:6" x14ac:dyDescent="0.35">
      <c r="A1461" s="3">
        <v>42004</v>
      </c>
      <c r="B1461" t="s">
        <v>3</v>
      </c>
      <c r="C1461">
        <f t="shared" si="49"/>
        <v>0</v>
      </c>
      <c r="D1461">
        <f t="shared" si="50"/>
        <v>0</v>
      </c>
      <c r="E1461">
        <v>1.01665E-3</v>
      </c>
      <c r="F1461">
        <v>0.26128899999999999</v>
      </c>
    </row>
    <row r="1462" spans="1:6" x14ac:dyDescent="0.35">
      <c r="A1462" s="3">
        <v>42035</v>
      </c>
      <c r="B1462" t="s">
        <v>3</v>
      </c>
      <c r="C1462">
        <f t="shared" si="49"/>
        <v>0</v>
      </c>
      <c r="D1462">
        <f t="shared" si="50"/>
        <v>0</v>
      </c>
      <c r="E1462">
        <v>1.01665E-3</v>
      </c>
      <c r="F1462">
        <v>0.26128899999999999</v>
      </c>
    </row>
    <row r="1463" spans="1:6" x14ac:dyDescent="0.35">
      <c r="A1463" s="3">
        <v>42063</v>
      </c>
      <c r="B1463" t="s">
        <v>3</v>
      </c>
      <c r="C1463">
        <f t="shared" si="49"/>
        <v>0</v>
      </c>
      <c r="D1463">
        <f t="shared" si="50"/>
        <v>0</v>
      </c>
      <c r="E1463">
        <v>1.01665E-3</v>
      </c>
      <c r="F1463">
        <v>0.26128899999999999</v>
      </c>
    </row>
    <row r="1464" spans="1:6" x14ac:dyDescent="0.35">
      <c r="A1464" s="3">
        <v>42094</v>
      </c>
      <c r="B1464" t="s">
        <v>3</v>
      </c>
      <c r="C1464">
        <f t="shared" si="49"/>
        <v>0</v>
      </c>
      <c r="D1464">
        <f t="shared" si="50"/>
        <v>0</v>
      </c>
      <c r="E1464">
        <v>1.01665E-3</v>
      </c>
      <c r="F1464">
        <v>0.26128899999999999</v>
      </c>
    </row>
    <row r="1465" spans="1:6" x14ac:dyDescent="0.35">
      <c r="A1465" s="3">
        <v>42124</v>
      </c>
      <c r="B1465" t="s">
        <v>3</v>
      </c>
      <c r="C1465">
        <f t="shared" si="49"/>
        <v>0</v>
      </c>
      <c r="D1465">
        <f t="shared" si="50"/>
        <v>0</v>
      </c>
      <c r="E1465">
        <v>1.01665E-3</v>
      </c>
      <c r="F1465">
        <v>0.26128899999999999</v>
      </c>
    </row>
    <row r="1466" spans="1:6" x14ac:dyDescent="0.35">
      <c r="A1466" s="3">
        <v>42155</v>
      </c>
      <c r="B1466" t="s">
        <v>3</v>
      </c>
      <c r="C1466">
        <f t="shared" si="49"/>
        <v>0</v>
      </c>
      <c r="D1466">
        <f t="shared" si="50"/>
        <v>0</v>
      </c>
      <c r="E1466">
        <v>1.01665E-3</v>
      </c>
      <c r="F1466">
        <v>0.26128899999999999</v>
      </c>
    </row>
    <row r="1467" spans="1:6" x14ac:dyDescent="0.35">
      <c r="A1467" s="3">
        <v>42185</v>
      </c>
      <c r="B1467" t="s">
        <v>3</v>
      </c>
      <c r="C1467">
        <f t="shared" si="49"/>
        <v>0</v>
      </c>
      <c r="D1467">
        <f t="shared" si="50"/>
        <v>0</v>
      </c>
      <c r="E1467">
        <v>1.01665E-3</v>
      </c>
      <c r="F1467">
        <v>0.26128899999999999</v>
      </c>
    </row>
    <row r="1468" spans="1:6" x14ac:dyDescent="0.35">
      <c r="A1468" s="3">
        <v>42216</v>
      </c>
      <c r="B1468" t="s">
        <v>3</v>
      </c>
      <c r="C1468">
        <f t="shared" si="49"/>
        <v>0</v>
      </c>
      <c r="D1468">
        <f t="shared" si="50"/>
        <v>0</v>
      </c>
      <c r="E1468">
        <v>1.01665E-3</v>
      </c>
      <c r="F1468">
        <v>0.26128899999999999</v>
      </c>
    </row>
    <row r="1469" spans="1:6" x14ac:dyDescent="0.35">
      <c r="A1469" s="3">
        <v>42247</v>
      </c>
      <c r="B1469" t="s">
        <v>3</v>
      </c>
      <c r="C1469">
        <f t="shared" si="49"/>
        <v>0</v>
      </c>
      <c r="D1469">
        <f t="shared" si="50"/>
        <v>0</v>
      </c>
      <c r="E1469">
        <v>1.01665E-3</v>
      </c>
      <c r="F1469">
        <v>0.26128899999999999</v>
      </c>
    </row>
    <row r="1470" spans="1:6" x14ac:dyDescent="0.35">
      <c r="A1470" s="3">
        <v>42277</v>
      </c>
      <c r="B1470" t="s">
        <v>3</v>
      </c>
      <c r="C1470">
        <f t="shared" si="49"/>
        <v>0</v>
      </c>
      <c r="D1470">
        <f t="shared" si="50"/>
        <v>0</v>
      </c>
      <c r="E1470">
        <v>1.01665E-3</v>
      </c>
      <c r="F1470">
        <v>0.26128899999999999</v>
      </c>
    </row>
    <row r="1471" spans="1:6" x14ac:dyDescent="0.35">
      <c r="A1471" s="3">
        <v>42308</v>
      </c>
      <c r="B1471" t="s">
        <v>3</v>
      </c>
      <c r="C1471">
        <f t="shared" si="49"/>
        <v>0</v>
      </c>
      <c r="D1471">
        <f t="shared" si="50"/>
        <v>0</v>
      </c>
      <c r="E1471">
        <v>1.01665E-3</v>
      </c>
      <c r="F1471">
        <v>0.26128899999999999</v>
      </c>
    </row>
    <row r="1472" spans="1:6" x14ac:dyDescent="0.35">
      <c r="A1472" s="3">
        <v>42338</v>
      </c>
      <c r="B1472" t="s">
        <v>3</v>
      </c>
      <c r="C1472">
        <f t="shared" si="49"/>
        <v>0</v>
      </c>
      <c r="D1472">
        <f t="shared" si="50"/>
        <v>0</v>
      </c>
      <c r="E1472">
        <v>1.01665E-3</v>
      </c>
      <c r="F1472">
        <v>0.26128899999999999</v>
      </c>
    </row>
    <row r="1473" spans="1:6" x14ac:dyDescent="0.35">
      <c r="A1473" s="3">
        <v>42369</v>
      </c>
      <c r="B1473" t="s">
        <v>3</v>
      </c>
      <c r="C1473">
        <f t="shared" si="49"/>
        <v>0</v>
      </c>
      <c r="D1473">
        <f t="shared" si="50"/>
        <v>0</v>
      </c>
      <c r="E1473">
        <v>1.01665E-3</v>
      </c>
      <c r="F1473">
        <v>0.26128899999999999</v>
      </c>
    </row>
    <row r="1474" spans="1:6" x14ac:dyDescent="0.35">
      <c r="A1474" s="3">
        <v>42400</v>
      </c>
      <c r="B1474" t="s">
        <v>3</v>
      </c>
      <c r="C1474">
        <f t="shared" si="49"/>
        <v>0</v>
      </c>
      <c r="D1474">
        <f t="shared" si="50"/>
        <v>0</v>
      </c>
      <c r="E1474">
        <v>1.01665E-3</v>
      </c>
      <c r="F1474">
        <v>0.26128899999999999</v>
      </c>
    </row>
    <row r="1475" spans="1:6" x14ac:dyDescent="0.35">
      <c r="A1475" s="3">
        <v>42429</v>
      </c>
      <c r="B1475" t="s">
        <v>3</v>
      </c>
      <c r="C1475">
        <f t="shared" si="49"/>
        <v>0</v>
      </c>
      <c r="D1475">
        <f t="shared" si="50"/>
        <v>0</v>
      </c>
      <c r="E1475">
        <v>1.01665E-3</v>
      </c>
      <c r="F1475">
        <v>0.26128899999999999</v>
      </c>
    </row>
    <row r="1476" spans="1:6" x14ac:dyDescent="0.35">
      <c r="A1476" s="3">
        <v>42460</v>
      </c>
      <c r="B1476" t="s">
        <v>3</v>
      </c>
      <c r="C1476">
        <f t="shared" si="49"/>
        <v>0</v>
      </c>
      <c r="D1476">
        <f t="shared" si="50"/>
        <v>0</v>
      </c>
      <c r="E1476">
        <v>1.01665E-3</v>
      </c>
      <c r="F1476">
        <v>0.26128899999999999</v>
      </c>
    </row>
    <row r="1477" spans="1:6" x14ac:dyDescent="0.35">
      <c r="A1477" s="3">
        <v>42490</v>
      </c>
      <c r="B1477" t="s">
        <v>3</v>
      </c>
      <c r="C1477">
        <f t="shared" si="49"/>
        <v>0</v>
      </c>
      <c r="D1477">
        <f t="shared" si="50"/>
        <v>0</v>
      </c>
      <c r="E1477">
        <v>1.01665E-3</v>
      </c>
      <c r="F1477">
        <v>0.26128899999999999</v>
      </c>
    </row>
    <row r="1478" spans="1:6" x14ac:dyDescent="0.35">
      <c r="A1478" s="3">
        <v>42521</v>
      </c>
      <c r="B1478" t="s">
        <v>3</v>
      </c>
      <c r="C1478">
        <f t="shared" si="49"/>
        <v>0</v>
      </c>
      <c r="D1478">
        <f t="shared" si="50"/>
        <v>0</v>
      </c>
      <c r="E1478">
        <v>1.01665E-3</v>
      </c>
      <c r="F1478">
        <v>0.26128899999999999</v>
      </c>
    </row>
    <row r="1479" spans="1:6" x14ac:dyDescent="0.35">
      <c r="A1479" s="3">
        <v>42551</v>
      </c>
      <c r="B1479" t="s">
        <v>3</v>
      </c>
      <c r="C1479">
        <f t="shared" si="49"/>
        <v>0</v>
      </c>
      <c r="D1479">
        <f t="shared" si="50"/>
        <v>0</v>
      </c>
      <c r="E1479">
        <v>1.01665E-3</v>
      </c>
      <c r="F1479">
        <v>0.26128899999999999</v>
      </c>
    </row>
    <row r="1480" spans="1:6" x14ac:dyDescent="0.35">
      <c r="A1480" s="3">
        <v>42582</v>
      </c>
      <c r="B1480" t="s">
        <v>3</v>
      </c>
      <c r="C1480">
        <f t="shared" si="49"/>
        <v>0</v>
      </c>
      <c r="D1480">
        <f t="shared" si="50"/>
        <v>0</v>
      </c>
      <c r="E1480">
        <v>1.01665E-3</v>
      </c>
      <c r="F1480">
        <v>0.26128899999999999</v>
      </c>
    </row>
    <row r="1481" spans="1:6" x14ac:dyDescent="0.35">
      <c r="A1481" s="3">
        <v>42613</v>
      </c>
      <c r="B1481" t="s">
        <v>3</v>
      </c>
      <c r="C1481">
        <f t="shared" si="49"/>
        <v>0</v>
      </c>
      <c r="D1481">
        <f t="shared" si="50"/>
        <v>0</v>
      </c>
      <c r="E1481">
        <v>1.01665E-3</v>
      </c>
      <c r="F1481">
        <v>0.26128899999999999</v>
      </c>
    </row>
    <row r="1482" spans="1:6" x14ac:dyDescent="0.35">
      <c r="A1482" s="3">
        <v>42643</v>
      </c>
      <c r="B1482" t="s">
        <v>3</v>
      </c>
      <c r="C1482">
        <f t="shared" si="49"/>
        <v>0</v>
      </c>
      <c r="D1482">
        <f t="shared" si="50"/>
        <v>0</v>
      </c>
      <c r="E1482">
        <v>1.01665E-3</v>
      </c>
      <c r="F1482">
        <v>0.26128899999999999</v>
      </c>
    </row>
    <row r="1483" spans="1:6" x14ac:dyDescent="0.35">
      <c r="A1483" s="3">
        <v>42674</v>
      </c>
      <c r="B1483" t="s">
        <v>3</v>
      </c>
      <c r="C1483">
        <f t="shared" si="49"/>
        <v>0</v>
      </c>
      <c r="D1483">
        <f t="shared" si="50"/>
        <v>0</v>
      </c>
      <c r="E1483">
        <v>1.01665E-3</v>
      </c>
      <c r="F1483">
        <v>0.26128899999999999</v>
      </c>
    </row>
    <row r="1484" spans="1:6" x14ac:dyDescent="0.35">
      <c r="A1484" s="3">
        <v>42704</v>
      </c>
      <c r="B1484" t="s">
        <v>3</v>
      </c>
      <c r="C1484">
        <f t="shared" si="49"/>
        <v>0</v>
      </c>
      <c r="D1484">
        <f t="shared" si="50"/>
        <v>0</v>
      </c>
      <c r="E1484">
        <v>1.01665E-3</v>
      </c>
      <c r="F1484">
        <v>0.26128899999999999</v>
      </c>
    </row>
    <row r="1485" spans="1:6" x14ac:dyDescent="0.35">
      <c r="A1485" s="3">
        <v>42735</v>
      </c>
      <c r="B1485" t="s">
        <v>3</v>
      </c>
      <c r="C1485">
        <f t="shared" si="49"/>
        <v>0</v>
      </c>
      <c r="D1485">
        <f t="shared" si="50"/>
        <v>0</v>
      </c>
      <c r="E1485">
        <v>1.01665E-3</v>
      </c>
      <c r="F1485">
        <v>0.26128899999999999</v>
      </c>
    </row>
    <row r="1486" spans="1:6" x14ac:dyDescent="0.35">
      <c r="A1486" s="3">
        <v>42766</v>
      </c>
      <c r="B1486" t="s">
        <v>3</v>
      </c>
      <c r="C1486">
        <f t="shared" si="49"/>
        <v>0</v>
      </c>
      <c r="D1486">
        <f t="shared" si="50"/>
        <v>0</v>
      </c>
      <c r="E1486">
        <v>1.01665E-3</v>
      </c>
      <c r="F1486">
        <v>0.26128899999999999</v>
      </c>
    </row>
    <row r="1487" spans="1:6" x14ac:dyDescent="0.35">
      <c r="A1487" s="3">
        <v>42794</v>
      </c>
      <c r="B1487" t="s">
        <v>3</v>
      </c>
      <c r="C1487">
        <f t="shared" si="49"/>
        <v>0</v>
      </c>
      <c r="D1487">
        <f t="shared" si="50"/>
        <v>0</v>
      </c>
      <c r="E1487">
        <v>1.01665E-3</v>
      </c>
      <c r="F1487">
        <v>0.26128899999999999</v>
      </c>
    </row>
    <row r="1488" spans="1:6" x14ac:dyDescent="0.35">
      <c r="A1488" s="3">
        <v>42825</v>
      </c>
      <c r="B1488" t="s">
        <v>3</v>
      </c>
      <c r="C1488">
        <f t="shared" si="49"/>
        <v>0</v>
      </c>
      <c r="D1488">
        <f t="shared" si="50"/>
        <v>0</v>
      </c>
      <c r="E1488">
        <v>1.01665E-3</v>
      </c>
      <c r="F1488">
        <v>0.26128899999999999</v>
      </c>
    </row>
    <row r="1489" spans="1:6" x14ac:dyDescent="0.35">
      <c r="A1489" s="3">
        <v>42855</v>
      </c>
      <c r="B1489" t="s">
        <v>3</v>
      </c>
      <c r="C1489">
        <f t="shared" si="49"/>
        <v>0</v>
      </c>
      <c r="D1489">
        <f t="shared" si="50"/>
        <v>0</v>
      </c>
      <c r="E1489">
        <v>1.01665E-3</v>
      </c>
      <c r="F1489">
        <v>0.26128899999999999</v>
      </c>
    </row>
    <row r="1490" spans="1:6" x14ac:dyDescent="0.35">
      <c r="A1490" s="3">
        <v>42886</v>
      </c>
      <c r="B1490" t="s">
        <v>3</v>
      </c>
      <c r="C1490">
        <f t="shared" si="49"/>
        <v>0</v>
      </c>
      <c r="D1490">
        <f t="shared" si="50"/>
        <v>0</v>
      </c>
      <c r="E1490">
        <v>1.01665E-3</v>
      </c>
      <c r="F1490">
        <v>0.26128899999999999</v>
      </c>
    </row>
    <row r="1491" spans="1:6" x14ac:dyDescent="0.35">
      <c r="A1491" s="3">
        <v>42916</v>
      </c>
      <c r="B1491" t="s">
        <v>3</v>
      </c>
      <c r="C1491">
        <f t="shared" si="49"/>
        <v>0</v>
      </c>
      <c r="D1491">
        <f t="shared" si="50"/>
        <v>0</v>
      </c>
      <c r="E1491">
        <v>1.01665E-3</v>
      </c>
      <c r="F1491">
        <v>0.26128899999999999</v>
      </c>
    </row>
    <row r="1492" spans="1:6" x14ac:dyDescent="0.35">
      <c r="A1492" s="3">
        <v>42947</v>
      </c>
      <c r="B1492" t="s">
        <v>3</v>
      </c>
      <c r="C1492">
        <f t="shared" si="49"/>
        <v>0</v>
      </c>
      <c r="D1492">
        <f t="shared" si="50"/>
        <v>0</v>
      </c>
      <c r="E1492">
        <v>1.01665E-3</v>
      </c>
      <c r="F1492">
        <v>0.26128899999999999</v>
      </c>
    </row>
    <row r="1493" spans="1:6" x14ac:dyDescent="0.35">
      <c r="A1493" s="3">
        <v>42978</v>
      </c>
      <c r="B1493" t="s">
        <v>3</v>
      </c>
      <c r="C1493">
        <f t="shared" si="49"/>
        <v>0</v>
      </c>
      <c r="D1493">
        <f t="shared" si="50"/>
        <v>0</v>
      </c>
      <c r="E1493">
        <v>1.01665E-3</v>
      </c>
      <c r="F1493">
        <v>0.26128899999999999</v>
      </c>
    </row>
    <row r="1494" spans="1:6" x14ac:dyDescent="0.35">
      <c r="A1494" s="3">
        <v>43008</v>
      </c>
      <c r="B1494" t="s">
        <v>3</v>
      </c>
      <c r="C1494">
        <f t="shared" si="49"/>
        <v>0</v>
      </c>
      <c r="D1494">
        <f t="shared" si="50"/>
        <v>0</v>
      </c>
      <c r="E1494">
        <v>1.01665E-3</v>
      </c>
      <c r="F1494">
        <v>0.26128899999999999</v>
      </c>
    </row>
    <row r="1495" spans="1:6" x14ac:dyDescent="0.35">
      <c r="A1495" s="3">
        <v>43039</v>
      </c>
      <c r="B1495" t="s">
        <v>3</v>
      </c>
      <c r="C1495">
        <f t="shared" si="49"/>
        <v>0</v>
      </c>
      <c r="D1495">
        <f t="shared" si="50"/>
        <v>0</v>
      </c>
      <c r="E1495">
        <v>1.01665E-3</v>
      </c>
      <c r="F1495">
        <v>0.26128899999999999</v>
      </c>
    </row>
    <row r="1496" spans="1:6" x14ac:dyDescent="0.35">
      <c r="A1496" s="3">
        <v>43069</v>
      </c>
      <c r="B1496" t="s">
        <v>3</v>
      </c>
      <c r="C1496">
        <f t="shared" si="49"/>
        <v>0</v>
      </c>
      <c r="D1496">
        <f t="shared" si="50"/>
        <v>0</v>
      </c>
      <c r="E1496">
        <v>1.01665E-3</v>
      </c>
      <c r="F1496">
        <v>0.26128899999999999</v>
      </c>
    </row>
    <row r="1497" spans="1:6" x14ac:dyDescent="0.35">
      <c r="A1497" s="3">
        <v>43100</v>
      </c>
      <c r="B1497" t="s">
        <v>3</v>
      </c>
      <c r="C1497">
        <f t="shared" si="49"/>
        <v>0</v>
      </c>
      <c r="D1497">
        <f t="shared" si="50"/>
        <v>0</v>
      </c>
      <c r="E1497">
        <v>1.01665E-3</v>
      </c>
      <c r="F1497">
        <v>0.26128899999999999</v>
      </c>
    </row>
    <row r="1498" spans="1:6" x14ac:dyDescent="0.35">
      <c r="A1498" s="3">
        <v>43131</v>
      </c>
      <c r="B1498" t="s">
        <v>3</v>
      </c>
      <c r="C1498">
        <f t="shared" si="49"/>
        <v>0</v>
      </c>
      <c r="D1498">
        <f t="shared" si="50"/>
        <v>0</v>
      </c>
      <c r="E1498">
        <v>1.01665E-3</v>
      </c>
      <c r="F1498">
        <v>0.26128899999999999</v>
      </c>
    </row>
    <row r="1499" spans="1:6" x14ac:dyDescent="0.35">
      <c r="A1499" s="3">
        <v>43159</v>
      </c>
      <c r="B1499" t="s">
        <v>3</v>
      </c>
      <c r="C1499">
        <f t="shared" si="49"/>
        <v>0</v>
      </c>
      <c r="D1499">
        <f t="shared" si="50"/>
        <v>0</v>
      </c>
      <c r="E1499">
        <v>1.01665E-3</v>
      </c>
      <c r="F1499">
        <v>0.26128899999999999</v>
      </c>
    </row>
    <row r="1500" spans="1:6" x14ac:dyDescent="0.35">
      <c r="A1500" s="3">
        <v>43190</v>
      </c>
      <c r="B1500" t="s">
        <v>3</v>
      </c>
      <c r="C1500">
        <f t="shared" si="49"/>
        <v>0</v>
      </c>
      <c r="D1500">
        <f t="shared" si="50"/>
        <v>0</v>
      </c>
      <c r="E1500">
        <v>1.01665E-3</v>
      </c>
      <c r="F1500">
        <v>0.26128899999999999</v>
      </c>
    </row>
    <row r="1501" spans="1:6" x14ac:dyDescent="0.35">
      <c r="A1501" s="3">
        <v>43220</v>
      </c>
      <c r="B1501" t="s">
        <v>3</v>
      </c>
      <c r="C1501">
        <f t="shared" si="49"/>
        <v>0</v>
      </c>
      <c r="D1501">
        <f t="shared" si="50"/>
        <v>0</v>
      </c>
      <c r="E1501">
        <v>1.01665E-3</v>
      </c>
      <c r="F1501">
        <v>0.26128899999999999</v>
      </c>
    </row>
    <row r="1502" spans="1:6" x14ac:dyDescent="0.35">
      <c r="A1502" s="3">
        <v>43251</v>
      </c>
      <c r="B1502" t="s">
        <v>3</v>
      </c>
      <c r="C1502">
        <f t="shared" si="49"/>
        <v>0</v>
      </c>
      <c r="D1502">
        <f t="shared" si="50"/>
        <v>0</v>
      </c>
      <c r="E1502">
        <v>1.01665E-3</v>
      </c>
      <c r="F1502">
        <v>0.26128899999999999</v>
      </c>
    </row>
    <row r="1503" spans="1:6" x14ac:dyDescent="0.35">
      <c r="A1503" s="3">
        <v>43281</v>
      </c>
      <c r="B1503" t="s">
        <v>3</v>
      </c>
      <c r="C1503">
        <f t="shared" si="49"/>
        <v>0</v>
      </c>
      <c r="D1503">
        <f t="shared" si="50"/>
        <v>0</v>
      </c>
      <c r="E1503">
        <v>1.01665E-3</v>
      </c>
      <c r="F1503">
        <v>0.26128899999999999</v>
      </c>
    </row>
    <row r="1504" spans="1:6" x14ac:dyDescent="0.35">
      <c r="A1504" s="3">
        <v>43312</v>
      </c>
      <c r="B1504" t="s">
        <v>3</v>
      </c>
      <c r="C1504">
        <f t="shared" si="49"/>
        <v>0</v>
      </c>
      <c r="D1504">
        <f t="shared" si="50"/>
        <v>0</v>
      </c>
      <c r="E1504">
        <v>1.01665E-3</v>
      </c>
      <c r="F1504">
        <v>0.26128899999999999</v>
      </c>
    </row>
    <row r="1505" spans="1:6" x14ac:dyDescent="0.35">
      <c r="A1505" s="3">
        <v>43343</v>
      </c>
      <c r="B1505" t="s">
        <v>3</v>
      </c>
      <c r="C1505">
        <f t="shared" si="49"/>
        <v>0</v>
      </c>
      <c r="D1505">
        <f t="shared" si="50"/>
        <v>0</v>
      </c>
      <c r="E1505">
        <v>1.01665E-3</v>
      </c>
      <c r="F1505">
        <v>0.26128899999999999</v>
      </c>
    </row>
    <row r="1506" spans="1:6" x14ac:dyDescent="0.35">
      <c r="A1506" s="3">
        <v>43373</v>
      </c>
      <c r="B1506" t="s">
        <v>3</v>
      </c>
      <c r="C1506">
        <f t="shared" si="49"/>
        <v>0</v>
      </c>
      <c r="D1506">
        <f t="shared" si="50"/>
        <v>0</v>
      </c>
      <c r="E1506">
        <v>1.01665E-3</v>
      </c>
      <c r="F1506">
        <v>0.26128899999999999</v>
      </c>
    </row>
    <row r="1507" spans="1:6" x14ac:dyDescent="0.35">
      <c r="A1507" s="3">
        <v>43404</v>
      </c>
      <c r="B1507" t="s">
        <v>3</v>
      </c>
      <c r="C1507">
        <f t="shared" si="49"/>
        <v>0</v>
      </c>
      <c r="D1507">
        <f t="shared" si="50"/>
        <v>0</v>
      </c>
      <c r="E1507">
        <v>1.01665E-3</v>
      </c>
      <c r="F1507">
        <v>0.26128899999999999</v>
      </c>
    </row>
    <row r="1508" spans="1:6" x14ac:dyDescent="0.35">
      <c r="A1508" s="3">
        <v>43434</v>
      </c>
      <c r="B1508" t="s">
        <v>3</v>
      </c>
      <c r="C1508">
        <f t="shared" si="49"/>
        <v>0</v>
      </c>
      <c r="D1508">
        <f t="shared" si="50"/>
        <v>0</v>
      </c>
      <c r="E1508">
        <v>1.01665E-3</v>
      </c>
      <c r="F1508">
        <v>0.26128899999999999</v>
      </c>
    </row>
    <row r="1509" spans="1:6" x14ac:dyDescent="0.35">
      <c r="A1509" s="3">
        <v>43465</v>
      </c>
      <c r="B1509" t="s">
        <v>3</v>
      </c>
      <c r="C1509">
        <f t="shared" si="49"/>
        <v>0</v>
      </c>
      <c r="D1509">
        <f t="shared" si="50"/>
        <v>0</v>
      </c>
      <c r="E1509">
        <v>1.01665E-3</v>
      </c>
      <c r="F1509">
        <v>0.26128899999999999</v>
      </c>
    </row>
    <row r="1510" spans="1:6" x14ac:dyDescent="0.35">
      <c r="A1510" s="3">
        <v>43496</v>
      </c>
      <c r="B1510" t="s">
        <v>3</v>
      </c>
      <c r="C1510">
        <f t="shared" si="49"/>
        <v>0</v>
      </c>
      <c r="D1510">
        <f t="shared" si="50"/>
        <v>0</v>
      </c>
      <c r="E1510">
        <v>1.01665E-3</v>
      </c>
      <c r="F1510">
        <v>0.26128899999999999</v>
      </c>
    </row>
    <row r="1511" spans="1:6" x14ac:dyDescent="0.35">
      <c r="A1511" s="3">
        <v>43524</v>
      </c>
      <c r="B1511" t="s">
        <v>3</v>
      </c>
      <c r="C1511">
        <f t="shared" si="49"/>
        <v>0</v>
      </c>
      <c r="D1511">
        <f t="shared" si="50"/>
        <v>0</v>
      </c>
      <c r="E1511">
        <v>1.01665E-3</v>
      </c>
      <c r="F1511">
        <v>0.26128899999999999</v>
      </c>
    </row>
    <row r="1512" spans="1:6" x14ac:dyDescent="0.35">
      <c r="A1512" s="3">
        <v>43555</v>
      </c>
      <c r="B1512" t="s">
        <v>3</v>
      </c>
      <c r="C1512">
        <f t="shared" si="49"/>
        <v>0</v>
      </c>
      <c r="D1512">
        <f t="shared" si="50"/>
        <v>0</v>
      </c>
      <c r="E1512">
        <v>1.01665E-3</v>
      </c>
      <c r="F1512">
        <v>0.26128899999999999</v>
      </c>
    </row>
    <row r="1513" spans="1:6" x14ac:dyDescent="0.35">
      <c r="A1513" s="3">
        <v>43585</v>
      </c>
      <c r="B1513" t="s">
        <v>3</v>
      </c>
      <c r="C1513">
        <f t="shared" ref="C1513:C1546" si="51">E1513-E1512</f>
        <v>0</v>
      </c>
      <c r="D1513">
        <f t="shared" ref="D1513:D1546" si="52">F1513-F1512</f>
        <v>0</v>
      </c>
      <c r="E1513">
        <v>1.01665E-3</v>
      </c>
      <c r="F1513">
        <v>0.26128899999999999</v>
      </c>
    </row>
    <row r="1514" spans="1:6" x14ac:dyDescent="0.35">
      <c r="A1514" s="3">
        <v>43616</v>
      </c>
      <c r="B1514" t="s">
        <v>3</v>
      </c>
      <c r="C1514">
        <f t="shared" si="51"/>
        <v>0</v>
      </c>
      <c r="D1514">
        <f t="shared" si="52"/>
        <v>0</v>
      </c>
      <c r="E1514">
        <v>1.01665E-3</v>
      </c>
      <c r="F1514">
        <v>0.26128899999999999</v>
      </c>
    </row>
    <row r="1515" spans="1:6" x14ac:dyDescent="0.35">
      <c r="A1515" s="3">
        <v>43646</v>
      </c>
      <c r="B1515" t="s">
        <v>3</v>
      </c>
      <c r="C1515">
        <f t="shared" si="51"/>
        <v>0</v>
      </c>
      <c r="D1515">
        <f t="shared" si="52"/>
        <v>0</v>
      </c>
      <c r="E1515">
        <v>1.01665E-3</v>
      </c>
      <c r="F1515">
        <v>0.26128899999999999</v>
      </c>
    </row>
    <row r="1516" spans="1:6" x14ac:dyDescent="0.35">
      <c r="A1516" s="3">
        <v>43677</v>
      </c>
      <c r="B1516" t="s">
        <v>3</v>
      </c>
      <c r="C1516">
        <f t="shared" si="51"/>
        <v>0</v>
      </c>
      <c r="D1516">
        <f t="shared" si="52"/>
        <v>0</v>
      </c>
      <c r="E1516">
        <v>1.01665E-3</v>
      </c>
      <c r="F1516">
        <v>0.26128899999999999</v>
      </c>
    </row>
    <row r="1517" spans="1:6" x14ac:dyDescent="0.35">
      <c r="A1517" s="3">
        <v>43708</v>
      </c>
      <c r="B1517" t="s">
        <v>3</v>
      </c>
      <c r="C1517">
        <f t="shared" si="51"/>
        <v>0</v>
      </c>
      <c r="D1517">
        <f t="shared" si="52"/>
        <v>0</v>
      </c>
      <c r="E1517">
        <v>1.01665E-3</v>
      </c>
      <c r="F1517">
        <v>0.26128899999999999</v>
      </c>
    </row>
    <row r="1518" spans="1:6" x14ac:dyDescent="0.35">
      <c r="A1518" s="3">
        <v>43738</v>
      </c>
      <c r="B1518" t="s">
        <v>3</v>
      </c>
      <c r="C1518">
        <f t="shared" si="51"/>
        <v>0</v>
      </c>
      <c r="D1518">
        <f t="shared" si="52"/>
        <v>0</v>
      </c>
      <c r="E1518">
        <v>1.01665E-3</v>
      </c>
      <c r="F1518">
        <v>0.26128899999999999</v>
      </c>
    </row>
    <row r="1519" spans="1:6" x14ac:dyDescent="0.35">
      <c r="A1519" s="3">
        <v>43769</v>
      </c>
      <c r="B1519" t="s">
        <v>3</v>
      </c>
      <c r="C1519">
        <f t="shared" si="51"/>
        <v>0</v>
      </c>
      <c r="D1519">
        <f t="shared" si="52"/>
        <v>0</v>
      </c>
      <c r="E1519">
        <v>1.01665E-3</v>
      </c>
      <c r="F1519">
        <v>0.26128899999999999</v>
      </c>
    </row>
    <row r="1520" spans="1:6" x14ac:dyDescent="0.35">
      <c r="A1520" s="3">
        <v>43799</v>
      </c>
      <c r="B1520" t="s">
        <v>3</v>
      </c>
      <c r="C1520">
        <f t="shared" si="51"/>
        <v>0</v>
      </c>
      <c r="D1520">
        <f t="shared" si="52"/>
        <v>0</v>
      </c>
      <c r="E1520">
        <v>1.01665E-3</v>
      </c>
      <c r="F1520">
        <v>0.26128899999999999</v>
      </c>
    </row>
    <row r="1521" spans="1:6" x14ac:dyDescent="0.35">
      <c r="A1521" s="3">
        <v>43830</v>
      </c>
      <c r="B1521" t="s">
        <v>3</v>
      </c>
      <c r="C1521">
        <f t="shared" si="51"/>
        <v>0</v>
      </c>
      <c r="D1521">
        <f t="shared" si="52"/>
        <v>0</v>
      </c>
      <c r="E1521">
        <v>1.01665E-3</v>
      </c>
      <c r="F1521">
        <v>0.26128899999999999</v>
      </c>
    </row>
    <row r="1522" spans="1:6" x14ac:dyDescent="0.35">
      <c r="A1522" s="3">
        <v>43861</v>
      </c>
      <c r="B1522" t="s">
        <v>3</v>
      </c>
      <c r="C1522">
        <f t="shared" si="51"/>
        <v>0</v>
      </c>
      <c r="D1522">
        <f t="shared" si="52"/>
        <v>0</v>
      </c>
      <c r="E1522">
        <v>1.01665E-3</v>
      </c>
      <c r="F1522">
        <v>0.26128899999999999</v>
      </c>
    </row>
    <row r="1523" spans="1:6" x14ac:dyDescent="0.35">
      <c r="A1523" s="3">
        <v>43890</v>
      </c>
      <c r="B1523" t="s">
        <v>3</v>
      </c>
      <c r="C1523">
        <f t="shared" si="51"/>
        <v>0</v>
      </c>
      <c r="D1523">
        <f t="shared" si="52"/>
        <v>0</v>
      </c>
      <c r="E1523">
        <v>1.01665E-3</v>
      </c>
      <c r="F1523">
        <v>0.26128899999999999</v>
      </c>
    </row>
    <row r="1524" spans="1:6" x14ac:dyDescent="0.35">
      <c r="A1524" s="3">
        <v>43921</v>
      </c>
      <c r="B1524" t="s">
        <v>3</v>
      </c>
      <c r="C1524">
        <f t="shared" si="51"/>
        <v>0</v>
      </c>
      <c r="D1524">
        <f t="shared" si="52"/>
        <v>0</v>
      </c>
      <c r="E1524">
        <v>1.01665E-3</v>
      </c>
      <c r="F1524">
        <v>0.26128899999999999</v>
      </c>
    </row>
    <row r="1525" spans="1:6" x14ac:dyDescent="0.35">
      <c r="A1525" s="3">
        <v>43951</v>
      </c>
      <c r="B1525" t="s">
        <v>3</v>
      </c>
      <c r="C1525">
        <f t="shared" si="51"/>
        <v>0</v>
      </c>
      <c r="D1525">
        <f t="shared" si="52"/>
        <v>0</v>
      </c>
      <c r="E1525">
        <v>1.01665E-3</v>
      </c>
      <c r="F1525">
        <v>0.26128899999999999</v>
      </c>
    </row>
    <row r="1526" spans="1:6" x14ac:dyDescent="0.35">
      <c r="A1526" s="3">
        <v>43982</v>
      </c>
      <c r="B1526" t="s">
        <v>3</v>
      </c>
      <c r="C1526">
        <f t="shared" si="51"/>
        <v>0</v>
      </c>
      <c r="D1526">
        <f t="shared" si="52"/>
        <v>0</v>
      </c>
      <c r="E1526">
        <v>1.01665E-3</v>
      </c>
      <c r="F1526">
        <v>0.26128899999999999</v>
      </c>
    </row>
    <row r="1527" spans="1:6" x14ac:dyDescent="0.35">
      <c r="A1527" s="3">
        <v>44012</v>
      </c>
      <c r="B1527" t="s">
        <v>3</v>
      </c>
      <c r="C1527">
        <f t="shared" si="51"/>
        <v>0</v>
      </c>
      <c r="D1527">
        <f t="shared" si="52"/>
        <v>0</v>
      </c>
      <c r="E1527">
        <v>1.01665E-3</v>
      </c>
      <c r="F1527">
        <v>0.26128899999999999</v>
      </c>
    </row>
    <row r="1528" spans="1:6" x14ac:dyDescent="0.35">
      <c r="A1528" s="3">
        <v>44043</v>
      </c>
      <c r="B1528" t="s">
        <v>3</v>
      </c>
      <c r="C1528">
        <f t="shared" si="51"/>
        <v>0</v>
      </c>
      <c r="D1528">
        <f t="shared" si="52"/>
        <v>0</v>
      </c>
      <c r="E1528">
        <v>1.01665E-3</v>
      </c>
      <c r="F1528">
        <v>0.26128899999999999</v>
      </c>
    </row>
    <row r="1529" spans="1:6" x14ac:dyDescent="0.35">
      <c r="A1529" s="3">
        <v>44074</v>
      </c>
      <c r="B1529" t="s">
        <v>3</v>
      </c>
      <c r="C1529">
        <f t="shared" si="51"/>
        <v>0</v>
      </c>
      <c r="D1529">
        <f t="shared" si="52"/>
        <v>0</v>
      </c>
      <c r="E1529">
        <v>1.01665E-3</v>
      </c>
      <c r="F1529">
        <v>0.26128899999999999</v>
      </c>
    </row>
    <row r="1530" spans="1:6" x14ac:dyDescent="0.35">
      <c r="A1530" s="3">
        <v>44104</v>
      </c>
      <c r="B1530" t="s">
        <v>3</v>
      </c>
      <c r="C1530">
        <f t="shared" si="51"/>
        <v>0</v>
      </c>
      <c r="D1530">
        <f t="shared" si="52"/>
        <v>0</v>
      </c>
      <c r="E1530">
        <v>1.01665E-3</v>
      </c>
      <c r="F1530">
        <v>0.26128899999999999</v>
      </c>
    </row>
    <row r="1531" spans="1:6" x14ac:dyDescent="0.35">
      <c r="A1531" s="3">
        <v>44135</v>
      </c>
      <c r="B1531" t="s">
        <v>3</v>
      </c>
      <c r="C1531">
        <f t="shared" si="51"/>
        <v>0</v>
      </c>
      <c r="D1531">
        <f t="shared" si="52"/>
        <v>0</v>
      </c>
      <c r="E1531">
        <v>1.01665E-3</v>
      </c>
      <c r="F1531">
        <v>0.26128899999999999</v>
      </c>
    </row>
    <row r="1532" spans="1:6" x14ac:dyDescent="0.35">
      <c r="A1532" s="3">
        <v>44165</v>
      </c>
      <c r="B1532" t="s">
        <v>3</v>
      </c>
      <c r="C1532">
        <f t="shared" si="51"/>
        <v>0</v>
      </c>
      <c r="D1532">
        <f t="shared" si="52"/>
        <v>0</v>
      </c>
      <c r="E1532">
        <v>1.01665E-3</v>
      </c>
      <c r="F1532">
        <v>0.26128899999999999</v>
      </c>
    </row>
    <row r="1533" spans="1:6" x14ac:dyDescent="0.35">
      <c r="A1533" s="3">
        <v>44196</v>
      </c>
      <c r="B1533" t="s">
        <v>3</v>
      </c>
      <c r="C1533">
        <f t="shared" si="51"/>
        <v>0</v>
      </c>
      <c r="D1533">
        <f t="shared" si="52"/>
        <v>0</v>
      </c>
      <c r="E1533">
        <v>1.01665E-3</v>
      </c>
      <c r="F1533">
        <v>0.26128899999999999</v>
      </c>
    </row>
    <row r="1534" spans="1:6" x14ac:dyDescent="0.35">
      <c r="A1534" s="3">
        <v>44227</v>
      </c>
      <c r="B1534" t="s">
        <v>3</v>
      </c>
      <c r="C1534">
        <f t="shared" si="51"/>
        <v>0</v>
      </c>
      <c r="D1534">
        <f t="shared" si="52"/>
        <v>0</v>
      </c>
      <c r="E1534">
        <v>1.01665E-3</v>
      </c>
      <c r="F1534">
        <v>0.26128899999999999</v>
      </c>
    </row>
    <row r="1535" spans="1:6" x14ac:dyDescent="0.35">
      <c r="A1535" s="3">
        <v>44255</v>
      </c>
      <c r="B1535" t="s">
        <v>3</v>
      </c>
      <c r="C1535">
        <f t="shared" si="51"/>
        <v>0</v>
      </c>
      <c r="D1535">
        <f t="shared" si="52"/>
        <v>0</v>
      </c>
      <c r="E1535">
        <v>1.01665E-3</v>
      </c>
      <c r="F1535">
        <v>0.26128899999999999</v>
      </c>
    </row>
    <row r="1536" spans="1:6" x14ac:dyDescent="0.35">
      <c r="A1536" s="3">
        <v>44286</v>
      </c>
      <c r="B1536" t="s">
        <v>3</v>
      </c>
      <c r="C1536">
        <f t="shared" si="51"/>
        <v>0</v>
      </c>
      <c r="D1536">
        <f t="shared" si="52"/>
        <v>0</v>
      </c>
      <c r="E1536">
        <v>1.01665E-3</v>
      </c>
      <c r="F1536">
        <v>0.26128899999999999</v>
      </c>
    </row>
    <row r="1537" spans="1:6" x14ac:dyDescent="0.35">
      <c r="A1537" s="3">
        <v>44316</v>
      </c>
      <c r="B1537" t="s">
        <v>3</v>
      </c>
      <c r="C1537">
        <f t="shared" si="51"/>
        <v>0</v>
      </c>
      <c r="D1537">
        <f t="shared" si="52"/>
        <v>0</v>
      </c>
      <c r="E1537">
        <v>1.01665E-3</v>
      </c>
      <c r="F1537">
        <v>0.26128899999999999</v>
      </c>
    </row>
    <row r="1538" spans="1:6" x14ac:dyDescent="0.35">
      <c r="A1538" s="3">
        <v>44347</v>
      </c>
      <c r="B1538" t="s">
        <v>3</v>
      </c>
      <c r="C1538">
        <f t="shared" si="51"/>
        <v>0</v>
      </c>
      <c r="D1538">
        <f t="shared" si="52"/>
        <v>0</v>
      </c>
      <c r="E1538">
        <v>1.01665E-3</v>
      </c>
      <c r="F1538">
        <v>0.26128899999999999</v>
      </c>
    </row>
    <row r="1539" spans="1:6" x14ac:dyDescent="0.35">
      <c r="A1539" s="3">
        <v>44377</v>
      </c>
      <c r="B1539" t="s">
        <v>3</v>
      </c>
      <c r="C1539">
        <f t="shared" si="51"/>
        <v>0</v>
      </c>
      <c r="D1539">
        <f t="shared" si="52"/>
        <v>0</v>
      </c>
      <c r="E1539">
        <v>1.01665E-3</v>
      </c>
      <c r="F1539">
        <v>0.26128899999999999</v>
      </c>
    </row>
    <row r="1540" spans="1:6" x14ac:dyDescent="0.35">
      <c r="A1540" s="3">
        <v>44408</v>
      </c>
      <c r="B1540" t="s">
        <v>3</v>
      </c>
      <c r="C1540">
        <f t="shared" si="51"/>
        <v>0</v>
      </c>
      <c r="D1540">
        <f t="shared" si="52"/>
        <v>0</v>
      </c>
      <c r="E1540">
        <v>1.01665E-3</v>
      </c>
      <c r="F1540">
        <v>0.26128899999999999</v>
      </c>
    </row>
    <row r="1541" spans="1:6" x14ac:dyDescent="0.35">
      <c r="A1541" s="3">
        <v>44439</v>
      </c>
      <c r="B1541" t="s">
        <v>3</v>
      </c>
      <c r="C1541">
        <f t="shared" si="51"/>
        <v>0</v>
      </c>
      <c r="D1541">
        <f t="shared" si="52"/>
        <v>0</v>
      </c>
      <c r="E1541">
        <v>1.01665E-3</v>
      </c>
      <c r="F1541">
        <v>0.26128899999999999</v>
      </c>
    </row>
    <row r="1542" spans="1:6" x14ac:dyDescent="0.35">
      <c r="A1542" s="3">
        <v>44469</v>
      </c>
      <c r="B1542" t="s">
        <v>3</v>
      </c>
      <c r="C1542">
        <f t="shared" si="51"/>
        <v>0</v>
      </c>
      <c r="D1542">
        <f t="shared" si="52"/>
        <v>0</v>
      </c>
      <c r="E1542">
        <v>1.01665E-3</v>
      </c>
      <c r="F1542">
        <v>0.26128899999999999</v>
      </c>
    </row>
    <row r="1543" spans="1:6" x14ac:dyDescent="0.35">
      <c r="A1543" s="3">
        <v>44500</v>
      </c>
      <c r="B1543" t="s">
        <v>3</v>
      </c>
      <c r="C1543">
        <f t="shared" si="51"/>
        <v>0</v>
      </c>
      <c r="D1543">
        <f t="shared" si="52"/>
        <v>0</v>
      </c>
      <c r="E1543">
        <v>1.01665E-3</v>
      </c>
      <c r="F1543">
        <v>0.26128899999999999</v>
      </c>
    </row>
    <row r="1544" spans="1:6" x14ac:dyDescent="0.35">
      <c r="A1544" s="3">
        <v>44530</v>
      </c>
      <c r="B1544" t="s">
        <v>3</v>
      </c>
      <c r="C1544">
        <f t="shared" si="51"/>
        <v>0</v>
      </c>
      <c r="D1544">
        <f t="shared" si="52"/>
        <v>0</v>
      </c>
      <c r="E1544">
        <v>1.01665E-3</v>
      </c>
      <c r="F1544">
        <v>0.26128899999999999</v>
      </c>
    </row>
    <row r="1545" spans="1:6" x14ac:dyDescent="0.35">
      <c r="A1545" s="3">
        <v>44561</v>
      </c>
      <c r="B1545" t="s">
        <v>3</v>
      </c>
      <c r="C1545">
        <f t="shared" si="51"/>
        <v>0</v>
      </c>
      <c r="D1545">
        <f t="shared" si="52"/>
        <v>0</v>
      </c>
      <c r="E1545">
        <v>1.01665E-3</v>
      </c>
      <c r="F1545">
        <v>0.26128899999999999</v>
      </c>
    </row>
    <row r="1546" spans="1:6" x14ac:dyDescent="0.35">
      <c r="A1546" s="3">
        <v>44592</v>
      </c>
      <c r="B1546" t="s">
        <v>3</v>
      </c>
      <c r="C1546">
        <f t="shared" si="51"/>
        <v>0</v>
      </c>
      <c r="D1546">
        <f t="shared" si="52"/>
        <v>0</v>
      </c>
      <c r="E1546">
        <v>1.01665E-3</v>
      </c>
      <c r="F1546">
        <v>0.26128899999999999</v>
      </c>
    </row>
    <row r="1547" spans="1:6" s="9" customFormat="1" x14ac:dyDescent="0.35">
      <c r="A1547" s="10">
        <v>35764</v>
      </c>
      <c r="B1547" s="11" t="s">
        <v>6</v>
      </c>
      <c r="C1547" s="11">
        <f>E1547</f>
        <v>2.7390599999999998E-4</v>
      </c>
      <c r="D1547" s="11">
        <f>F1547</f>
        <v>1.4694900000000001E-4</v>
      </c>
      <c r="E1547" s="9">
        <v>2.7390599999999998E-4</v>
      </c>
      <c r="F1547" s="9">
        <v>1.4694900000000001E-4</v>
      </c>
    </row>
    <row r="1548" spans="1:6" x14ac:dyDescent="0.35">
      <c r="A1548" s="5">
        <v>35795</v>
      </c>
      <c r="B1548" s="4" t="s">
        <v>6</v>
      </c>
      <c r="C1548" s="4">
        <f>E1548-E1547</f>
        <v>1.353534E-3</v>
      </c>
      <c r="D1548" s="4">
        <f>F1548-F1547</f>
        <v>7.3474799999999991E-4</v>
      </c>
      <c r="E1548">
        <v>1.62744E-3</v>
      </c>
      <c r="F1548">
        <v>8.8169699999999997E-4</v>
      </c>
    </row>
    <row r="1549" spans="1:6" x14ac:dyDescent="0.35">
      <c r="A1549" s="5">
        <v>35826</v>
      </c>
      <c r="B1549" s="4" t="s">
        <v>6</v>
      </c>
      <c r="C1549" s="4">
        <f t="shared" ref="C1549:C1612" si="53">E1549-E1548</f>
        <v>0</v>
      </c>
      <c r="D1549" s="4">
        <f t="shared" ref="D1549:D1612" si="54">F1549-F1548</f>
        <v>0</v>
      </c>
      <c r="E1549">
        <v>1.62744E-3</v>
      </c>
      <c r="F1549">
        <v>8.8169699999999997E-4</v>
      </c>
    </row>
    <row r="1550" spans="1:6" x14ac:dyDescent="0.35">
      <c r="A1550" s="5">
        <v>35854</v>
      </c>
      <c r="B1550" s="4" t="s">
        <v>6</v>
      </c>
      <c r="C1550" s="4">
        <f t="shared" si="53"/>
        <v>1.7350000000000004E-4</v>
      </c>
      <c r="D1550" s="4">
        <f t="shared" si="54"/>
        <v>9.3419999999999983E-5</v>
      </c>
      <c r="E1550">
        <v>1.80094E-3</v>
      </c>
      <c r="F1550">
        <v>9.7511699999999995E-4</v>
      </c>
    </row>
    <row r="1551" spans="1:6" x14ac:dyDescent="0.35">
      <c r="A1551" s="5">
        <v>35885</v>
      </c>
      <c r="B1551" s="4" t="s">
        <v>6</v>
      </c>
      <c r="C1551" s="4">
        <f t="shared" si="53"/>
        <v>1.57821E-3</v>
      </c>
      <c r="D1551" s="4">
        <f t="shared" si="54"/>
        <v>9.1540299999999996E-4</v>
      </c>
      <c r="E1551">
        <v>3.37915E-3</v>
      </c>
      <c r="F1551">
        <v>1.8905199999999999E-3</v>
      </c>
    </row>
    <row r="1552" spans="1:6" x14ac:dyDescent="0.35">
      <c r="A1552" s="5">
        <v>35915</v>
      </c>
      <c r="B1552" s="4" t="s">
        <v>6</v>
      </c>
      <c r="C1552" s="4">
        <f t="shared" si="53"/>
        <v>1.7519600000000003E-3</v>
      </c>
      <c r="D1552" s="4">
        <f t="shared" si="54"/>
        <v>9.4336000000000008E-4</v>
      </c>
      <c r="E1552">
        <v>5.1311100000000004E-3</v>
      </c>
      <c r="F1552">
        <v>2.83388E-3</v>
      </c>
    </row>
    <row r="1553" spans="1:6" x14ac:dyDescent="0.35">
      <c r="A1553" s="5">
        <v>35946</v>
      </c>
      <c r="B1553" s="4" t="s">
        <v>6</v>
      </c>
      <c r="C1553" s="4">
        <f t="shared" si="53"/>
        <v>2.7436299999999995E-3</v>
      </c>
      <c r="D1553" s="4">
        <f t="shared" si="54"/>
        <v>1.4773300000000002E-3</v>
      </c>
      <c r="E1553">
        <v>7.8747399999999999E-3</v>
      </c>
      <c r="F1553">
        <v>4.3112100000000002E-3</v>
      </c>
    </row>
    <row r="1554" spans="1:6" x14ac:dyDescent="0.35">
      <c r="A1554" s="5">
        <v>35976</v>
      </c>
      <c r="B1554" s="4" t="s">
        <v>6</v>
      </c>
      <c r="C1554" s="4">
        <f t="shared" si="53"/>
        <v>0</v>
      </c>
      <c r="D1554" s="4">
        <f t="shared" si="54"/>
        <v>0</v>
      </c>
      <c r="E1554">
        <v>7.8747399999999999E-3</v>
      </c>
      <c r="F1554">
        <v>4.3112100000000002E-3</v>
      </c>
    </row>
    <row r="1555" spans="1:6" x14ac:dyDescent="0.35">
      <c r="A1555" s="5">
        <v>36007</v>
      </c>
      <c r="B1555" s="4" t="s">
        <v>6</v>
      </c>
      <c r="C1555" s="4">
        <f t="shared" si="53"/>
        <v>0</v>
      </c>
      <c r="D1555" s="4">
        <f t="shared" si="54"/>
        <v>0</v>
      </c>
      <c r="E1555">
        <v>7.8747399999999999E-3</v>
      </c>
      <c r="F1555">
        <v>4.3112100000000002E-3</v>
      </c>
    </row>
    <row r="1556" spans="1:6" x14ac:dyDescent="0.35">
      <c r="A1556" s="5">
        <v>36038</v>
      </c>
      <c r="B1556" s="4" t="s">
        <v>6</v>
      </c>
      <c r="C1556" s="4">
        <f t="shared" si="53"/>
        <v>0</v>
      </c>
      <c r="D1556" s="4">
        <f t="shared" si="54"/>
        <v>0</v>
      </c>
      <c r="E1556">
        <v>7.8747399999999999E-3</v>
      </c>
      <c r="F1556">
        <v>4.3112100000000002E-3</v>
      </c>
    </row>
    <row r="1557" spans="1:6" x14ac:dyDescent="0.35">
      <c r="A1557" s="5">
        <v>36068</v>
      </c>
      <c r="B1557" s="4" t="s">
        <v>6</v>
      </c>
      <c r="C1557" s="4">
        <f t="shared" si="53"/>
        <v>0</v>
      </c>
      <c r="D1557" s="4">
        <f t="shared" si="54"/>
        <v>0</v>
      </c>
      <c r="E1557">
        <v>7.8747399999999999E-3</v>
      </c>
      <c r="F1557">
        <v>4.3112100000000002E-3</v>
      </c>
    </row>
    <row r="1558" spans="1:6" x14ac:dyDescent="0.35">
      <c r="A1558" s="5">
        <v>36099</v>
      </c>
      <c r="B1558" s="4" t="s">
        <v>6</v>
      </c>
      <c r="C1558" s="4">
        <f t="shared" si="53"/>
        <v>0</v>
      </c>
      <c r="D1558" s="4">
        <f t="shared" si="54"/>
        <v>0</v>
      </c>
      <c r="E1558">
        <v>7.8747399999999999E-3</v>
      </c>
      <c r="F1558">
        <v>4.3112100000000002E-3</v>
      </c>
    </row>
    <row r="1559" spans="1:6" x14ac:dyDescent="0.35">
      <c r="A1559" s="5">
        <v>36129</v>
      </c>
      <c r="B1559" s="4" t="s">
        <v>6</v>
      </c>
      <c r="C1559" s="4">
        <f t="shared" si="53"/>
        <v>0</v>
      </c>
      <c r="D1559" s="4">
        <f t="shared" si="54"/>
        <v>0</v>
      </c>
      <c r="E1559">
        <v>7.8747399999999999E-3</v>
      </c>
      <c r="F1559">
        <v>4.3112100000000002E-3</v>
      </c>
    </row>
    <row r="1560" spans="1:6" x14ac:dyDescent="0.35">
      <c r="A1560" s="5">
        <v>36160</v>
      </c>
      <c r="B1560" s="4" t="s">
        <v>6</v>
      </c>
      <c r="C1560" s="4">
        <f t="shared" si="53"/>
        <v>0</v>
      </c>
      <c r="D1560" s="4">
        <f t="shared" si="54"/>
        <v>0</v>
      </c>
      <c r="E1560">
        <v>7.8747399999999999E-3</v>
      </c>
      <c r="F1560">
        <v>4.3112100000000002E-3</v>
      </c>
    </row>
    <row r="1561" spans="1:6" x14ac:dyDescent="0.35">
      <c r="A1561" s="5">
        <v>36191</v>
      </c>
      <c r="B1561" s="4" t="s">
        <v>6</v>
      </c>
      <c r="C1561" s="4">
        <f t="shared" si="53"/>
        <v>0</v>
      </c>
      <c r="D1561" s="4">
        <f t="shared" si="54"/>
        <v>0</v>
      </c>
      <c r="E1561">
        <v>7.8747399999999999E-3</v>
      </c>
      <c r="F1561">
        <v>4.3112100000000002E-3</v>
      </c>
    </row>
    <row r="1562" spans="1:6" x14ac:dyDescent="0.35">
      <c r="A1562" s="5">
        <v>36219</v>
      </c>
      <c r="B1562" s="4" t="s">
        <v>6</v>
      </c>
      <c r="C1562" s="4">
        <f t="shared" si="53"/>
        <v>0</v>
      </c>
      <c r="D1562" s="4">
        <f t="shared" si="54"/>
        <v>0</v>
      </c>
      <c r="E1562">
        <v>7.8747399999999999E-3</v>
      </c>
      <c r="F1562">
        <v>4.3112100000000002E-3</v>
      </c>
    </row>
    <row r="1563" spans="1:6" x14ac:dyDescent="0.35">
      <c r="A1563" s="5">
        <v>36250</v>
      </c>
      <c r="B1563" s="4" t="s">
        <v>6</v>
      </c>
      <c r="C1563" s="4">
        <f t="shared" si="53"/>
        <v>4.5203000000000083E-4</v>
      </c>
      <c r="D1563" s="4">
        <f t="shared" si="54"/>
        <v>2.4339999999999952E-4</v>
      </c>
      <c r="E1563">
        <v>8.3267700000000007E-3</v>
      </c>
      <c r="F1563">
        <v>4.5546099999999997E-3</v>
      </c>
    </row>
    <row r="1564" spans="1:6" x14ac:dyDescent="0.35">
      <c r="A1564" s="5">
        <v>36280</v>
      </c>
      <c r="B1564" s="4" t="s">
        <v>6</v>
      </c>
      <c r="C1564" s="4">
        <f t="shared" si="53"/>
        <v>5.6189999999999365E-5</v>
      </c>
      <c r="D1564" s="4">
        <f t="shared" si="54"/>
        <v>3.0089999999999978E-5</v>
      </c>
      <c r="E1564">
        <v>8.3829600000000001E-3</v>
      </c>
      <c r="F1564">
        <v>4.5846999999999997E-3</v>
      </c>
    </row>
    <row r="1565" spans="1:6" x14ac:dyDescent="0.35">
      <c r="A1565" s="5">
        <v>36311</v>
      </c>
      <c r="B1565" s="4" t="s">
        <v>6</v>
      </c>
      <c r="C1565" s="4">
        <f t="shared" si="53"/>
        <v>0</v>
      </c>
      <c r="D1565" s="4">
        <f t="shared" si="54"/>
        <v>0</v>
      </c>
      <c r="E1565">
        <v>8.3829600000000001E-3</v>
      </c>
      <c r="F1565">
        <v>4.5846999999999997E-3</v>
      </c>
    </row>
    <row r="1566" spans="1:6" x14ac:dyDescent="0.35">
      <c r="A1566" s="5">
        <v>36341</v>
      </c>
      <c r="B1566" s="4" t="s">
        <v>6</v>
      </c>
      <c r="C1566" s="4">
        <f t="shared" si="53"/>
        <v>0</v>
      </c>
      <c r="D1566" s="4">
        <f t="shared" si="54"/>
        <v>0</v>
      </c>
      <c r="E1566">
        <v>8.3829600000000001E-3</v>
      </c>
      <c r="F1566">
        <v>4.5846999999999997E-3</v>
      </c>
    </row>
    <row r="1567" spans="1:6" x14ac:dyDescent="0.35">
      <c r="A1567" s="5">
        <v>36372</v>
      </c>
      <c r="B1567" s="4" t="s">
        <v>6</v>
      </c>
      <c r="C1567" s="4">
        <f t="shared" si="53"/>
        <v>0</v>
      </c>
      <c r="D1567" s="4">
        <f t="shared" si="54"/>
        <v>0</v>
      </c>
      <c r="E1567">
        <v>8.3829600000000001E-3</v>
      </c>
      <c r="F1567">
        <v>4.5846999999999997E-3</v>
      </c>
    </row>
    <row r="1568" spans="1:6" x14ac:dyDescent="0.35">
      <c r="A1568" s="5">
        <v>36403</v>
      </c>
      <c r="B1568" s="4" t="s">
        <v>6</v>
      </c>
      <c r="C1568" s="4">
        <f t="shared" si="53"/>
        <v>0</v>
      </c>
      <c r="D1568" s="4">
        <f t="shared" si="54"/>
        <v>0</v>
      </c>
      <c r="E1568">
        <v>8.3829600000000001E-3</v>
      </c>
      <c r="F1568">
        <v>4.5846999999999997E-3</v>
      </c>
    </row>
    <row r="1569" spans="1:6" x14ac:dyDescent="0.35">
      <c r="A1569" s="5">
        <v>36433</v>
      </c>
      <c r="B1569" s="4" t="s">
        <v>6</v>
      </c>
      <c r="C1569" s="4">
        <f t="shared" si="53"/>
        <v>0</v>
      </c>
      <c r="D1569" s="4">
        <f t="shared" si="54"/>
        <v>0</v>
      </c>
      <c r="E1569">
        <v>8.3829600000000001E-3</v>
      </c>
      <c r="F1569">
        <v>4.5846999999999997E-3</v>
      </c>
    </row>
    <row r="1570" spans="1:6" x14ac:dyDescent="0.35">
      <c r="A1570" s="5">
        <v>36464</v>
      </c>
      <c r="B1570" s="4" t="s">
        <v>6</v>
      </c>
      <c r="C1570" s="4">
        <f t="shared" si="53"/>
        <v>0</v>
      </c>
      <c r="D1570" s="4">
        <f t="shared" si="54"/>
        <v>0</v>
      </c>
      <c r="E1570">
        <v>8.3829600000000001E-3</v>
      </c>
      <c r="F1570">
        <v>4.5846999999999997E-3</v>
      </c>
    </row>
    <row r="1571" spans="1:6" x14ac:dyDescent="0.35">
      <c r="A1571" s="5">
        <v>36494</v>
      </c>
      <c r="B1571" s="4" t="s">
        <v>6</v>
      </c>
      <c r="C1571" s="4">
        <f t="shared" si="53"/>
        <v>6.5175999999999949E-4</v>
      </c>
      <c r="D1571" s="4">
        <f t="shared" si="54"/>
        <v>3.4511000000000003E-4</v>
      </c>
      <c r="E1571">
        <v>9.0347199999999996E-3</v>
      </c>
      <c r="F1571">
        <v>4.9298099999999997E-3</v>
      </c>
    </row>
    <row r="1572" spans="1:6" x14ac:dyDescent="0.35">
      <c r="A1572" s="5">
        <v>36525</v>
      </c>
      <c r="B1572" s="4" t="s">
        <v>6</v>
      </c>
      <c r="C1572" s="4">
        <f t="shared" si="53"/>
        <v>4.316480000000001E-3</v>
      </c>
      <c r="D1572" s="4">
        <f t="shared" si="54"/>
        <v>1.74428E-3</v>
      </c>
      <c r="E1572">
        <v>1.3351200000000001E-2</v>
      </c>
      <c r="F1572">
        <v>6.6740899999999997E-3</v>
      </c>
    </row>
    <row r="1573" spans="1:6" x14ac:dyDescent="0.35">
      <c r="A1573" s="5">
        <v>36556</v>
      </c>
      <c r="B1573" s="4" t="s">
        <v>6</v>
      </c>
      <c r="C1573" s="4">
        <f t="shared" si="53"/>
        <v>3.2248999999999993E-3</v>
      </c>
      <c r="D1573" s="4">
        <f t="shared" si="54"/>
        <v>8.7489000000000056E-4</v>
      </c>
      <c r="E1573">
        <v>1.65761E-2</v>
      </c>
      <c r="F1573">
        <v>7.5489800000000003E-3</v>
      </c>
    </row>
    <row r="1574" spans="1:6" x14ac:dyDescent="0.35">
      <c r="A1574" s="5">
        <v>36585</v>
      </c>
      <c r="B1574" s="4" t="s">
        <v>6</v>
      </c>
      <c r="C1574" s="4">
        <f t="shared" si="53"/>
        <v>2.5816999999999993E-3</v>
      </c>
      <c r="D1574" s="4">
        <f t="shared" si="54"/>
        <v>1.1064300000000003E-3</v>
      </c>
      <c r="E1574">
        <v>1.9157799999999999E-2</v>
      </c>
      <c r="F1574">
        <v>8.6554100000000005E-3</v>
      </c>
    </row>
    <row r="1575" spans="1:6" x14ac:dyDescent="0.35">
      <c r="A1575" s="5">
        <v>36616</v>
      </c>
      <c r="B1575" s="4" t="s">
        <v>6</v>
      </c>
      <c r="C1575" s="4">
        <f t="shared" si="53"/>
        <v>2.785300000000001E-3</v>
      </c>
      <c r="D1575" s="4">
        <f t="shared" si="54"/>
        <v>1.193689999999999E-3</v>
      </c>
      <c r="E1575">
        <v>2.19431E-2</v>
      </c>
      <c r="F1575">
        <v>9.8490999999999995E-3</v>
      </c>
    </row>
    <row r="1576" spans="1:6" x14ac:dyDescent="0.35">
      <c r="A1576" s="5">
        <v>36646</v>
      </c>
      <c r="B1576" s="4" t="s">
        <v>6</v>
      </c>
      <c r="C1576" s="4">
        <f t="shared" si="53"/>
        <v>2.0318000000000003E-3</v>
      </c>
      <c r="D1576" s="4">
        <f t="shared" si="54"/>
        <v>8.546999999999999E-4</v>
      </c>
      <c r="E1576">
        <v>2.39749E-2</v>
      </c>
      <c r="F1576">
        <v>1.0703799999999999E-2</v>
      </c>
    </row>
    <row r="1577" spans="1:6" x14ac:dyDescent="0.35">
      <c r="A1577" s="5">
        <v>36677</v>
      </c>
      <c r="B1577" s="4" t="s">
        <v>6</v>
      </c>
      <c r="C1577" s="4">
        <f t="shared" si="53"/>
        <v>3.9198000000000011E-3</v>
      </c>
      <c r="D1577" s="4">
        <f t="shared" si="54"/>
        <v>1.6552000000000008E-3</v>
      </c>
      <c r="E1577">
        <v>2.7894700000000001E-2</v>
      </c>
      <c r="F1577">
        <v>1.2359E-2</v>
      </c>
    </row>
    <row r="1578" spans="1:6" x14ac:dyDescent="0.35">
      <c r="A1578" s="5">
        <v>36707</v>
      </c>
      <c r="B1578" s="4" t="s">
        <v>6</v>
      </c>
      <c r="C1578" s="4">
        <f t="shared" si="53"/>
        <v>4.0009999999999976E-3</v>
      </c>
      <c r="D1578" s="4">
        <f t="shared" si="54"/>
        <v>1.6968E-3</v>
      </c>
      <c r="E1578">
        <v>3.1895699999999999E-2</v>
      </c>
      <c r="F1578">
        <v>1.40558E-2</v>
      </c>
    </row>
    <row r="1579" spans="1:6" x14ac:dyDescent="0.35">
      <c r="A1579" s="5">
        <v>36738</v>
      </c>
      <c r="B1579" s="4" t="s">
        <v>6</v>
      </c>
      <c r="C1579" s="4">
        <f t="shared" si="53"/>
        <v>3.910799999999999E-3</v>
      </c>
      <c r="D1579" s="4">
        <f t="shared" si="54"/>
        <v>1.5209000000000004E-3</v>
      </c>
      <c r="E1579">
        <v>3.5806499999999998E-2</v>
      </c>
      <c r="F1579">
        <v>1.5576700000000001E-2</v>
      </c>
    </row>
    <row r="1580" spans="1:6" x14ac:dyDescent="0.35">
      <c r="A1580" s="5">
        <v>36769</v>
      </c>
      <c r="B1580" s="4" t="s">
        <v>6</v>
      </c>
      <c r="C1580" s="4">
        <f t="shared" si="53"/>
        <v>4.0166000000000021E-3</v>
      </c>
      <c r="D1580" s="4">
        <f t="shared" si="54"/>
        <v>1.5619999999999992E-3</v>
      </c>
      <c r="E1580">
        <v>3.98231E-2</v>
      </c>
      <c r="F1580">
        <v>1.71387E-2</v>
      </c>
    </row>
    <row r="1581" spans="1:6" x14ac:dyDescent="0.35">
      <c r="A1581" s="5">
        <v>36799</v>
      </c>
      <c r="B1581" s="4" t="s">
        <v>6</v>
      </c>
      <c r="C1581" s="4">
        <f t="shared" si="53"/>
        <v>3.5342999999999972E-3</v>
      </c>
      <c r="D1581" s="4">
        <f t="shared" si="54"/>
        <v>1.3744000000000013E-3</v>
      </c>
      <c r="E1581">
        <v>4.3357399999999997E-2</v>
      </c>
      <c r="F1581">
        <v>1.8513100000000001E-2</v>
      </c>
    </row>
    <row r="1582" spans="1:6" x14ac:dyDescent="0.35">
      <c r="A1582" s="5">
        <v>36830</v>
      </c>
      <c r="B1582" s="4" t="s">
        <v>6</v>
      </c>
      <c r="C1582" s="4">
        <f t="shared" si="53"/>
        <v>3.7025000000000044E-3</v>
      </c>
      <c r="D1582" s="4">
        <f t="shared" si="54"/>
        <v>1.4398999999999974E-3</v>
      </c>
      <c r="E1582">
        <v>4.7059900000000002E-2</v>
      </c>
      <c r="F1582">
        <v>1.9952999999999999E-2</v>
      </c>
    </row>
    <row r="1583" spans="1:6" x14ac:dyDescent="0.35">
      <c r="A1583" s="5">
        <v>36860</v>
      </c>
      <c r="B1583" s="4" t="s">
        <v>6</v>
      </c>
      <c r="C1583" s="4">
        <f t="shared" si="53"/>
        <v>3.8230999999999959E-3</v>
      </c>
      <c r="D1583" s="4">
        <f t="shared" si="54"/>
        <v>1.6314000000000016E-3</v>
      </c>
      <c r="E1583">
        <v>5.0882999999999998E-2</v>
      </c>
      <c r="F1583">
        <v>2.15844E-2</v>
      </c>
    </row>
    <row r="1584" spans="1:6" x14ac:dyDescent="0.35">
      <c r="A1584" s="5">
        <v>36891</v>
      </c>
      <c r="B1584" s="4" t="s">
        <v>6</v>
      </c>
      <c r="C1584" s="4">
        <f t="shared" si="53"/>
        <v>3.7169000000000021E-3</v>
      </c>
      <c r="D1584" s="4">
        <f t="shared" si="54"/>
        <v>1.5930000000000007E-3</v>
      </c>
      <c r="E1584">
        <v>5.45999E-2</v>
      </c>
      <c r="F1584">
        <v>2.3177400000000001E-2</v>
      </c>
    </row>
    <row r="1585" spans="1:6" x14ac:dyDescent="0.35">
      <c r="A1585" s="5">
        <v>36922</v>
      </c>
      <c r="B1585" s="4" t="s">
        <v>6</v>
      </c>
      <c r="C1585" s="4">
        <f t="shared" si="53"/>
        <v>3.803800000000003E-3</v>
      </c>
      <c r="D1585" s="4">
        <f t="shared" si="54"/>
        <v>1.8971999999999982E-3</v>
      </c>
      <c r="E1585">
        <v>5.8403700000000003E-2</v>
      </c>
      <c r="F1585">
        <v>2.5074599999999999E-2</v>
      </c>
    </row>
    <row r="1586" spans="1:6" x14ac:dyDescent="0.35">
      <c r="A1586" s="5">
        <v>36950</v>
      </c>
      <c r="B1586" s="4" t="s">
        <v>6</v>
      </c>
      <c r="C1586" s="4">
        <f t="shared" si="53"/>
        <v>3.0608999999999983E-3</v>
      </c>
      <c r="D1586" s="4">
        <f t="shared" si="54"/>
        <v>1.0279000000000017E-3</v>
      </c>
      <c r="E1586">
        <v>6.1464600000000001E-2</v>
      </c>
      <c r="F1586">
        <v>2.6102500000000001E-2</v>
      </c>
    </row>
    <row r="1587" spans="1:6" x14ac:dyDescent="0.35">
      <c r="A1587" s="5">
        <v>36981</v>
      </c>
      <c r="B1587" s="4" t="s">
        <v>6</v>
      </c>
      <c r="C1587" s="4">
        <f t="shared" si="53"/>
        <v>3.1365999999999963E-3</v>
      </c>
      <c r="D1587" s="4">
        <f t="shared" si="54"/>
        <v>7.5580000000000092E-4</v>
      </c>
      <c r="E1587">
        <v>6.4601199999999998E-2</v>
      </c>
      <c r="F1587">
        <v>2.6858300000000002E-2</v>
      </c>
    </row>
    <row r="1588" spans="1:6" x14ac:dyDescent="0.35">
      <c r="A1588" s="5">
        <v>37011</v>
      </c>
      <c r="B1588" s="4" t="s">
        <v>6</v>
      </c>
      <c r="C1588" s="4">
        <f t="shared" si="53"/>
        <v>3.0031000000000085E-3</v>
      </c>
      <c r="D1588" s="4">
        <f t="shared" si="54"/>
        <v>1.0638999999999996E-3</v>
      </c>
      <c r="E1588">
        <v>6.7604300000000006E-2</v>
      </c>
      <c r="F1588">
        <v>2.7922200000000001E-2</v>
      </c>
    </row>
    <row r="1589" spans="1:6" x14ac:dyDescent="0.35">
      <c r="A1589" s="5">
        <v>37042</v>
      </c>
      <c r="B1589" s="4" t="s">
        <v>6</v>
      </c>
      <c r="C1589" s="4">
        <f t="shared" si="53"/>
        <v>4.2794999999999916E-3</v>
      </c>
      <c r="D1589" s="4">
        <f t="shared" si="54"/>
        <v>1.1596999999999996E-3</v>
      </c>
      <c r="E1589">
        <v>7.1883799999999998E-2</v>
      </c>
      <c r="F1589">
        <v>2.9081900000000001E-2</v>
      </c>
    </row>
    <row r="1590" spans="1:6" x14ac:dyDescent="0.35">
      <c r="A1590" s="5">
        <v>37072</v>
      </c>
      <c r="B1590" s="4" t="s">
        <v>6</v>
      </c>
      <c r="C1590" s="4">
        <f t="shared" si="53"/>
        <v>1.2609999999999982E-3</v>
      </c>
      <c r="D1590" s="4">
        <f t="shared" si="54"/>
        <v>2.2619999999999932E-4</v>
      </c>
      <c r="E1590">
        <v>7.3144799999999996E-2</v>
      </c>
      <c r="F1590">
        <v>2.93081E-2</v>
      </c>
    </row>
    <row r="1591" spans="1:6" x14ac:dyDescent="0.35">
      <c r="A1591" s="5">
        <v>37103</v>
      </c>
      <c r="B1591" s="4" t="s">
        <v>6</v>
      </c>
      <c r="C1591" s="4">
        <f t="shared" si="53"/>
        <v>4.0019000000000027E-3</v>
      </c>
      <c r="D1591" s="4">
        <f t="shared" si="54"/>
        <v>8.1399999999999875E-4</v>
      </c>
      <c r="E1591">
        <v>7.7146699999999999E-2</v>
      </c>
      <c r="F1591">
        <v>3.0122099999999999E-2</v>
      </c>
    </row>
    <row r="1592" spans="1:6" x14ac:dyDescent="0.35">
      <c r="A1592" s="5">
        <v>37134</v>
      </c>
      <c r="B1592" s="4" t="s">
        <v>6</v>
      </c>
      <c r="C1592" s="4">
        <f t="shared" si="53"/>
        <v>5.2998999999999963E-3</v>
      </c>
      <c r="D1592" s="4">
        <f t="shared" si="54"/>
        <v>7.5680000000000192E-4</v>
      </c>
      <c r="E1592">
        <v>8.2446599999999995E-2</v>
      </c>
      <c r="F1592">
        <v>3.0878900000000001E-2</v>
      </c>
    </row>
    <row r="1593" spans="1:6" x14ac:dyDescent="0.35">
      <c r="A1593" s="5">
        <v>37164</v>
      </c>
      <c r="B1593" s="4" t="s">
        <v>6</v>
      </c>
      <c r="C1593" s="4">
        <f t="shared" si="53"/>
        <v>4.185100000000011E-3</v>
      </c>
      <c r="D1593" s="4">
        <f t="shared" si="54"/>
        <v>8.0619999999999997E-4</v>
      </c>
      <c r="E1593">
        <v>8.6631700000000006E-2</v>
      </c>
      <c r="F1593">
        <v>3.1685100000000001E-2</v>
      </c>
    </row>
    <row r="1594" spans="1:6" x14ac:dyDescent="0.35">
      <c r="A1594" s="5">
        <v>37195</v>
      </c>
      <c r="B1594" s="4" t="s">
        <v>6</v>
      </c>
      <c r="C1594" s="4">
        <f t="shared" si="53"/>
        <v>4.2905999999999916E-3</v>
      </c>
      <c r="D1594" s="4">
        <f t="shared" si="54"/>
        <v>8.2849999999999591E-4</v>
      </c>
      <c r="E1594">
        <v>9.0922299999999998E-2</v>
      </c>
      <c r="F1594">
        <v>3.2513599999999997E-2</v>
      </c>
    </row>
    <row r="1595" spans="1:6" x14ac:dyDescent="0.35">
      <c r="A1595" s="5">
        <v>37225</v>
      </c>
      <c r="B1595" s="4" t="s">
        <v>6</v>
      </c>
      <c r="C1595" s="4">
        <f t="shared" si="53"/>
        <v>5.0894999999999968E-3</v>
      </c>
      <c r="D1595" s="4">
        <f t="shared" si="54"/>
        <v>1.0131000000000029E-3</v>
      </c>
      <c r="E1595">
        <v>9.6011799999999994E-2</v>
      </c>
      <c r="F1595">
        <v>3.35267E-2</v>
      </c>
    </row>
    <row r="1596" spans="1:6" x14ac:dyDescent="0.35">
      <c r="A1596" s="5">
        <v>37256</v>
      </c>
      <c r="B1596" s="4" t="s">
        <v>6</v>
      </c>
      <c r="C1596" s="4">
        <f t="shared" si="53"/>
        <v>1.7325000000000118E-3</v>
      </c>
      <c r="D1596" s="4">
        <f t="shared" si="54"/>
        <v>3.729000000000024E-4</v>
      </c>
      <c r="E1596">
        <v>9.7744300000000006E-2</v>
      </c>
      <c r="F1596">
        <v>3.3899600000000002E-2</v>
      </c>
    </row>
    <row r="1597" spans="1:6" x14ac:dyDescent="0.35">
      <c r="A1597" s="5">
        <v>37287</v>
      </c>
      <c r="B1597" s="4" t="s">
        <v>6</v>
      </c>
      <c r="C1597" s="4">
        <f t="shared" si="53"/>
        <v>5.7699999999993867E-5</v>
      </c>
      <c r="D1597" s="4">
        <f t="shared" si="54"/>
        <v>0</v>
      </c>
      <c r="E1597">
        <v>9.7802E-2</v>
      </c>
      <c r="F1597">
        <v>3.3899600000000002E-2</v>
      </c>
    </row>
    <row r="1598" spans="1:6" x14ac:dyDescent="0.35">
      <c r="A1598" s="5">
        <v>37315</v>
      </c>
      <c r="B1598" s="4" t="s">
        <v>6</v>
      </c>
      <c r="C1598" s="4">
        <f t="shared" si="53"/>
        <v>0</v>
      </c>
      <c r="D1598" s="4">
        <f t="shared" si="54"/>
        <v>0</v>
      </c>
      <c r="E1598">
        <v>9.7802E-2</v>
      </c>
      <c r="F1598">
        <v>3.3899600000000002E-2</v>
      </c>
    </row>
    <row r="1599" spans="1:6" x14ac:dyDescent="0.35">
      <c r="A1599" s="5">
        <v>37346</v>
      </c>
      <c r="B1599" s="4" t="s">
        <v>6</v>
      </c>
      <c r="C1599" s="4">
        <f t="shared" si="53"/>
        <v>1.4759999999999773E-4</v>
      </c>
      <c r="D1599" s="4">
        <f t="shared" si="54"/>
        <v>6.5839999999999649E-4</v>
      </c>
      <c r="E1599">
        <v>9.7949599999999998E-2</v>
      </c>
      <c r="F1599">
        <v>3.4557999999999998E-2</v>
      </c>
    </row>
    <row r="1600" spans="1:6" x14ac:dyDescent="0.35">
      <c r="A1600" s="5">
        <v>37376</v>
      </c>
      <c r="B1600" s="4" t="s">
        <v>6</v>
      </c>
      <c r="C1600" s="4">
        <f t="shared" si="53"/>
        <v>4.8689999999999845E-4</v>
      </c>
      <c r="D1600" s="4">
        <f t="shared" si="54"/>
        <v>6.2038000000000024E-3</v>
      </c>
      <c r="E1600">
        <v>9.8436499999999996E-2</v>
      </c>
      <c r="F1600">
        <v>4.0761800000000001E-2</v>
      </c>
    </row>
    <row r="1601" spans="1:6" x14ac:dyDescent="0.35">
      <c r="A1601" s="5">
        <v>37407</v>
      </c>
      <c r="B1601" s="4" t="s">
        <v>6</v>
      </c>
      <c r="C1601" s="4">
        <f t="shared" si="53"/>
        <v>5.4660000000000819E-4</v>
      </c>
      <c r="D1601" s="4">
        <f t="shared" si="54"/>
        <v>5.8102999999999974E-3</v>
      </c>
      <c r="E1601">
        <v>9.8983100000000004E-2</v>
      </c>
      <c r="F1601">
        <v>4.6572099999999998E-2</v>
      </c>
    </row>
    <row r="1602" spans="1:6" x14ac:dyDescent="0.35">
      <c r="A1602" s="5">
        <v>37437</v>
      </c>
      <c r="B1602" s="4" t="s">
        <v>6</v>
      </c>
      <c r="C1602" s="4">
        <f t="shared" si="53"/>
        <v>4.7869999999999857E-4</v>
      </c>
      <c r="D1602" s="4">
        <f t="shared" si="54"/>
        <v>4.4352000000000003E-3</v>
      </c>
      <c r="E1602">
        <v>9.9461800000000003E-2</v>
      </c>
      <c r="F1602">
        <v>5.1007299999999998E-2</v>
      </c>
    </row>
    <row r="1603" spans="1:6" x14ac:dyDescent="0.35">
      <c r="A1603" s="5">
        <v>37468</v>
      </c>
      <c r="B1603" s="4" t="s">
        <v>6</v>
      </c>
      <c r="C1603" s="4">
        <f t="shared" si="53"/>
        <v>5.3259999999999419E-4</v>
      </c>
      <c r="D1603" s="4">
        <f t="shared" si="54"/>
        <v>4.5830999999999997E-3</v>
      </c>
      <c r="E1603">
        <v>9.9994399999999997E-2</v>
      </c>
      <c r="F1603">
        <v>5.5590399999999998E-2</v>
      </c>
    </row>
    <row r="1604" spans="1:6" x14ac:dyDescent="0.35">
      <c r="A1604" s="5">
        <v>37499</v>
      </c>
      <c r="B1604" s="4" t="s">
        <v>6</v>
      </c>
      <c r="C1604" s="4">
        <f t="shared" si="53"/>
        <v>5.5860000000000631E-4</v>
      </c>
      <c r="D1604" s="4">
        <f t="shared" si="54"/>
        <v>4.5830000000000037E-3</v>
      </c>
      <c r="E1604">
        <v>0.100553</v>
      </c>
      <c r="F1604">
        <v>6.0173400000000002E-2</v>
      </c>
    </row>
    <row r="1605" spans="1:6" x14ac:dyDescent="0.35">
      <c r="A1605" s="5">
        <v>37529</v>
      </c>
      <c r="B1605" s="4" t="s">
        <v>6</v>
      </c>
      <c r="C1605" s="4">
        <f t="shared" si="53"/>
        <v>8.1199999999999328E-4</v>
      </c>
      <c r="D1605" s="4">
        <f t="shared" si="54"/>
        <v>4.0777000000000035E-3</v>
      </c>
      <c r="E1605">
        <v>0.101365</v>
      </c>
      <c r="F1605">
        <v>6.4251100000000005E-2</v>
      </c>
    </row>
    <row r="1606" spans="1:6" x14ac:dyDescent="0.35">
      <c r="A1606" s="5">
        <v>37560</v>
      </c>
      <c r="B1606" s="4" t="s">
        <v>6</v>
      </c>
      <c r="C1606" s="4">
        <f t="shared" si="53"/>
        <v>4.5570000000000055E-3</v>
      </c>
      <c r="D1606" s="4">
        <f t="shared" si="54"/>
        <v>2.6748999999999939E-3</v>
      </c>
      <c r="E1606">
        <v>0.105922</v>
      </c>
      <c r="F1606">
        <v>6.6925999999999999E-2</v>
      </c>
    </row>
    <row r="1607" spans="1:6" x14ac:dyDescent="0.35">
      <c r="A1607" s="5">
        <v>37590</v>
      </c>
      <c r="B1607" s="4" t="s">
        <v>6</v>
      </c>
      <c r="C1607" s="4">
        <f t="shared" si="53"/>
        <v>4.0099999999999997E-3</v>
      </c>
      <c r="D1607" s="4">
        <f t="shared" si="54"/>
        <v>1.8641000000000074E-3</v>
      </c>
      <c r="E1607">
        <v>0.109932</v>
      </c>
      <c r="F1607">
        <v>6.8790100000000007E-2</v>
      </c>
    </row>
    <row r="1608" spans="1:6" x14ac:dyDescent="0.35">
      <c r="A1608" s="5">
        <v>37621</v>
      </c>
      <c r="B1608" s="4" t="s">
        <v>6</v>
      </c>
      <c r="C1608" s="4">
        <f t="shared" si="53"/>
        <v>5.3139999999999993E-3</v>
      </c>
      <c r="D1608" s="4">
        <f t="shared" si="54"/>
        <v>1.9529999999999964E-3</v>
      </c>
      <c r="E1608">
        <v>0.115246</v>
      </c>
      <c r="F1608">
        <v>7.0743100000000003E-2</v>
      </c>
    </row>
    <row r="1609" spans="1:6" x14ac:dyDescent="0.35">
      <c r="A1609" s="5">
        <v>37652</v>
      </c>
      <c r="B1609" s="4" t="s">
        <v>6</v>
      </c>
      <c r="C1609" s="4">
        <f t="shared" si="53"/>
        <v>5.394999999999997E-3</v>
      </c>
      <c r="D1609" s="4">
        <f t="shared" si="54"/>
        <v>1.9004999999999994E-3</v>
      </c>
      <c r="E1609">
        <v>0.120641</v>
      </c>
      <c r="F1609">
        <v>7.2643600000000003E-2</v>
      </c>
    </row>
    <row r="1610" spans="1:6" x14ac:dyDescent="0.35">
      <c r="A1610" s="5">
        <v>37680</v>
      </c>
      <c r="B1610" s="4" t="s">
        <v>6</v>
      </c>
      <c r="C1610" s="4">
        <f t="shared" si="53"/>
        <v>4.837000000000008E-3</v>
      </c>
      <c r="D1610" s="4">
        <f t="shared" si="54"/>
        <v>1.7640000000000017E-3</v>
      </c>
      <c r="E1610">
        <v>0.12547800000000001</v>
      </c>
      <c r="F1610">
        <v>7.4407600000000004E-2</v>
      </c>
    </row>
    <row r="1611" spans="1:6" x14ac:dyDescent="0.35">
      <c r="A1611" s="5">
        <v>37711</v>
      </c>
      <c r="B1611" s="4" t="s">
        <v>6</v>
      </c>
      <c r="C1611" s="4">
        <f t="shared" si="53"/>
        <v>5.2989999999999982E-3</v>
      </c>
      <c r="D1611" s="4">
        <f t="shared" si="54"/>
        <v>1.9529999999999964E-3</v>
      </c>
      <c r="E1611">
        <v>0.130777</v>
      </c>
      <c r="F1611">
        <v>7.6360600000000001E-2</v>
      </c>
    </row>
    <row r="1612" spans="1:6" x14ac:dyDescent="0.35">
      <c r="A1612" s="5">
        <v>37741</v>
      </c>
      <c r="B1612" s="4" t="s">
        <v>6</v>
      </c>
      <c r="C1612" s="4">
        <f t="shared" si="53"/>
        <v>4.9869999999999914E-3</v>
      </c>
      <c r="D1612" s="4">
        <f t="shared" si="54"/>
        <v>1.8900000000000028E-3</v>
      </c>
      <c r="E1612">
        <v>0.135764</v>
      </c>
      <c r="F1612">
        <v>7.8250600000000003E-2</v>
      </c>
    </row>
    <row r="1613" spans="1:6" x14ac:dyDescent="0.35">
      <c r="A1613" s="5">
        <v>37772</v>
      </c>
      <c r="B1613" s="4" t="s">
        <v>6</v>
      </c>
      <c r="C1613" s="4">
        <f t="shared" ref="C1613:C1676" si="55">E1613-E1612</f>
        <v>5.6150000000000089E-3</v>
      </c>
      <c r="D1613" s="4">
        <f t="shared" ref="D1613:D1676" si="56">F1613-F1612</f>
        <v>4.2181999999999914E-3</v>
      </c>
      <c r="E1613">
        <v>0.141379</v>
      </c>
      <c r="F1613">
        <v>8.2468799999999995E-2</v>
      </c>
    </row>
    <row r="1614" spans="1:6" x14ac:dyDescent="0.35">
      <c r="A1614" s="5">
        <v>37802</v>
      </c>
      <c r="B1614" s="4" t="s">
        <v>6</v>
      </c>
      <c r="C1614" s="4">
        <f t="shared" si="55"/>
        <v>1.1053000000000007E-2</v>
      </c>
      <c r="D1614" s="4">
        <f t="shared" si="56"/>
        <v>4.5437000000000116E-3</v>
      </c>
      <c r="E1614">
        <v>0.15243200000000001</v>
      </c>
      <c r="F1614">
        <v>8.7012500000000007E-2</v>
      </c>
    </row>
    <row r="1615" spans="1:6" x14ac:dyDescent="0.35">
      <c r="A1615" s="5">
        <v>37833</v>
      </c>
      <c r="B1615" s="4" t="s">
        <v>6</v>
      </c>
      <c r="C1615" s="4">
        <f t="shared" si="55"/>
        <v>1.2632999999999978E-2</v>
      </c>
      <c r="D1615" s="4">
        <f t="shared" si="56"/>
        <v>3.2338999999999979E-3</v>
      </c>
      <c r="E1615">
        <v>0.16506499999999999</v>
      </c>
      <c r="F1615">
        <v>9.0246400000000004E-2</v>
      </c>
    </row>
    <row r="1616" spans="1:6" x14ac:dyDescent="0.35">
      <c r="A1616" s="5">
        <v>37864</v>
      </c>
      <c r="B1616" s="4" t="s">
        <v>6</v>
      </c>
      <c r="C1616" s="4">
        <f t="shared" si="55"/>
        <v>4.3060000000000043E-3</v>
      </c>
      <c r="D1616" s="4">
        <f t="shared" si="56"/>
        <v>1.5319999999999917E-3</v>
      </c>
      <c r="E1616">
        <v>0.16937099999999999</v>
      </c>
      <c r="F1616">
        <v>9.1778399999999996E-2</v>
      </c>
    </row>
    <row r="1617" spans="1:6" x14ac:dyDescent="0.35">
      <c r="A1617" s="5">
        <v>37894</v>
      </c>
      <c r="B1617" s="4" t="s">
        <v>6</v>
      </c>
      <c r="C1617" s="4">
        <f t="shared" si="55"/>
        <v>3.6120000000000041E-3</v>
      </c>
      <c r="D1617" s="4">
        <f t="shared" si="56"/>
        <v>4.6380000000000032E-4</v>
      </c>
      <c r="E1617">
        <v>0.172983</v>
      </c>
      <c r="F1617">
        <v>9.2242199999999996E-2</v>
      </c>
    </row>
    <row r="1618" spans="1:6" x14ac:dyDescent="0.35">
      <c r="A1618" s="5">
        <v>37925</v>
      </c>
      <c r="B1618" s="4" t="s">
        <v>6</v>
      </c>
      <c r="C1618" s="4">
        <f t="shared" si="55"/>
        <v>0</v>
      </c>
      <c r="D1618" s="4">
        <f t="shared" si="56"/>
        <v>0</v>
      </c>
      <c r="E1618">
        <v>0.172983</v>
      </c>
      <c r="F1618">
        <v>9.2242199999999996E-2</v>
      </c>
    </row>
    <row r="1619" spans="1:6" x14ac:dyDescent="0.35">
      <c r="A1619" s="5">
        <v>37955</v>
      </c>
      <c r="B1619" s="4" t="s">
        <v>6</v>
      </c>
      <c r="C1619" s="4">
        <f t="shared" si="55"/>
        <v>8.8630000000000098E-3</v>
      </c>
      <c r="D1619" s="4">
        <f t="shared" si="56"/>
        <v>2.1639999999999993E-3</v>
      </c>
      <c r="E1619">
        <v>0.18184600000000001</v>
      </c>
      <c r="F1619">
        <v>9.4406199999999996E-2</v>
      </c>
    </row>
    <row r="1620" spans="1:6" x14ac:dyDescent="0.35">
      <c r="A1620" s="5">
        <v>37986</v>
      </c>
      <c r="B1620" s="4" t="s">
        <v>6</v>
      </c>
      <c r="C1620" s="4">
        <f t="shared" si="55"/>
        <v>9.2389999999999972E-3</v>
      </c>
      <c r="D1620" s="4">
        <f t="shared" si="56"/>
        <v>2.3180000000000006E-3</v>
      </c>
      <c r="E1620">
        <v>0.191085</v>
      </c>
      <c r="F1620">
        <v>9.6724199999999996E-2</v>
      </c>
    </row>
    <row r="1621" spans="1:6" x14ac:dyDescent="0.35">
      <c r="A1621" s="5">
        <v>38017</v>
      </c>
      <c r="B1621" s="4" t="s">
        <v>6</v>
      </c>
      <c r="C1621" s="4">
        <f t="shared" si="55"/>
        <v>9.2599999999998239E-4</v>
      </c>
      <c r="D1621" s="4">
        <f t="shared" si="56"/>
        <v>2.8290000000000259E-4</v>
      </c>
      <c r="E1621">
        <v>0.19201099999999999</v>
      </c>
      <c r="F1621">
        <v>9.7007099999999999E-2</v>
      </c>
    </row>
    <row r="1622" spans="1:6" x14ac:dyDescent="0.35">
      <c r="A1622" s="5">
        <v>38046</v>
      </c>
      <c r="B1622" s="4" t="s">
        <v>6</v>
      </c>
      <c r="C1622" s="4">
        <f t="shared" si="55"/>
        <v>1.4800000000000924E-4</v>
      </c>
      <c r="D1622" s="4">
        <f t="shared" si="56"/>
        <v>7.4199999999996491E-5</v>
      </c>
      <c r="E1622">
        <v>0.192159</v>
      </c>
      <c r="F1622">
        <v>9.7081299999999995E-2</v>
      </c>
    </row>
    <row r="1623" spans="1:6" x14ac:dyDescent="0.35">
      <c r="A1623" s="5">
        <v>38077</v>
      </c>
      <c r="B1623" s="4" t="s">
        <v>6</v>
      </c>
      <c r="C1623" s="4">
        <f t="shared" si="55"/>
        <v>1.5400000000001524E-4</v>
      </c>
      <c r="D1623" s="4">
        <f t="shared" si="56"/>
        <v>7.9400000000007243E-5</v>
      </c>
      <c r="E1623">
        <v>0.19231300000000001</v>
      </c>
      <c r="F1623">
        <v>9.7160700000000003E-2</v>
      </c>
    </row>
    <row r="1624" spans="1:6" x14ac:dyDescent="0.35">
      <c r="A1624" s="5">
        <v>38107</v>
      </c>
      <c r="B1624" s="4" t="s">
        <v>6</v>
      </c>
      <c r="C1624" s="4">
        <f t="shared" si="55"/>
        <v>4.3399999999999828E-3</v>
      </c>
      <c r="D1624" s="4">
        <f t="shared" si="56"/>
        <v>1.6623999999999944E-3</v>
      </c>
      <c r="E1624">
        <v>0.19665299999999999</v>
      </c>
      <c r="F1624">
        <v>9.8823099999999997E-2</v>
      </c>
    </row>
    <row r="1625" spans="1:6" x14ac:dyDescent="0.35">
      <c r="A1625" s="5">
        <v>38138</v>
      </c>
      <c r="B1625" s="4" t="s">
        <v>6</v>
      </c>
      <c r="C1625" s="4">
        <f t="shared" si="55"/>
        <v>5.2109999999999934E-3</v>
      </c>
      <c r="D1625" s="4">
        <f t="shared" si="56"/>
        <v>1.9349000000000033E-3</v>
      </c>
      <c r="E1625">
        <v>0.20186399999999999</v>
      </c>
      <c r="F1625">
        <v>0.100758</v>
      </c>
    </row>
    <row r="1626" spans="1:6" x14ac:dyDescent="0.35">
      <c r="A1626" s="5">
        <v>38168</v>
      </c>
      <c r="B1626" s="4" t="s">
        <v>6</v>
      </c>
      <c r="C1626" s="4">
        <f t="shared" si="55"/>
        <v>5.0180000000000224E-3</v>
      </c>
      <c r="D1626" s="4">
        <f t="shared" si="56"/>
        <v>2.1219999999999989E-3</v>
      </c>
      <c r="E1626">
        <v>0.20688200000000001</v>
      </c>
      <c r="F1626">
        <v>0.10288</v>
      </c>
    </row>
    <row r="1627" spans="1:6" x14ac:dyDescent="0.35">
      <c r="A1627" s="5">
        <v>38199</v>
      </c>
      <c r="B1627" s="4" t="s">
        <v>6</v>
      </c>
      <c r="C1627" s="4">
        <f t="shared" si="55"/>
        <v>4.6350000000000002E-3</v>
      </c>
      <c r="D1627" s="4">
        <f t="shared" si="56"/>
        <v>2.366000000000007E-3</v>
      </c>
      <c r="E1627">
        <v>0.21151700000000001</v>
      </c>
      <c r="F1627">
        <v>0.10524600000000001</v>
      </c>
    </row>
    <row r="1628" spans="1:6" x14ac:dyDescent="0.35">
      <c r="A1628" s="5">
        <v>38230</v>
      </c>
      <c r="B1628" s="4" t="s">
        <v>6</v>
      </c>
      <c r="C1628" s="4">
        <f t="shared" si="55"/>
        <v>4.6389999999999765E-3</v>
      </c>
      <c r="D1628" s="4">
        <f t="shared" si="56"/>
        <v>2.0519999999999983E-3</v>
      </c>
      <c r="E1628">
        <v>0.21615599999999999</v>
      </c>
      <c r="F1628">
        <v>0.107298</v>
      </c>
    </row>
    <row r="1629" spans="1:6" x14ac:dyDescent="0.35">
      <c r="A1629" s="5">
        <v>38260</v>
      </c>
      <c r="B1629" s="4" t="s">
        <v>6</v>
      </c>
      <c r="C1629" s="4">
        <f t="shared" si="55"/>
        <v>7.6510000000000189E-3</v>
      </c>
      <c r="D1629" s="4">
        <f t="shared" si="56"/>
        <v>2.6299999999999935E-3</v>
      </c>
      <c r="E1629">
        <v>0.22380700000000001</v>
      </c>
      <c r="F1629">
        <v>0.109928</v>
      </c>
    </row>
    <row r="1630" spans="1:6" x14ac:dyDescent="0.35">
      <c r="A1630" s="5">
        <v>38291</v>
      </c>
      <c r="B1630" s="4" t="s">
        <v>6</v>
      </c>
      <c r="C1630" s="4">
        <f t="shared" si="55"/>
        <v>5.6090000000000029E-3</v>
      </c>
      <c r="D1630" s="4">
        <f t="shared" si="56"/>
        <v>2.4990000000000012E-3</v>
      </c>
      <c r="E1630">
        <v>0.22941600000000001</v>
      </c>
      <c r="F1630">
        <v>0.112427</v>
      </c>
    </row>
    <row r="1631" spans="1:6" x14ac:dyDescent="0.35">
      <c r="A1631" s="5">
        <v>38321</v>
      </c>
      <c r="B1631" s="4" t="s">
        <v>6</v>
      </c>
      <c r="C1631" s="4">
        <f t="shared" si="55"/>
        <v>3.8799999999999946E-3</v>
      </c>
      <c r="D1631" s="4">
        <f t="shared" si="56"/>
        <v>2.0060000000000078E-3</v>
      </c>
      <c r="E1631">
        <v>0.233296</v>
      </c>
      <c r="F1631">
        <v>0.11443300000000001</v>
      </c>
    </row>
    <row r="1632" spans="1:6" x14ac:dyDescent="0.35">
      <c r="A1632" s="5">
        <v>38352</v>
      </c>
      <c r="B1632" s="4" t="s">
        <v>6</v>
      </c>
      <c r="C1632" s="4">
        <f t="shared" si="55"/>
        <v>3.4240000000000104E-3</v>
      </c>
      <c r="D1632" s="4">
        <f t="shared" si="56"/>
        <v>2.0069999999999949E-3</v>
      </c>
      <c r="E1632">
        <v>0.23672000000000001</v>
      </c>
      <c r="F1632">
        <v>0.11644</v>
      </c>
    </row>
    <row r="1633" spans="1:6" x14ac:dyDescent="0.35">
      <c r="A1633" s="5">
        <v>38383</v>
      </c>
      <c r="B1633" s="4" t="s">
        <v>6</v>
      </c>
      <c r="C1633" s="4">
        <f t="shared" si="55"/>
        <v>4.690999999999973E-3</v>
      </c>
      <c r="D1633" s="4">
        <f t="shared" si="56"/>
        <v>2.1100000000000008E-3</v>
      </c>
      <c r="E1633">
        <v>0.24141099999999999</v>
      </c>
      <c r="F1633">
        <v>0.11855</v>
      </c>
    </row>
    <row r="1634" spans="1:6" x14ac:dyDescent="0.35">
      <c r="A1634" s="5">
        <v>38411</v>
      </c>
      <c r="B1634" s="4" t="s">
        <v>6</v>
      </c>
      <c r="C1634" s="4">
        <f t="shared" si="55"/>
        <v>3.4630000000000216E-3</v>
      </c>
      <c r="D1634" s="4">
        <f t="shared" si="56"/>
        <v>1.5739999999999921E-3</v>
      </c>
      <c r="E1634">
        <v>0.24487400000000001</v>
      </c>
      <c r="F1634">
        <v>0.12012399999999999</v>
      </c>
    </row>
    <row r="1635" spans="1:6" x14ac:dyDescent="0.35">
      <c r="A1635" s="5">
        <v>38442</v>
      </c>
      <c r="B1635" s="4" t="s">
        <v>6</v>
      </c>
      <c r="C1635" s="4">
        <f t="shared" si="55"/>
        <v>4.154999999999992E-3</v>
      </c>
      <c r="D1635" s="4">
        <f t="shared" si="56"/>
        <v>1.6310000000000074E-3</v>
      </c>
      <c r="E1635">
        <v>0.249029</v>
      </c>
      <c r="F1635">
        <v>0.121755</v>
      </c>
    </row>
    <row r="1636" spans="1:6" x14ac:dyDescent="0.35">
      <c r="A1636" s="5">
        <v>38472</v>
      </c>
      <c r="B1636" s="4" t="s">
        <v>6</v>
      </c>
      <c r="C1636" s="4">
        <f t="shared" si="55"/>
        <v>1.6680000000000028E-3</v>
      </c>
      <c r="D1636" s="4">
        <f t="shared" si="56"/>
        <v>6.0799999999999743E-4</v>
      </c>
      <c r="E1636">
        <v>0.250697</v>
      </c>
      <c r="F1636">
        <v>0.122363</v>
      </c>
    </row>
    <row r="1637" spans="1:6" x14ac:dyDescent="0.35">
      <c r="A1637" s="5">
        <v>38503</v>
      </c>
      <c r="B1637" s="4" t="s">
        <v>6</v>
      </c>
      <c r="C1637" s="4">
        <f t="shared" si="55"/>
        <v>1.898999999999984E-3</v>
      </c>
      <c r="D1637" s="4">
        <f t="shared" si="56"/>
        <v>4.5399999999999607E-4</v>
      </c>
      <c r="E1637">
        <v>0.25259599999999999</v>
      </c>
      <c r="F1637">
        <v>0.122817</v>
      </c>
    </row>
    <row r="1638" spans="1:6" x14ac:dyDescent="0.35">
      <c r="A1638" s="5">
        <v>38533</v>
      </c>
      <c r="B1638" s="4" t="s">
        <v>6</v>
      </c>
      <c r="C1638" s="4">
        <f t="shared" si="55"/>
        <v>2.053000000000027E-3</v>
      </c>
      <c r="D1638" s="4">
        <f t="shared" si="56"/>
        <v>5.4600000000000481E-4</v>
      </c>
      <c r="E1638">
        <v>0.25464900000000001</v>
      </c>
      <c r="F1638">
        <v>0.123363</v>
      </c>
    </row>
    <row r="1639" spans="1:6" x14ac:dyDescent="0.35">
      <c r="A1639" s="5">
        <v>38564</v>
      </c>
      <c r="B1639" s="4" t="s">
        <v>6</v>
      </c>
      <c r="C1639" s="4">
        <f t="shared" si="55"/>
        <v>2.3579999999999712E-3</v>
      </c>
      <c r="D1639" s="4">
        <f t="shared" si="56"/>
        <v>6.3199999999999368E-4</v>
      </c>
      <c r="E1639">
        <v>0.25700699999999999</v>
      </c>
      <c r="F1639">
        <v>0.12399499999999999</v>
      </c>
    </row>
    <row r="1640" spans="1:6" x14ac:dyDescent="0.35">
      <c r="A1640" s="5">
        <v>38595</v>
      </c>
      <c r="B1640" s="4" t="s">
        <v>6</v>
      </c>
      <c r="C1640" s="4">
        <f t="shared" si="55"/>
        <v>1.3819999999999943E-3</v>
      </c>
      <c r="D1640" s="4">
        <f t="shared" si="56"/>
        <v>3.1500000000000972E-4</v>
      </c>
      <c r="E1640">
        <v>0.25838899999999998</v>
      </c>
      <c r="F1640">
        <v>0.12431</v>
      </c>
    </row>
    <row r="1641" spans="1:6" x14ac:dyDescent="0.35">
      <c r="A1641" s="5">
        <v>38625</v>
      </c>
      <c r="B1641" s="4" t="s">
        <v>6</v>
      </c>
      <c r="C1641" s="4">
        <f t="shared" si="55"/>
        <v>8.6700000000000665E-4</v>
      </c>
      <c r="D1641" s="4">
        <f t="shared" si="56"/>
        <v>1.8799999999999373E-4</v>
      </c>
      <c r="E1641">
        <v>0.25925599999999999</v>
      </c>
      <c r="F1641">
        <v>0.124498</v>
      </c>
    </row>
    <row r="1642" spans="1:6" x14ac:dyDescent="0.35">
      <c r="A1642" s="5">
        <v>38656</v>
      </c>
      <c r="B1642" s="4" t="s">
        <v>6</v>
      </c>
      <c r="C1642" s="4">
        <f t="shared" si="55"/>
        <v>1.4680000000000248E-3</v>
      </c>
      <c r="D1642" s="4">
        <f t="shared" si="56"/>
        <v>4.1000000000000758E-4</v>
      </c>
      <c r="E1642">
        <v>0.26072400000000001</v>
      </c>
      <c r="F1642">
        <v>0.12490800000000001</v>
      </c>
    </row>
    <row r="1643" spans="1:6" x14ac:dyDescent="0.35">
      <c r="A1643" s="5">
        <v>38686</v>
      </c>
      <c r="B1643" s="4" t="s">
        <v>6</v>
      </c>
      <c r="C1643" s="4">
        <f t="shared" si="55"/>
        <v>1.5080000000000093E-3</v>
      </c>
      <c r="D1643" s="4">
        <f t="shared" si="56"/>
        <v>3.9599999999999358E-4</v>
      </c>
      <c r="E1643">
        <v>0.26223200000000002</v>
      </c>
      <c r="F1643">
        <v>0.125304</v>
      </c>
    </row>
    <row r="1644" spans="1:6" x14ac:dyDescent="0.35">
      <c r="A1644" s="5">
        <v>38717</v>
      </c>
      <c r="B1644" s="4" t="s">
        <v>6</v>
      </c>
      <c r="C1644" s="4">
        <f t="shared" si="55"/>
        <v>9.9699999999997013E-4</v>
      </c>
      <c r="D1644" s="4">
        <f t="shared" si="56"/>
        <v>2.7199999999999447E-4</v>
      </c>
      <c r="E1644">
        <v>0.26322899999999999</v>
      </c>
      <c r="F1644">
        <v>0.12557599999999999</v>
      </c>
    </row>
    <row r="1645" spans="1:6" x14ac:dyDescent="0.35">
      <c r="A1645" s="5">
        <v>38748</v>
      </c>
      <c r="B1645" s="4" t="s">
        <v>6</v>
      </c>
      <c r="C1645" s="4">
        <f t="shared" si="55"/>
        <v>2.2900000000003473E-4</v>
      </c>
      <c r="D1645" s="4">
        <f t="shared" si="56"/>
        <v>1.2729999999999964E-3</v>
      </c>
      <c r="E1645">
        <v>0.26345800000000003</v>
      </c>
      <c r="F1645">
        <v>0.12684899999999999</v>
      </c>
    </row>
    <row r="1646" spans="1:6" x14ac:dyDescent="0.35">
      <c r="A1646" s="5">
        <v>38776</v>
      </c>
      <c r="B1646" s="4" t="s">
        <v>6</v>
      </c>
      <c r="C1646" s="4">
        <f t="shared" si="55"/>
        <v>1.2189999999999701E-3</v>
      </c>
      <c r="D1646" s="4">
        <f t="shared" si="56"/>
        <v>7.8030000000000044E-3</v>
      </c>
      <c r="E1646">
        <v>0.264677</v>
      </c>
      <c r="F1646">
        <v>0.13465199999999999</v>
      </c>
    </row>
    <row r="1647" spans="1:6" x14ac:dyDescent="0.35">
      <c r="A1647" s="5">
        <v>38807</v>
      </c>
      <c r="B1647" s="4" t="s">
        <v>6</v>
      </c>
      <c r="C1647" s="4">
        <f t="shared" si="55"/>
        <v>4.2380000000000195E-3</v>
      </c>
      <c r="D1647" s="4">
        <f t="shared" si="56"/>
        <v>2.9560000000000142E-3</v>
      </c>
      <c r="E1647">
        <v>0.26891500000000002</v>
      </c>
      <c r="F1647">
        <v>0.13760800000000001</v>
      </c>
    </row>
    <row r="1648" spans="1:6" x14ac:dyDescent="0.35">
      <c r="A1648" s="5">
        <v>38837</v>
      </c>
      <c r="B1648" s="4" t="s">
        <v>6</v>
      </c>
      <c r="C1648" s="4">
        <f t="shared" si="55"/>
        <v>6.9989999999999775E-3</v>
      </c>
      <c r="D1648" s="4">
        <f t="shared" si="56"/>
        <v>2.3269999999999957E-3</v>
      </c>
      <c r="E1648">
        <v>0.27591399999999999</v>
      </c>
      <c r="F1648">
        <v>0.139935</v>
      </c>
    </row>
    <row r="1649" spans="1:6" x14ac:dyDescent="0.35">
      <c r="A1649" s="5">
        <v>38868</v>
      </c>
      <c r="B1649" s="4" t="s">
        <v>6</v>
      </c>
      <c r="C1649" s="4">
        <f t="shared" si="55"/>
        <v>4.6530000000000182E-3</v>
      </c>
      <c r="D1649" s="4">
        <f t="shared" si="56"/>
        <v>1.5330000000000066E-3</v>
      </c>
      <c r="E1649">
        <v>0.28056700000000001</v>
      </c>
      <c r="F1649">
        <v>0.14146800000000001</v>
      </c>
    </row>
    <row r="1650" spans="1:6" x14ac:dyDescent="0.35">
      <c r="A1650" s="5">
        <v>38898</v>
      </c>
      <c r="B1650" s="4" t="s">
        <v>6</v>
      </c>
      <c r="C1650" s="4">
        <f t="shared" si="55"/>
        <v>4.730000000000012E-3</v>
      </c>
      <c r="D1650" s="4">
        <f t="shared" si="56"/>
        <v>1.7649999999999888E-3</v>
      </c>
      <c r="E1650">
        <v>0.28529700000000002</v>
      </c>
      <c r="F1650">
        <v>0.143233</v>
      </c>
    </row>
    <row r="1651" spans="1:6" x14ac:dyDescent="0.35">
      <c r="A1651" s="5">
        <v>38929</v>
      </c>
      <c r="B1651" s="4" t="s">
        <v>6</v>
      </c>
      <c r="C1651" s="4">
        <f t="shared" si="55"/>
        <v>4.5489999999999697E-3</v>
      </c>
      <c r="D1651" s="4">
        <f t="shared" si="56"/>
        <v>1.4129999999999976E-3</v>
      </c>
      <c r="E1651">
        <v>0.28984599999999999</v>
      </c>
      <c r="F1651">
        <v>0.144646</v>
      </c>
    </row>
    <row r="1652" spans="1:6" x14ac:dyDescent="0.35">
      <c r="A1652" s="5">
        <v>38960</v>
      </c>
      <c r="B1652" s="4" t="s">
        <v>6</v>
      </c>
      <c r="C1652" s="4">
        <f t="shared" si="55"/>
        <v>2.6999999999999802E-3</v>
      </c>
      <c r="D1652" s="4">
        <f t="shared" si="56"/>
        <v>5.7499999999999218E-4</v>
      </c>
      <c r="E1652">
        <v>0.29254599999999997</v>
      </c>
      <c r="F1652">
        <v>0.14522099999999999</v>
      </c>
    </row>
    <row r="1653" spans="1:6" x14ac:dyDescent="0.35">
      <c r="A1653" s="5">
        <v>38990</v>
      </c>
      <c r="B1653" s="4" t="s">
        <v>6</v>
      </c>
      <c r="C1653" s="4">
        <f t="shared" si="55"/>
        <v>4.4590000000000463E-3</v>
      </c>
      <c r="D1653" s="4">
        <f t="shared" si="56"/>
        <v>1.4419999999999988E-3</v>
      </c>
      <c r="E1653">
        <v>0.29700500000000002</v>
      </c>
      <c r="F1653">
        <v>0.14666299999999999</v>
      </c>
    </row>
    <row r="1654" spans="1:6" x14ac:dyDescent="0.35">
      <c r="A1654" s="5">
        <v>39021</v>
      </c>
      <c r="B1654" s="4" t="s">
        <v>6</v>
      </c>
      <c r="C1654" s="4">
        <f t="shared" si="55"/>
        <v>5.3590000000000027E-3</v>
      </c>
      <c r="D1654" s="4">
        <f t="shared" si="56"/>
        <v>7.0600000000001217E-4</v>
      </c>
      <c r="E1654">
        <v>0.30236400000000002</v>
      </c>
      <c r="F1654">
        <v>0.147369</v>
      </c>
    </row>
    <row r="1655" spans="1:6" x14ac:dyDescent="0.35">
      <c r="A1655" s="5">
        <v>39051</v>
      </c>
      <c r="B1655" s="4" t="s">
        <v>6</v>
      </c>
      <c r="C1655" s="4">
        <f t="shared" si="55"/>
        <v>1.1055999999999955E-2</v>
      </c>
      <c r="D1655" s="4">
        <f t="shared" si="56"/>
        <v>1.7169999999999963E-3</v>
      </c>
      <c r="E1655">
        <v>0.31341999999999998</v>
      </c>
      <c r="F1655">
        <v>0.149086</v>
      </c>
    </row>
    <row r="1656" spans="1:6" x14ac:dyDescent="0.35">
      <c r="A1656" s="5">
        <v>39082</v>
      </c>
      <c r="B1656" s="4" t="s">
        <v>6</v>
      </c>
      <c r="C1656" s="4">
        <f t="shared" si="55"/>
        <v>9.7000000000000419E-3</v>
      </c>
      <c r="D1656" s="4">
        <f t="shared" si="56"/>
        <v>1.7810000000000048E-3</v>
      </c>
      <c r="E1656">
        <v>0.32312000000000002</v>
      </c>
      <c r="F1656">
        <v>0.150867</v>
      </c>
    </row>
    <row r="1657" spans="1:6" x14ac:dyDescent="0.35">
      <c r="A1657" s="5">
        <v>39113</v>
      </c>
      <c r="B1657" s="4" t="s">
        <v>6</v>
      </c>
      <c r="C1657" s="4">
        <f t="shared" si="55"/>
        <v>4.359999999999975E-3</v>
      </c>
      <c r="D1657" s="4">
        <f t="shared" si="56"/>
        <v>8.1100000000000616E-4</v>
      </c>
      <c r="E1657">
        <v>0.32747999999999999</v>
      </c>
      <c r="F1657">
        <v>0.15167800000000001</v>
      </c>
    </row>
    <row r="1658" spans="1:6" x14ac:dyDescent="0.35">
      <c r="A1658" s="5">
        <v>39141</v>
      </c>
      <c r="B1658" s="4" t="s">
        <v>6</v>
      </c>
      <c r="C1658" s="4">
        <f t="shared" si="55"/>
        <v>2.8739999999999877E-3</v>
      </c>
      <c r="D1658" s="4">
        <f t="shared" si="56"/>
        <v>8.3800000000000541E-4</v>
      </c>
      <c r="E1658">
        <v>0.33035399999999998</v>
      </c>
      <c r="F1658">
        <v>0.15251600000000001</v>
      </c>
    </row>
    <row r="1659" spans="1:6" x14ac:dyDescent="0.35">
      <c r="A1659" s="5">
        <v>39172</v>
      </c>
      <c r="B1659" s="4" t="s">
        <v>6</v>
      </c>
      <c r="C1659" s="4">
        <f t="shared" si="55"/>
        <v>5.0760000000000249E-3</v>
      </c>
      <c r="D1659" s="4">
        <f t="shared" si="56"/>
        <v>1.6449999999999798E-3</v>
      </c>
      <c r="E1659">
        <v>0.33543000000000001</v>
      </c>
      <c r="F1659">
        <v>0.15416099999999999</v>
      </c>
    </row>
    <row r="1660" spans="1:6" x14ac:dyDescent="0.35">
      <c r="A1660" s="5">
        <v>39202</v>
      </c>
      <c r="B1660" s="4" t="s">
        <v>6</v>
      </c>
      <c r="C1660" s="4">
        <f t="shared" si="55"/>
        <v>1.1430000000000051E-3</v>
      </c>
      <c r="D1660" s="4">
        <f t="shared" si="56"/>
        <v>1.6299999999999648E-4</v>
      </c>
      <c r="E1660">
        <v>0.33657300000000001</v>
      </c>
      <c r="F1660">
        <v>0.15432399999999999</v>
      </c>
    </row>
    <row r="1661" spans="1:6" x14ac:dyDescent="0.35">
      <c r="A1661" s="5">
        <v>39233</v>
      </c>
      <c r="B1661" s="4" t="s">
        <v>6</v>
      </c>
      <c r="C1661" s="4">
        <f t="shared" si="55"/>
        <v>1.4179999999999748E-3</v>
      </c>
      <c r="D1661" s="4">
        <f t="shared" si="56"/>
        <v>1.5000000000001124E-4</v>
      </c>
      <c r="E1661">
        <v>0.33799099999999999</v>
      </c>
      <c r="F1661">
        <v>0.154474</v>
      </c>
    </row>
    <row r="1662" spans="1:6" x14ac:dyDescent="0.35">
      <c r="A1662" s="5">
        <v>39263</v>
      </c>
      <c r="B1662" s="4" t="s">
        <v>6</v>
      </c>
      <c r="C1662" s="4">
        <f t="shared" si="55"/>
        <v>7.8000000000000291E-4</v>
      </c>
      <c r="D1662" s="4">
        <f t="shared" si="56"/>
        <v>7.499999999999174E-5</v>
      </c>
      <c r="E1662">
        <v>0.33877099999999999</v>
      </c>
      <c r="F1662">
        <v>0.15454899999999999</v>
      </c>
    </row>
    <row r="1663" spans="1:6" x14ac:dyDescent="0.35">
      <c r="A1663" s="5">
        <v>39294</v>
      </c>
      <c r="B1663" s="4" t="s">
        <v>6</v>
      </c>
      <c r="C1663" s="4">
        <f t="shared" si="55"/>
        <v>3.5180000000000211E-3</v>
      </c>
      <c r="D1663" s="4">
        <f t="shared" si="56"/>
        <v>5.1000000000001044E-4</v>
      </c>
      <c r="E1663">
        <v>0.34228900000000001</v>
      </c>
      <c r="F1663">
        <v>0.155059</v>
      </c>
    </row>
    <row r="1664" spans="1:6" x14ac:dyDescent="0.35">
      <c r="A1664" s="5">
        <v>39325</v>
      </c>
      <c r="B1664" s="4" t="s">
        <v>6</v>
      </c>
      <c r="C1664" s="4">
        <f t="shared" si="55"/>
        <v>3.3289999999999709E-3</v>
      </c>
      <c r="D1664" s="4">
        <f t="shared" si="56"/>
        <v>6.1300000000000243E-4</v>
      </c>
      <c r="E1664">
        <v>0.34561799999999998</v>
      </c>
      <c r="F1664">
        <v>0.155672</v>
      </c>
    </row>
    <row r="1665" spans="1:6" x14ac:dyDescent="0.35">
      <c r="A1665" s="5">
        <v>39355</v>
      </c>
      <c r="B1665" s="4" t="s">
        <v>6</v>
      </c>
      <c r="C1665" s="4">
        <f t="shared" si="55"/>
        <v>2.367000000000008E-3</v>
      </c>
      <c r="D1665" s="4">
        <f t="shared" si="56"/>
        <v>6.5399999999998792E-4</v>
      </c>
      <c r="E1665">
        <v>0.34798499999999999</v>
      </c>
      <c r="F1665">
        <v>0.15632599999999999</v>
      </c>
    </row>
    <row r="1666" spans="1:6" x14ac:dyDescent="0.35">
      <c r="A1666" s="5">
        <v>39386</v>
      </c>
      <c r="B1666" s="4" t="s">
        <v>6</v>
      </c>
      <c r="C1666" s="4">
        <f t="shared" si="55"/>
        <v>0</v>
      </c>
      <c r="D1666" s="4">
        <f t="shared" si="56"/>
        <v>0</v>
      </c>
      <c r="E1666">
        <v>0.34798499999999999</v>
      </c>
      <c r="F1666">
        <v>0.15632599999999999</v>
      </c>
    </row>
    <row r="1667" spans="1:6" x14ac:dyDescent="0.35">
      <c r="A1667" s="5">
        <v>39416</v>
      </c>
      <c r="B1667" s="4" t="s">
        <v>6</v>
      </c>
      <c r="C1667" s="4">
        <f t="shared" si="55"/>
        <v>7.0500000000001117E-4</v>
      </c>
      <c r="D1667" s="4">
        <f t="shared" si="56"/>
        <v>2.0800000000001373E-4</v>
      </c>
      <c r="E1667">
        <v>0.34869</v>
      </c>
      <c r="F1667">
        <v>0.15653400000000001</v>
      </c>
    </row>
    <row r="1668" spans="1:6" x14ac:dyDescent="0.35">
      <c r="A1668" s="5">
        <v>39447</v>
      </c>
      <c r="B1668" s="4" t="s">
        <v>6</v>
      </c>
      <c r="C1668" s="4">
        <f t="shared" si="55"/>
        <v>4.3790000000000218E-3</v>
      </c>
      <c r="D1668" s="4">
        <f t="shared" si="56"/>
        <v>1.3839999999999963E-3</v>
      </c>
      <c r="E1668">
        <v>0.35306900000000002</v>
      </c>
      <c r="F1668">
        <v>0.157918</v>
      </c>
    </row>
    <row r="1669" spans="1:6" x14ac:dyDescent="0.35">
      <c r="A1669" s="5">
        <v>39478</v>
      </c>
      <c r="B1669" s="4" t="s">
        <v>6</v>
      </c>
      <c r="C1669" s="4">
        <f t="shared" si="55"/>
        <v>3.3239999999999936E-3</v>
      </c>
      <c r="D1669" s="4">
        <f t="shared" si="56"/>
        <v>1.0320000000000051E-3</v>
      </c>
      <c r="E1669">
        <v>0.35639300000000002</v>
      </c>
      <c r="F1669">
        <v>0.15895000000000001</v>
      </c>
    </row>
    <row r="1670" spans="1:6" x14ac:dyDescent="0.35">
      <c r="A1670" s="5">
        <v>39507</v>
      </c>
      <c r="B1670" s="4" t="s">
        <v>6</v>
      </c>
      <c r="C1670" s="4">
        <f t="shared" si="55"/>
        <v>1.7369999999999886E-3</v>
      </c>
      <c r="D1670" s="4">
        <f t="shared" si="56"/>
        <v>5.4999999999999494E-4</v>
      </c>
      <c r="E1670">
        <v>0.35813</v>
      </c>
      <c r="F1670">
        <v>0.1595</v>
      </c>
    </row>
    <row r="1671" spans="1:6" x14ac:dyDescent="0.35">
      <c r="A1671" s="5">
        <v>39538</v>
      </c>
      <c r="B1671" s="4" t="s">
        <v>6</v>
      </c>
      <c r="C1671" s="4">
        <f t="shared" si="55"/>
        <v>3.2659999999999911E-3</v>
      </c>
      <c r="D1671" s="4">
        <f t="shared" si="56"/>
        <v>4.619999999999902E-4</v>
      </c>
      <c r="E1671">
        <v>0.361396</v>
      </c>
      <c r="F1671">
        <v>0.15996199999999999</v>
      </c>
    </row>
    <row r="1672" spans="1:6" x14ac:dyDescent="0.35">
      <c r="A1672" s="5">
        <v>39568</v>
      </c>
      <c r="B1672" s="4" t="s">
        <v>6</v>
      </c>
      <c r="C1672" s="4">
        <f t="shared" si="55"/>
        <v>5.2499999999999769E-4</v>
      </c>
      <c r="D1672" s="4">
        <f t="shared" si="56"/>
        <v>1.0789999999999966E-3</v>
      </c>
      <c r="E1672">
        <v>0.36192099999999999</v>
      </c>
      <c r="F1672">
        <v>0.16104099999999999</v>
      </c>
    </row>
    <row r="1673" spans="1:6" x14ac:dyDescent="0.35">
      <c r="A1673" s="5">
        <v>39599</v>
      </c>
      <c r="B1673" s="4" t="s">
        <v>6</v>
      </c>
      <c r="C1673" s="4">
        <f t="shared" si="55"/>
        <v>1.5129999999999866E-3</v>
      </c>
      <c r="D1673" s="4">
        <f t="shared" si="56"/>
        <v>3.5680000000000156E-3</v>
      </c>
      <c r="E1673">
        <v>0.36343399999999998</v>
      </c>
      <c r="F1673">
        <v>0.16460900000000001</v>
      </c>
    </row>
    <row r="1674" spans="1:6" x14ac:dyDescent="0.35">
      <c r="A1674" s="5">
        <v>39629</v>
      </c>
      <c r="B1674" s="4" t="s">
        <v>6</v>
      </c>
      <c r="C1674" s="4">
        <f t="shared" si="55"/>
        <v>1.3970000000000371E-3</v>
      </c>
      <c r="D1674" s="4">
        <f t="shared" si="56"/>
        <v>3.4659999999999969E-3</v>
      </c>
      <c r="E1674">
        <v>0.36483100000000002</v>
      </c>
      <c r="F1674">
        <v>0.168075</v>
      </c>
    </row>
    <row r="1675" spans="1:6" x14ac:dyDescent="0.35">
      <c r="A1675" s="5">
        <v>39660</v>
      </c>
      <c r="B1675" s="4" t="s">
        <v>6</v>
      </c>
      <c r="C1675" s="4">
        <f t="shared" si="55"/>
        <v>1.5089999999999826E-3</v>
      </c>
      <c r="D1675" s="4">
        <f t="shared" si="56"/>
        <v>3.5679999999999878E-3</v>
      </c>
      <c r="E1675">
        <v>0.36634</v>
      </c>
      <c r="F1675">
        <v>0.17164299999999999</v>
      </c>
    </row>
    <row r="1676" spans="1:6" x14ac:dyDescent="0.35">
      <c r="A1676" s="5">
        <v>39691</v>
      </c>
      <c r="B1676" s="4" t="s">
        <v>6</v>
      </c>
      <c r="C1676" s="4">
        <f t="shared" si="55"/>
        <v>1.778999999999975E-3</v>
      </c>
      <c r="D1676" s="4">
        <f t="shared" si="56"/>
        <v>2.9600000000000182E-3</v>
      </c>
      <c r="E1676">
        <v>0.36811899999999997</v>
      </c>
      <c r="F1676">
        <v>0.17460300000000001</v>
      </c>
    </row>
    <row r="1677" spans="1:6" x14ac:dyDescent="0.35">
      <c r="A1677" s="5">
        <v>39721</v>
      </c>
      <c r="B1677" s="4" t="s">
        <v>6</v>
      </c>
      <c r="C1677" s="4">
        <f t="shared" ref="C1677:C1740" si="57">E1677-E1676</f>
        <v>1.9780000000000353E-3</v>
      </c>
      <c r="D1677" s="4">
        <f t="shared" ref="D1677:D1740" si="58">F1677-F1676</f>
        <v>2.7319999999999844E-3</v>
      </c>
      <c r="E1677">
        <v>0.37009700000000001</v>
      </c>
      <c r="F1677">
        <v>0.17733499999999999</v>
      </c>
    </row>
    <row r="1678" spans="1:6" x14ac:dyDescent="0.35">
      <c r="A1678" s="5">
        <v>39752</v>
      </c>
      <c r="B1678" s="4" t="s">
        <v>6</v>
      </c>
      <c r="C1678" s="4">
        <f t="shared" si="57"/>
        <v>1.9419999999999993E-3</v>
      </c>
      <c r="D1678" s="4">
        <f t="shared" si="58"/>
        <v>2.7770000000000017E-3</v>
      </c>
      <c r="E1678">
        <v>0.37203900000000001</v>
      </c>
      <c r="F1678">
        <v>0.18011199999999999</v>
      </c>
    </row>
    <row r="1679" spans="1:6" x14ac:dyDescent="0.35">
      <c r="A1679" s="5">
        <v>39782</v>
      </c>
      <c r="B1679" s="4" t="s">
        <v>6</v>
      </c>
      <c r="C1679" s="4">
        <f t="shared" si="57"/>
        <v>1.784999999999981E-3</v>
      </c>
      <c r="D1679" s="4">
        <f t="shared" si="58"/>
        <v>2.7230000000000032E-3</v>
      </c>
      <c r="E1679">
        <v>0.37382399999999999</v>
      </c>
      <c r="F1679">
        <v>0.182835</v>
      </c>
    </row>
    <row r="1680" spans="1:6" x14ac:dyDescent="0.35">
      <c r="A1680" s="5">
        <v>39813</v>
      </c>
      <c r="B1680" s="4" t="s">
        <v>6</v>
      </c>
      <c r="C1680" s="4">
        <f t="shared" si="57"/>
        <v>1.9259999999999833E-3</v>
      </c>
      <c r="D1680" s="4">
        <f t="shared" si="58"/>
        <v>3.1770000000000131E-3</v>
      </c>
      <c r="E1680">
        <v>0.37574999999999997</v>
      </c>
      <c r="F1680">
        <v>0.18601200000000001</v>
      </c>
    </row>
    <row r="1681" spans="1:6" x14ac:dyDescent="0.35">
      <c r="A1681" s="5">
        <v>39844</v>
      </c>
      <c r="B1681" s="4" t="s">
        <v>6</v>
      </c>
      <c r="C1681" s="4">
        <f t="shared" si="57"/>
        <v>1.8430000000000391E-3</v>
      </c>
      <c r="D1681" s="4">
        <f t="shared" si="58"/>
        <v>3.5739999999999938E-3</v>
      </c>
      <c r="E1681">
        <v>0.37759300000000001</v>
      </c>
      <c r="F1681">
        <v>0.189586</v>
      </c>
    </row>
    <row r="1682" spans="1:6" x14ac:dyDescent="0.35">
      <c r="A1682" s="5">
        <v>39872</v>
      </c>
      <c r="B1682" s="4" t="s">
        <v>6</v>
      </c>
      <c r="C1682" s="4">
        <f t="shared" si="57"/>
        <v>1.6329999999999956E-3</v>
      </c>
      <c r="D1682" s="4">
        <f t="shared" si="58"/>
        <v>3.7210000000000021E-3</v>
      </c>
      <c r="E1682">
        <v>0.37922600000000001</v>
      </c>
      <c r="F1682">
        <v>0.19330700000000001</v>
      </c>
    </row>
    <row r="1683" spans="1:6" x14ac:dyDescent="0.35">
      <c r="A1683" s="5">
        <v>39903</v>
      </c>
      <c r="B1683" s="4" t="s">
        <v>6</v>
      </c>
      <c r="C1683" s="4">
        <f t="shared" si="57"/>
        <v>1.7719999999999958E-3</v>
      </c>
      <c r="D1683" s="4">
        <f t="shared" si="58"/>
        <v>4.145999999999983E-3</v>
      </c>
      <c r="E1683">
        <v>0.380998</v>
      </c>
      <c r="F1683">
        <v>0.19745299999999999</v>
      </c>
    </row>
    <row r="1684" spans="1:6" x14ac:dyDescent="0.35">
      <c r="A1684" s="5">
        <v>39933</v>
      </c>
      <c r="B1684" s="4" t="s">
        <v>6</v>
      </c>
      <c r="C1684" s="4">
        <f t="shared" si="57"/>
        <v>1.6660000000000008E-3</v>
      </c>
      <c r="D1684" s="4">
        <f t="shared" si="58"/>
        <v>4.3370000000000075E-3</v>
      </c>
      <c r="E1684">
        <v>0.382664</v>
      </c>
      <c r="F1684">
        <v>0.20179</v>
      </c>
    </row>
    <row r="1685" spans="1:6" x14ac:dyDescent="0.35">
      <c r="A1685" s="5">
        <v>39964</v>
      </c>
      <c r="B1685" s="4" t="s">
        <v>6</v>
      </c>
      <c r="C1685" s="4">
        <f t="shared" si="57"/>
        <v>1.4629999999999921E-3</v>
      </c>
      <c r="D1685" s="4">
        <f t="shared" si="58"/>
        <v>4.1069999999999995E-3</v>
      </c>
      <c r="E1685">
        <v>0.384127</v>
      </c>
      <c r="F1685">
        <v>0.205897</v>
      </c>
    </row>
    <row r="1686" spans="1:6" x14ac:dyDescent="0.35">
      <c r="A1686" s="5">
        <v>39994</v>
      </c>
      <c r="B1686" s="4" t="s">
        <v>6</v>
      </c>
      <c r="C1686" s="4">
        <f t="shared" si="57"/>
        <v>1.6329999999999956E-3</v>
      </c>
      <c r="D1686" s="4">
        <f t="shared" si="58"/>
        <v>4.3620000000000048E-3</v>
      </c>
      <c r="E1686">
        <v>0.38575999999999999</v>
      </c>
      <c r="F1686">
        <v>0.210259</v>
      </c>
    </row>
    <row r="1687" spans="1:6" x14ac:dyDescent="0.35">
      <c r="A1687" s="5">
        <v>40025</v>
      </c>
      <c r="B1687" s="4" t="s">
        <v>6</v>
      </c>
      <c r="C1687" s="4">
        <f t="shared" si="57"/>
        <v>1.7560000000000353E-3</v>
      </c>
      <c r="D1687" s="4">
        <f t="shared" si="58"/>
        <v>4.5810000000000017E-3</v>
      </c>
      <c r="E1687">
        <v>0.38751600000000003</v>
      </c>
      <c r="F1687">
        <v>0.21484</v>
      </c>
    </row>
    <row r="1688" spans="1:6" x14ac:dyDescent="0.35">
      <c r="A1688" s="5">
        <v>40056</v>
      </c>
      <c r="B1688" s="4" t="s">
        <v>6</v>
      </c>
      <c r="C1688" s="4">
        <f t="shared" si="57"/>
        <v>1.6729999999999801E-3</v>
      </c>
      <c r="D1688" s="4">
        <f t="shared" si="58"/>
        <v>5.5280000000000051E-3</v>
      </c>
      <c r="E1688">
        <v>0.38918900000000001</v>
      </c>
      <c r="F1688">
        <v>0.22036800000000001</v>
      </c>
    </row>
    <row r="1689" spans="1:6" x14ac:dyDescent="0.35">
      <c r="A1689" s="5">
        <v>40086</v>
      </c>
      <c r="B1689" s="4" t="s">
        <v>6</v>
      </c>
      <c r="C1689" s="4">
        <f t="shared" si="57"/>
        <v>1.4919999999999933E-3</v>
      </c>
      <c r="D1689" s="4">
        <f t="shared" si="58"/>
        <v>5.4809999999999859E-3</v>
      </c>
      <c r="E1689">
        <v>0.390681</v>
      </c>
      <c r="F1689">
        <v>0.22584899999999999</v>
      </c>
    </row>
    <row r="1690" spans="1:6" x14ac:dyDescent="0.35">
      <c r="A1690" s="5">
        <v>40117</v>
      </c>
      <c r="B1690" s="4" t="s">
        <v>6</v>
      </c>
      <c r="C1690" s="4">
        <f t="shared" si="57"/>
        <v>1.4359999999999928E-3</v>
      </c>
      <c r="D1690" s="4">
        <f t="shared" si="58"/>
        <v>5.6259999999999921E-3</v>
      </c>
      <c r="E1690">
        <v>0.39211699999999999</v>
      </c>
      <c r="F1690">
        <v>0.23147499999999999</v>
      </c>
    </row>
    <row r="1691" spans="1:6" x14ac:dyDescent="0.35">
      <c r="A1691" s="5">
        <v>40147</v>
      </c>
      <c r="B1691" s="4" t="s">
        <v>6</v>
      </c>
      <c r="C1691" s="4">
        <f t="shared" si="57"/>
        <v>1.2270000000000336E-3</v>
      </c>
      <c r="D1691" s="4">
        <f t="shared" si="58"/>
        <v>5.6310000000000249E-3</v>
      </c>
      <c r="E1691">
        <v>0.39334400000000003</v>
      </c>
      <c r="F1691">
        <v>0.23710600000000001</v>
      </c>
    </row>
    <row r="1692" spans="1:6" x14ac:dyDescent="0.35">
      <c r="A1692" s="5">
        <v>40178</v>
      </c>
      <c r="B1692" s="4" t="s">
        <v>6</v>
      </c>
      <c r="C1692" s="4">
        <f t="shared" si="57"/>
        <v>1.0069999999999801E-3</v>
      </c>
      <c r="D1692" s="4">
        <f t="shared" si="58"/>
        <v>4.8699999999999855E-3</v>
      </c>
      <c r="E1692">
        <v>0.39435100000000001</v>
      </c>
      <c r="F1692">
        <v>0.241976</v>
      </c>
    </row>
    <row r="1693" spans="1:6" x14ac:dyDescent="0.35">
      <c r="A1693" s="5">
        <v>40209</v>
      </c>
      <c r="B1693" s="4" t="s">
        <v>6</v>
      </c>
      <c r="C1693" s="4">
        <f t="shared" si="57"/>
        <v>1.8999999999991246E-5</v>
      </c>
      <c r="D1693" s="4">
        <f t="shared" si="58"/>
        <v>9.6000000000012742E-5</v>
      </c>
      <c r="E1693">
        <v>0.39437</v>
      </c>
      <c r="F1693">
        <v>0.24207200000000001</v>
      </c>
    </row>
    <row r="1694" spans="1:6" x14ac:dyDescent="0.35">
      <c r="A1694" s="5">
        <v>40237</v>
      </c>
      <c r="B1694" s="4" t="s">
        <v>6</v>
      </c>
      <c r="C1694" s="4">
        <f t="shared" si="57"/>
        <v>0</v>
      </c>
      <c r="D1694" s="4">
        <f t="shared" si="58"/>
        <v>0</v>
      </c>
      <c r="E1694">
        <v>0.39437</v>
      </c>
      <c r="F1694">
        <v>0.24207200000000001</v>
      </c>
    </row>
    <row r="1695" spans="1:6" x14ac:dyDescent="0.35">
      <c r="A1695" s="5">
        <v>40268</v>
      </c>
      <c r="B1695" s="4" t="s">
        <v>6</v>
      </c>
      <c r="C1695" s="4">
        <f t="shared" si="57"/>
        <v>1.5399999999998748E-4</v>
      </c>
      <c r="D1695" s="4">
        <f t="shared" si="58"/>
        <v>7.8799999999998316E-4</v>
      </c>
      <c r="E1695">
        <v>0.39452399999999999</v>
      </c>
      <c r="F1695">
        <v>0.24285999999999999</v>
      </c>
    </row>
    <row r="1696" spans="1:6" x14ac:dyDescent="0.35">
      <c r="A1696" s="5">
        <v>40298</v>
      </c>
      <c r="B1696" s="4" t="s">
        <v>6</v>
      </c>
      <c r="C1696" s="4">
        <f t="shared" si="57"/>
        <v>1.2420000000000209E-3</v>
      </c>
      <c r="D1696" s="4">
        <f t="shared" si="58"/>
        <v>6.529000000000007E-3</v>
      </c>
      <c r="E1696">
        <v>0.39576600000000001</v>
      </c>
      <c r="F1696">
        <v>0.249389</v>
      </c>
    </row>
    <row r="1697" spans="1:6" x14ac:dyDescent="0.35">
      <c r="A1697" s="5">
        <v>40329</v>
      </c>
      <c r="B1697" s="4" t="s">
        <v>6</v>
      </c>
      <c r="C1697" s="4">
        <f t="shared" si="57"/>
        <v>1.0330000000000061E-3</v>
      </c>
      <c r="D1697" s="4">
        <f t="shared" si="58"/>
        <v>7.9349999999999976E-3</v>
      </c>
      <c r="E1697">
        <v>0.39679900000000001</v>
      </c>
      <c r="F1697">
        <v>0.257324</v>
      </c>
    </row>
    <row r="1698" spans="1:6" x14ac:dyDescent="0.35">
      <c r="A1698" s="5">
        <v>40359</v>
      </c>
      <c r="B1698" s="4" t="s">
        <v>6</v>
      </c>
      <c r="C1698" s="4">
        <f t="shared" si="57"/>
        <v>7.9899999999999416E-4</v>
      </c>
      <c r="D1698" s="4">
        <f t="shared" si="58"/>
        <v>7.6900000000000301E-3</v>
      </c>
      <c r="E1698">
        <v>0.39759800000000001</v>
      </c>
      <c r="F1698">
        <v>0.26501400000000003</v>
      </c>
    </row>
    <row r="1699" spans="1:6" x14ac:dyDescent="0.35">
      <c r="A1699" s="5">
        <v>40390</v>
      </c>
      <c r="B1699" s="4" t="s">
        <v>6</v>
      </c>
      <c r="C1699" s="4">
        <f t="shared" si="57"/>
        <v>7.0199999999998042E-4</v>
      </c>
      <c r="D1699" s="4">
        <f t="shared" si="58"/>
        <v>8.4109999999999463E-3</v>
      </c>
      <c r="E1699">
        <v>0.39829999999999999</v>
      </c>
      <c r="F1699">
        <v>0.27342499999999997</v>
      </c>
    </row>
    <row r="1700" spans="1:6" x14ac:dyDescent="0.35">
      <c r="A1700" s="5">
        <v>40421</v>
      </c>
      <c r="B1700" s="4" t="s">
        <v>6</v>
      </c>
      <c r="C1700" s="4">
        <f t="shared" si="57"/>
        <v>5.7000000000001494E-4</v>
      </c>
      <c r="D1700" s="4">
        <f t="shared" si="58"/>
        <v>8.5230000000000028E-3</v>
      </c>
      <c r="E1700">
        <v>0.39887</v>
      </c>
      <c r="F1700">
        <v>0.28194799999999998</v>
      </c>
    </row>
    <row r="1701" spans="1:6" x14ac:dyDescent="0.35">
      <c r="A1701" s="5">
        <v>40451</v>
      </c>
      <c r="B1701" s="4" t="s">
        <v>6</v>
      </c>
      <c r="C1701" s="4">
        <f t="shared" si="57"/>
        <v>5.4500000000001769E-4</v>
      </c>
      <c r="D1701" s="4">
        <f t="shared" si="58"/>
        <v>8.2270000000000398E-3</v>
      </c>
      <c r="E1701">
        <v>0.39941500000000002</v>
      </c>
      <c r="F1701">
        <v>0.29017500000000002</v>
      </c>
    </row>
    <row r="1702" spans="1:6" x14ac:dyDescent="0.35">
      <c r="A1702" s="5">
        <v>40482</v>
      </c>
      <c r="B1702" s="4" t="s">
        <v>6</v>
      </c>
      <c r="C1702" s="4">
        <f t="shared" si="57"/>
        <v>2.0100000000000673E-4</v>
      </c>
      <c r="D1702" s="4">
        <f t="shared" si="58"/>
        <v>8.3539999999999726E-3</v>
      </c>
      <c r="E1702">
        <v>0.39961600000000003</v>
      </c>
      <c r="F1702">
        <v>0.29852899999999999</v>
      </c>
    </row>
    <row r="1703" spans="1:6" x14ac:dyDescent="0.35">
      <c r="A1703" s="5">
        <v>40512</v>
      </c>
      <c r="B1703" s="4" t="s">
        <v>6</v>
      </c>
      <c r="C1703" s="4">
        <f t="shared" si="57"/>
        <v>4.5199999999995244E-4</v>
      </c>
      <c r="D1703" s="4">
        <f t="shared" si="58"/>
        <v>7.0570000000000355E-3</v>
      </c>
      <c r="E1703">
        <v>0.40006799999999998</v>
      </c>
      <c r="F1703">
        <v>0.30558600000000002</v>
      </c>
    </row>
    <row r="1704" spans="1:6" x14ac:dyDescent="0.35">
      <c r="A1704" s="5">
        <v>40543</v>
      </c>
      <c r="B1704" s="4" t="s">
        <v>6</v>
      </c>
      <c r="C1704" s="4">
        <f t="shared" si="57"/>
        <v>5.9700000000001419E-4</v>
      </c>
      <c r="D1704" s="4">
        <f t="shared" si="58"/>
        <v>7.0049999999999835E-3</v>
      </c>
      <c r="E1704">
        <v>0.40066499999999999</v>
      </c>
      <c r="F1704">
        <v>0.31259100000000001</v>
      </c>
    </row>
    <row r="1705" spans="1:6" x14ac:dyDescent="0.35">
      <c r="A1705" s="5">
        <v>40574</v>
      </c>
      <c r="B1705" s="4" t="s">
        <v>6</v>
      </c>
      <c r="C1705" s="4">
        <f t="shared" si="57"/>
        <v>3.8700000000002621E-4</v>
      </c>
      <c r="D1705" s="4">
        <f t="shared" si="58"/>
        <v>7.1140000000000092E-3</v>
      </c>
      <c r="E1705">
        <v>0.40105200000000002</v>
      </c>
      <c r="F1705">
        <v>0.31970500000000002</v>
      </c>
    </row>
    <row r="1706" spans="1:6" x14ac:dyDescent="0.35">
      <c r="A1706" s="5">
        <v>40602</v>
      </c>
      <c r="B1706" s="4" t="s">
        <v>6</v>
      </c>
      <c r="C1706" s="4">
        <f t="shared" si="57"/>
        <v>2.0100000000000673E-4</v>
      </c>
      <c r="D1706" s="4">
        <f t="shared" si="58"/>
        <v>6.9150000000000045E-3</v>
      </c>
      <c r="E1706">
        <v>0.40125300000000003</v>
      </c>
      <c r="F1706">
        <v>0.32662000000000002</v>
      </c>
    </row>
    <row r="1707" spans="1:6" x14ac:dyDescent="0.35">
      <c r="A1707" s="5">
        <v>40633</v>
      </c>
      <c r="B1707" s="4" t="s">
        <v>6</v>
      </c>
      <c r="C1707" s="4">
        <f t="shared" si="57"/>
        <v>2.2199999999999998E-4</v>
      </c>
      <c r="D1707" s="4">
        <f t="shared" si="58"/>
        <v>8.3439999999999626E-3</v>
      </c>
      <c r="E1707">
        <v>0.40147500000000003</v>
      </c>
      <c r="F1707">
        <v>0.33496399999999998</v>
      </c>
    </row>
    <row r="1708" spans="1:6" x14ac:dyDescent="0.35">
      <c r="A1708" s="5">
        <v>40663</v>
      </c>
      <c r="B1708" s="4" t="s">
        <v>6</v>
      </c>
      <c r="C1708" s="4">
        <f t="shared" si="57"/>
        <v>2.0099999999995122E-4</v>
      </c>
      <c r="D1708" s="4">
        <f t="shared" si="58"/>
        <v>8.7750000000000328E-3</v>
      </c>
      <c r="E1708">
        <v>0.40167599999999998</v>
      </c>
      <c r="F1708">
        <v>0.34373900000000002</v>
      </c>
    </row>
    <row r="1709" spans="1:6" x14ac:dyDescent="0.35">
      <c r="A1709" s="5">
        <v>40694</v>
      </c>
      <c r="B1709" s="4" t="s">
        <v>6</v>
      </c>
      <c r="C1709" s="4">
        <f t="shared" si="57"/>
        <v>1.7800000000001148E-4</v>
      </c>
      <c r="D1709" s="4">
        <f t="shared" si="58"/>
        <v>9.4690000000000052E-3</v>
      </c>
      <c r="E1709">
        <v>0.40185399999999999</v>
      </c>
      <c r="F1709">
        <v>0.35320800000000002</v>
      </c>
    </row>
    <row r="1710" spans="1:6" x14ac:dyDescent="0.35">
      <c r="A1710" s="5">
        <v>40724</v>
      </c>
      <c r="B1710" s="4" t="s">
        <v>6</v>
      </c>
      <c r="C1710" s="4">
        <f t="shared" si="57"/>
        <v>2.0599999999998397E-4</v>
      </c>
      <c r="D1710" s="4">
        <f t="shared" si="58"/>
        <v>9.2589999999999617E-3</v>
      </c>
      <c r="E1710">
        <v>0.40205999999999997</v>
      </c>
      <c r="F1710">
        <v>0.36246699999999998</v>
      </c>
    </row>
    <row r="1711" spans="1:6" x14ac:dyDescent="0.35">
      <c r="A1711" s="5">
        <v>40755</v>
      </c>
      <c r="B1711" s="4" t="s">
        <v>6</v>
      </c>
      <c r="C1711" s="4">
        <f t="shared" si="57"/>
        <v>2.0300000000000873E-4</v>
      </c>
      <c r="D1711" s="4">
        <f t="shared" si="58"/>
        <v>9.5520000000000049E-3</v>
      </c>
      <c r="E1711">
        <v>0.40226299999999998</v>
      </c>
      <c r="F1711">
        <v>0.37201899999999999</v>
      </c>
    </row>
    <row r="1712" spans="1:6" x14ac:dyDescent="0.35">
      <c r="A1712" s="5">
        <v>40786</v>
      </c>
      <c r="B1712" s="4" t="s">
        <v>6</v>
      </c>
      <c r="C1712" s="4">
        <f t="shared" si="57"/>
        <v>1.6399999999999748E-4</v>
      </c>
      <c r="D1712" s="4">
        <f t="shared" si="58"/>
        <v>9.5870000000000122E-3</v>
      </c>
      <c r="E1712">
        <v>0.40242699999999998</v>
      </c>
      <c r="F1712">
        <v>0.381606</v>
      </c>
    </row>
    <row r="1713" spans="1:6" x14ac:dyDescent="0.35">
      <c r="A1713" s="5">
        <v>40816</v>
      </c>
      <c r="B1713" s="4" t="s">
        <v>6</v>
      </c>
      <c r="C1713" s="4">
        <f t="shared" si="57"/>
        <v>1.1700000000003374E-4</v>
      </c>
      <c r="D1713" s="4">
        <f t="shared" si="58"/>
        <v>9.01200000000002E-3</v>
      </c>
      <c r="E1713">
        <v>0.40254400000000001</v>
      </c>
      <c r="F1713">
        <v>0.39061800000000002</v>
      </c>
    </row>
    <row r="1714" spans="1:6" x14ac:dyDescent="0.35">
      <c r="A1714" s="5">
        <v>40847</v>
      </c>
      <c r="B1714" s="4" t="s">
        <v>6</v>
      </c>
      <c r="C1714" s="4">
        <f t="shared" si="57"/>
        <v>1.1299999999997423E-4</v>
      </c>
      <c r="D1714" s="4">
        <f t="shared" si="58"/>
        <v>9.2299999999999605E-3</v>
      </c>
      <c r="E1714">
        <v>0.40265699999999999</v>
      </c>
      <c r="F1714">
        <v>0.39984799999999998</v>
      </c>
    </row>
    <row r="1715" spans="1:6" x14ac:dyDescent="0.35">
      <c r="A1715" s="5">
        <v>40877</v>
      </c>
      <c r="B1715" s="4" t="s">
        <v>6</v>
      </c>
      <c r="C1715" s="4">
        <f t="shared" si="57"/>
        <v>1.9600000000002948E-4</v>
      </c>
      <c r="D1715" s="4">
        <f t="shared" si="58"/>
        <v>8.674000000000015E-3</v>
      </c>
      <c r="E1715">
        <v>0.40285300000000002</v>
      </c>
      <c r="F1715">
        <v>0.408522</v>
      </c>
    </row>
    <row r="1716" spans="1:6" x14ac:dyDescent="0.35">
      <c r="A1716" s="5">
        <v>40908</v>
      </c>
      <c r="B1716" s="4" t="s">
        <v>6</v>
      </c>
      <c r="C1716" s="4">
        <f t="shared" si="57"/>
        <v>2.6599999999998847E-4</v>
      </c>
      <c r="D1716" s="4">
        <f t="shared" si="58"/>
        <v>8.5410000000000208E-3</v>
      </c>
      <c r="E1716">
        <v>0.40311900000000001</v>
      </c>
      <c r="F1716">
        <v>0.41706300000000002</v>
      </c>
    </row>
    <row r="1717" spans="1:6" x14ac:dyDescent="0.35">
      <c r="A1717" s="5">
        <v>40939</v>
      </c>
      <c r="B1717" s="4" t="s">
        <v>6</v>
      </c>
      <c r="C1717" s="4">
        <f t="shared" si="57"/>
        <v>1.0300000000001974E-4</v>
      </c>
      <c r="D1717" s="4">
        <f t="shared" si="58"/>
        <v>8.9049999999999963E-3</v>
      </c>
      <c r="E1717">
        <v>0.40322200000000002</v>
      </c>
      <c r="F1717">
        <v>0.42596800000000001</v>
      </c>
    </row>
    <row r="1718" spans="1:6" x14ac:dyDescent="0.35">
      <c r="A1718" s="5">
        <v>40968</v>
      </c>
      <c r="B1718" s="4" t="s">
        <v>6</v>
      </c>
      <c r="C1718" s="4">
        <f t="shared" si="57"/>
        <v>7.9999999999968985E-5</v>
      </c>
      <c r="D1718" s="4">
        <f t="shared" si="58"/>
        <v>6.9400000000000017E-3</v>
      </c>
      <c r="E1718">
        <v>0.40330199999999999</v>
      </c>
      <c r="F1718">
        <v>0.43290800000000002</v>
      </c>
    </row>
    <row r="1719" spans="1:6" x14ac:dyDescent="0.35">
      <c r="A1719" s="5">
        <v>40999</v>
      </c>
      <c r="B1719" s="4" t="s">
        <v>6</v>
      </c>
      <c r="C1719" s="4">
        <f t="shared" si="57"/>
        <v>1.1200000000000099E-4</v>
      </c>
      <c r="D1719" s="4">
        <f t="shared" si="58"/>
        <v>9.18399999999997E-3</v>
      </c>
      <c r="E1719">
        <v>0.40341399999999999</v>
      </c>
      <c r="F1719">
        <v>0.44209199999999998</v>
      </c>
    </row>
    <row r="1720" spans="1:6" x14ac:dyDescent="0.35">
      <c r="A1720" s="5">
        <v>41029</v>
      </c>
      <c r="B1720" s="4" t="s">
        <v>6</v>
      </c>
      <c r="C1720" s="4">
        <f t="shared" si="57"/>
        <v>3.8399999999999546E-4</v>
      </c>
      <c r="D1720" s="4">
        <f t="shared" si="58"/>
        <v>8.1060000000000021E-3</v>
      </c>
      <c r="E1720">
        <v>0.40379799999999999</v>
      </c>
      <c r="F1720">
        <v>0.45019799999999999</v>
      </c>
    </row>
    <row r="1721" spans="1:6" x14ac:dyDescent="0.35">
      <c r="A1721" s="5">
        <v>41060</v>
      </c>
      <c r="B1721" s="4" t="s">
        <v>6</v>
      </c>
      <c r="C1721" s="4">
        <f t="shared" si="57"/>
        <v>3.0499999999999972E-4</v>
      </c>
      <c r="D1721" s="4">
        <f t="shared" si="58"/>
        <v>9.1600000000000015E-3</v>
      </c>
      <c r="E1721">
        <v>0.40410299999999999</v>
      </c>
      <c r="F1721">
        <v>0.45935799999999999</v>
      </c>
    </row>
    <row r="1722" spans="1:6" x14ac:dyDescent="0.35">
      <c r="A1722" s="5">
        <v>41090</v>
      </c>
      <c r="B1722" s="4" t="s">
        <v>6</v>
      </c>
      <c r="C1722" s="4">
        <f t="shared" si="57"/>
        <v>3.1700000000001172E-4</v>
      </c>
      <c r="D1722" s="4">
        <f t="shared" si="58"/>
        <v>9.4400000000000039E-3</v>
      </c>
      <c r="E1722">
        <v>0.40442</v>
      </c>
      <c r="F1722">
        <v>0.46879799999999999</v>
      </c>
    </row>
    <row r="1723" spans="1:6" x14ac:dyDescent="0.35">
      <c r="A1723" s="5">
        <v>41121</v>
      </c>
      <c r="B1723" s="4" t="s">
        <v>6</v>
      </c>
      <c r="C1723" s="4">
        <f t="shared" si="57"/>
        <v>2.9699999999999172E-4</v>
      </c>
      <c r="D1723" s="4">
        <f t="shared" si="58"/>
        <v>1.0056999999999983E-2</v>
      </c>
      <c r="E1723">
        <v>0.40471699999999999</v>
      </c>
      <c r="F1723">
        <v>0.47885499999999998</v>
      </c>
    </row>
    <row r="1724" spans="1:6" x14ac:dyDescent="0.35">
      <c r="A1724" s="5">
        <v>41152</v>
      </c>
      <c r="B1724" s="4" t="s">
        <v>6</v>
      </c>
      <c r="C1724" s="4">
        <f t="shared" si="57"/>
        <v>2.5799999999998047E-4</v>
      </c>
      <c r="D1724" s="4">
        <f t="shared" si="58"/>
        <v>9.9700000000000344E-3</v>
      </c>
      <c r="E1724">
        <v>0.40497499999999997</v>
      </c>
      <c r="F1724">
        <v>0.48882500000000001</v>
      </c>
    </row>
    <row r="1725" spans="1:6" x14ac:dyDescent="0.35">
      <c r="A1725" s="5">
        <v>41182</v>
      </c>
      <c r="B1725" s="4" t="s">
        <v>6</v>
      </c>
      <c r="C1725" s="4">
        <f t="shared" si="57"/>
        <v>2.4400000000002198E-4</v>
      </c>
      <c r="D1725" s="4">
        <f t="shared" si="58"/>
        <v>9.5099999999999629E-3</v>
      </c>
      <c r="E1725">
        <v>0.405219</v>
      </c>
      <c r="F1725">
        <v>0.49833499999999997</v>
      </c>
    </row>
    <row r="1726" spans="1:6" x14ac:dyDescent="0.35">
      <c r="A1726" s="5">
        <v>41213</v>
      </c>
      <c r="B1726" s="4" t="s">
        <v>6</v>
      </c>
      <c r="C1726" s="4">
        <f t="shared" si="57"/>
        <v>2.5999999999998247E-4</v>
      </c>
      <c r="D1726" s="4">
        <f t="shared" si="58"/>
        <v>9.8190000000000222E-3</v>
      </c>
      <c r="E1726">
        <v>0.40547899999999998</v>
      </c>
      <c r="F1726">
        <v>0.50815399999999999</v>
      </c>
    </row>
    <row r="1727" spans="1:6" x14ac:dyDescent="0.35">
      <c r="A1727" s="5">
        <v>41243</v>
      </c>
      <c r="B1727" s="4" t="s">
        <v>6</v>
      </c>
      <c r="C1727" s="4">
        <f t="shared" si="57"/>
        <v>2.4699999999999722E-4</v>
      </c>
      <c r="D1727" s="4">
        <f t="shared" si="58"/>
        <v>9.7720000000000029E-3</v>
      </c>
      <c r="E1727">
        <v>0.40572599999999998</v>
      </c>
      <c r="F1727">
        <v>0.517926</v>
      </c>
    </row>
    <row r="1728" spans="1:6" x14ac:dyDescent="0.35">
      <c r="A1728" s="5">
        <v>41274</v>
      </c>
      <c r="B1728" s="4" t="s">
        <v>6</v>
      </c>
      <c r="C1728" s="4">
        <f t="shared" si="57"/>
        <v>2.6100000000001122E-4</v>
      </c>
      <c r="D1728" s="4">
        <f t="shared" si="58"/>
        <v>6.5199999999999703E-3</v>
      </c>
      <c r="E1728">
        <v>0.40598699999999999</v>
      </c>
      <c r="F1728">
        <v>0.52444599999999997</v>
      </c>
    </row>
    <row r="1729" spans="1:6" x14ac:dyDescent="0.35">
      <c r="A1729" s="5">
        <v>41305</v>
      </c>
      <c r="B1729" s="4" t="s">
        <v>6</v>
      </c>
      <c r="C1729" s="4">
        <f t="shared" si="57"/>
        <v>0</v>
      </c>
      <c r="D1729" s="4">
        <f t="shared" si="58"/>
        <v>0</v>
      </c>
      <c r="E1729">
        <v>0.40598699999999999</v>
      </c>
      <c r="F1729">
        <v>0.52444599999999997</v>
      </c>
    </row>
    <row r="1730" spans="1:6" x14ac:dyDescent="0.35">
      <c r="A1730" s="5">
        <v>41333</v>
      </c>
      <c r="B1730" s="4" t="s">
        <v>6</v>
      </c>
      <c r="C1730" s="4">
        <f t="shared" si="57"/>
        <v>0</v>
      </c>
      <c r="D1730" s="4">
        <f t="shared" si="58"/>
        <v>0</v>
      </c>
      <c r="E1730">
        <v>0.40598699999999999</v>
      </c>
      <c r="F1730">
        <v>0.52444599999999997</v>
      </c>
    </row>
    <row r="1731" spans="1:6" x14ac:dyDescent="0.35">
      <c r="A1731" s="5">
        <v>41364</v>
      </c>
      <c r="B1731" s="4" t="s">
        <v>6</v>
      </c>
      <c r="C1731" s="4">
        <f t="shared" si="57"/>
        <v>0</v>
      </c>
      <c r="D1731" s="4">
        <f t="shared" si="58"/>
        <v>0</v>
      </c>
      <c r="E1731">
        <v>0.40598699999999999</v>
      </c>
      <c r="F1731">
        <v>0.52444599999999997</v>
      </c>
    </row>
    <row r="1732" spans="1:6" x14ac:dyDescent="0.35">
      <c r="A1732" s="5">
        <v>41394</v>
      </c>
      <c r="B1732" s="4" t="s">
        <v>6</v>
      </c>
      <c r="C1732" s="4">
        <f t="shared" si="57"/>
        <v>0</v>
      </c>
      <c r="D1732" s="4">
        <f t="shared" si="58"/>
        <v>0</v>
      </c>
      <c r="E1732">
        <v>0.40598699999999999</v>
      </c>
      <c r="F1732">
        <v>0.52444599999999997</v>
      </c>
    </row>
    <row r="1733" spans="1:6" x14ac:dyDescent="0.35">
      <c r="A1733" s="5">
        <v>41425</v>
      </c>
      <c r="B1733" s="4" t="s">
        <v>6</v>
      </c>
      <c r="C1733" s="4">
        <f t="shared" si="57"/>
        <v>0</v>
      </c>
      <c r="D1733" s="4">
        <f t="shared" si="58"/>
        <v>0</v>
      </c>
      <c r="E1733">
        <v>0.40598699999999999</v>
      </c>
      <c r="F1733">
        <v>0.52444599999999997</v>
      </c>
    </row>
    <row r="1734" spans="1:6" x14ac:dyDescent="0.35">
      <c r="A1734" s="5">
        <v>41455</v>
      </c>
      <c r="B1734" s="4" t="s">
        <v>6</v>
      </c>
      <c r="C1734" s="4">
        <f t="shared" si="57"/>
        <v>0</v>
      </c>
      <c r="D1734" s="4">
        <f t="shared" si="58"/>
        <v>0</v>
      </c>
      <c r="E1734">
        <v>0.40598699999999999</v>
      </c>
      <c r="F1734">
        <v>0.52444599999999997</v>
      </c>
    </row>
    <row r="1735" spans="1:6" x14ac:dyDescent="0.35">
      <c r="A1735" s="5">
        <v>41486</v>
      </c>
      <c r="B1735" s="4" t="s">
        <v>6</v>
      </c>
      <c r="C1735" s="4">
        <f t="shared" si="57"/>
        <v>0</v>
      </c>
      <c r="D1735" s="4">
        <f t="shared" si="58"/>
        <v>0</v>
      </c>
      <c r="E1735">
        <v>0.40598699999999999</v>
      </c>
      <c r="F1735">
        <v>0.52444599999999997</v>
      </c>
    </row>
    <row r="1736" spans="1:6" x14ac:dyDescent="0.35">
      <c r="A1736" s="5">
        <v>41517</v>
      </c>
      <c r="B1736" s="4" t="s">
        <v>6</v>
      </c>
      <c r="C1736" s="4">
        <f t="shared" si="57"/>
        <v>0</v>
      </c>
      <c r="D1736" s="4">
        <f t="shared" si="58"/>
        <v>0</v>
      </c>
      <c r="E1736">
        <v>0.40598699999999999</v>
      </c>
      <c r="F1736">
        <v>0.52444599999999997</v>
      </c>
    </row>
    <row r="1737" spans="1:6" x14ac:dyDescent="0.35">
      <c r="A1737" s="5">
        <v>41547</v>
      </c>
      <c r="B1737" s="4" t="s">
        <v>6</v>
      </c>
      <c r="C1737" s="4">
        <f t="shared" si="57"/>
        <v>0</v>
      </c>
      <c r="D1737" s="4">
        <f t="shared" si="58"/>
        <v>0</v>
      </c>
      <c r="E1737">
        <v>0.40598699999999999</v>
      </c>
      <c r="F1737">
        <v>0.52444599999999997</v>
      </c>
    </row>
    <row r="1738" spans="1:6" x14ac:dyDescent="0.35">
      <c r="A1738" s="5">
        <v>41578</v>
      </c>
      <c r="B1738" s="4" t="s">
        <v>6</v>
      </c>
      <c r="C1738" s="4">
        <f t="shared" si="57"/>
        <v>0</v>
      </c>
      <c r="D1738" s="4">
        <f t="shared" si="58"/>
        <v>0</v>
      </c>
      <c r="E1738">
        <v>0.40598699999999999</v>
      </c>
      <c r="F1738">
        <v>0.52444599999999997</v>
      </c>
    </row>
    <row r="1739" spans="1:6" x14ac:dyDescent="0.35">
      <c r="A1739" s="5">
        <v>41608</v>
      </c>
      <c r="B1739" s="4" t="s">
        <v>6</v>
      </c>
      <c r="C1739" s="4">
        <f t="shared" si="57"/>
        <v>0</v>
      </c>
      <c r="D1739" s="4">
        <f t="shared" si="58"/>
        <v>0</v>
      </c>
      <c r="E1739">
        <v>0.40598699999999999</v>
      </c>
      <c r="F1739">
        <v>0.52444599999999997</v>
      </c>
    </row>
    <row r="1740" spans="1:6" x14ac:dyDescent="0.35">
      <c r="A1740" s="5">
        <v>41639</v>
      </c>
      <c r="B1740" s="4" t="s">
        <v>6</v>
      </c>
      <c r="C1740" s="4">
        <f t="shared" si="57"/>
        <v>0</v>
      </c>
      <c r="D1740" s="4">
        <f t="shared" si="58"/>
        <v>0</v>
      </c>
      <c r="E1740">
        <v>0.40598699999999999</v>
      </c>
      <c r="F1740">
        <v>0.52444599999999997</v>
      </c>
    </row>
    <row r="1741" spans="1:6" x14ac:dyDescent="0.35">
      <c r="A1741" s="5">
        <v>41670</v>
      </c>
      <c r="B1741" s="4" t="s">
        <v>6</v>
      </c>
      <c r="C1741" s="4">
        <f t="shared" ref="C1741:C1804" si="59">E1741-E1740</f>
        <v>0</v>
      </c>
      <c r="D1741" s="4">
        <f t="shared" ref="D1741:D1804" si="60">F1741-F1740</f>
        <v>0</v>
      </c>
      <c r="E1741">
        <v>0.40598699999999999</v>
      </c>
      <c r="F1741">
        <v>0.52444599999999997</v>
      </c>
    </row>
    <row r="1742" spans="1:6" x14ac:dyDescent="0.35">
      <c r="A1742" s="5">
        <v>41698</v>
      </c>
      <c r="B1742" s="4" t="s">
        <v>6</v>
      </c>
      <c r="C1742" s="4">
        <f t="shared" si="59"/>
        <v>0</v>
      </c>
      <c r="D1742" s="4">
        <f t="shared" si="60"/>
        <v>0</v>
      </c>
      <c r="E1742">
        <v>0.40598699999999999</v>
      </c>
      <c r="F1742">
        <v>0.52444599999999997</v>
      </c>
    </row>
    <row r="1743" spans="1:6" x14ac:dyDescent="0.35">
      <c r="A1743" s="5">
        <v>41729</v>
      </c>
      <c r="B1743" s="4" t="s">
        <v>6</v>
      </c>
      <c r="C1743" s="4">
        <f t="shared" si="59"/>
        <v>0</v>
      </c>
      <c r="D1743" s="4">
        <f t="shared" si="60"/>
        <v>0</v>
      </c>
      <c r="E1743">
        <v>0.40598699999999999</v>
      </c>
      <c r="F1743">
        <v>0.52444599999999997</v>
      </c>
    </row>
    <row r="1744" spans="1:6" x14ac:dyDescent="0.35">
      <c r="A1744" s="5">
        <v>41759</v>
      </c>
      <c r="B1744" s="4" t="s">
        <v>6</v>
      </c>
      <c r="C1744" s="4">
        <f t="shared" si="59"/>
        <v>0</v>
      </c>
      <c r="D1744" s="4">
        <f t="shared" si="60"/>
        <v>0</v>
      </c>
      <c r="E1744">
        <v>0.40598699999999999</v>
      </c>
      <c r="F1744">
        <v>0.52444599999999997</v>
      </c>
    </row>
    <row r="1745" spans="1:6" x14ac:dyDescent="0.35">
      <c r="A1745" s="5">
        <v>41790</v>
      </c>
      <c r="B1745" s="4" t="s">
        <v>6</v>
      </c>
      <c r="C1745" s="4">
        <f t="shared" si="59"/>
        <v>0</v>
      </c>
      <c r="D1745" s="4">
        <f t="shared" si="60"/>
        <v>0</v>
      </c>
      <c r="E1745">
        <v>0.40598699999999999</v>
      </c>
      <c r="F1745">
        <v>0.52444599999999997</v>
      </c>
    </row>
    <row r="1746" spans="1:6" x14ac:dyDescent="0.35">
      <c r="A1746" s="5">
        <v>41820</v>
      </c>
      <c r="B1746" s="4" t="s">
        <v>6</v>
      </c>
      <c r="C1746" s="4">
        <f t="shared" si="59"/>
        <v>0</v>
      </c>
      <c r="D1746" s="4">
        <f t="shared" si="60"/>
        <v>0</v>
      </c>
      <c r="E1746">
        <v>0.40598699999999999</v>
      </c>
      <c r="F1746">
        <v>0.52444599999999997</v>
      </c>
    </row>
    <row r="1747" spans="1:6" x14ac:dyDescent="0.35">
      <c r="A1747" s="5">
        <v>41851</v>
      </c>
      <c r="B1747" s="4" t="s">
        <v>6</v>
      </c>
      <c r="C1747" s="4">
        <f t="shared" si="59"/>
        <v>0</v>
      </c>
      <c r="D1747" s="4">
        <f t="shared" si="60"/>
        <v>0</v>
      </c>
      <c r="E1747">
        <v>0.40598699999999999</v>
      </c>
      <c r="F1747">
        <v>0.52444599999999997</v>
      </c>
    </row>
    <row r="1748" spans="1:6" x14ac:dyDescent="0.35">
      <c r="A1748" s="5">
        <v>41882</v>
      </c>
      <c r="B1748" s="4" t="s">
        <v>6</v>
      </c>
      <c r="C1748" s="4">
        <f t="shared" si="59"/>
        <v>0</v>
      </c>
      <c r="D1748" s="4">
        <f t="shared" si="60"/>
        <v>0</v>
      </c>
      <c r="E1748">
        <v>0.40598699999999999</v>
      </c>
      <c r="F1748">
        <v>0.52444599999999997</v>
      </c>
    </row>
    <row r="1749" spans="1:6" x14ac:dyDescent="0.35">
      <c r="A1749" s="5">
        <v>41912</v>
      </c>
      <c r="B1749" s="4" t="s">
        <v>6</v>
      </c>
      <c r="C1749" s="4">
        <f t="shared" si="59"/>
        <v>0</v>
      </c>
      <c r="D1749" s="4">
        <f t="shared" si="60"/>
        <v>0</v>
      </c>
      <c r="E1749">
        <v>0.40598699999999999</v>
      </c>
      <c r="F1749">
        <v>0.52444599999999997</v>
      </c>
    </row>
    <row r="1750" spans="1:6" x14ac:dyDescent="0.35">
      <c r="A1750" s="5">
        <v>41943</v>
      </c>
      <c r="B1750" s="4" t="s">
        <v>6</v>
      </c>
      <c r="C1750" s="4">
        <f t="shared" si="59"/>
        <v>0</v>
      </c>
      <c r="D1750" s="4">
        <f t="shared" si="60"/>
        <v>0</v>
      </c>
      <c r="E1750">
        <v>0.40598699999999999</v>
      </c>
      <c r="F1750">
        <v>0.52444599999999997</v>
      </c>
    </row>
    <row r="1751" spans="1:6" x14ac:dyDescent="0.35">
      <c r="A1751" s="5">
        <v>41973</v>
      </c>
      <c r="B1751" s="4" t="s">
        <v>6</v>
      </c>
      <c r="C1751" s="4">
        <f t="shared" si="59"/>
        <v>0</v>
      </c>
      <c r="D1751" s="4">
        <f t="shared" si="60"/>
        <v>0</v>
      </c>
      <c r="E1751">
        <v>0.40598699999999999</v>
      </c>
      <c r="F1751">
        <v>0.52444599999999997</v>
      </c>
    </row>
    <row r="1752" spans="1:6" x14ac:dyDescent="0.35">
      <c r="A1752" s="5">
        <v>42004</v>
      </c>
      <c r="B1752" s="4" t="s">
        <v>6</v>
      </c>
      <c r="C1752" s="4">
        <f t="shared" si="59"/>
        <v>0</v>
      </c>
      <c r="D1752" s="4">
        <f t="shared" si="60"/>
        <v>0</v>
      </c>
      <c r="E1752">
        <v>0.40598699999999999</v>
      </c>
      <c r="F1752">
        <v>0.52444599999999997</v>
      </c>
    </row>
    <row r="1753" spans="1:6" x14ac:dyDescent="0.35">
      <c r="A1753" s="5">
        <v>42035</v>
      </c>
      <c r="B1753" s="4" t="s">
        <v>6</v>
      </c>
      <c r="C1753" s="4">
        <f t="shared" si="59"/>
        <v>0</v>
      </c>
      <c r="D1753" s="4">
        <f t="shared" si="60"/>
        <v>0</v>
      </c>
      <c r="E1753">
        <v>0.40598699999999999</v>
      </c>
      <c r="F1753">
        <v>0.52444599999999997</v>
      </c>
    </row>
    <row r="1754" spans="1:6" x14ac:dyDescent="0.35">
      <c r="A1754" s="5">
        <v>42063</v>
      </c>
      <c r="B1754" s="4" t="s">
        <v>6</v>
      </c>
      <c r="C1754" s="4">
        <f t="shared" si="59"/>
        <v>0</v>
      </c>
      <c r="D1754" s="4">
        <f t="shared" si="60"/>
        <v>0</v>
      </c>
      <c r="E1754">
        <v>0.40598699999999999</v>
      </c>
      <c r="F1754">
        <v>0.52444599999999997</v>
      </c>
    </row>
    <row r="1755" spans="1:6" x14ac:dyDescent="0.35">
      <c r="A1755" s="5">
        <v>42094</v>
      </c>
      <c r="B1755" s="4" t="s">
        <v>6</v>
      </c>
      <c r="C1755" s="4">
        <f t="shared" si="59"/>
        <v>0</v>
      </c>
      <c r="D1755" s="4">
        <f t="shared" si="60"/>
        <v>0</v>
      </c>
      <c r="E1755">
        <v>0.40598699999999999</v>
      </c>
      <c r="F1755">
        <v>0.52444599999999997</v>
      </c>
    </row>
    <row r="1756" spans="1:6" x14ac:dyDescent="0.35">
      <c r="A1756" s="5">
        <v>42124</v>
      </c>
      <c r="B1756" s="4" t="s">
        <v>6</v>
      </c>
      <c r="C1756" s="4">
        <f t="shared" si="59"/>
        <v>0</v>
      </c>
      <c r="D1756" s="4">
        <f t="shared" si="60"/>
        <v>0</v>
      </c>
      <c r="E1756">
        <v>0.40598699999999999</v>
      </c>
      <c r="F1756">
        <v>0.52444599999999997</v>
      </c>
    </row>
    <row r="1757" spans="1:6" x14ac:dyDescent="0.35">
      <c r="A1757" s="5">
        <v>42155</v>
      </c>
      <c r="B1757" s="4" t="s">
        <v>6</v>
      </c>
      <c r="C1757" s="4">
        <f t="shared" si="59"/>
        <v>0</v>
      </c>
      <c r="D1757" s="4">
        <f t="shared" si="60"/>
        <v>0</v>
      </c>
      <c r="E1757">
        <v>0.40598699999999999</v>
      </c>
      <c r="F1757">
        <v>0.52444599999999997</v>
      </c>
    </row>
    <row r="1758" spans="1:6" x14ac:dyDescent="0.35">
      <c r="A1758" s="5">
        <v>42185</v>
      </c>
      <c r="B1758" s="4" t="s">
        <v>6</v>
      </c>
      <c r="C1758" s="4">
        <f t="shared" si="59"/>
        <v>0</v>
      </c>
      <c r="D1758" s="4">
        <f t="shared" si="60"/>
        <v>0</v>
      </c>
      <c r="E1758">
        <v>0.40598699999999999</v>
      </c>
      <c r="F1758">
        <v>0.52444599999999997</v>
      </c>
    </row>
    <row r="1759" spans="1:6" x14ac:dyDescent="0.35">
      <c r="A1759" s="5">
        <v>42216</v>
      </c>
      <c r="B1759" s="4" t="s">
        <v>6</v>
      </c>
      <c r="C1759" s="4">
        <f t="shared" si="59"/>
        <v>0</v>
      </c>
      <c r="D1759" s="4">
        <f t="shared" si="60"/>
        <v>0</v>
      </c>
      <c r="E1759">
        <v>0.40598699999999999</v>
      </c>
      <c r="F1759">
        <v>0.52444599999999997</v>
      </c>
    </row>
    <row r="1760" spans="1:6" x14ac:dyDescent="0.35">
      <c r="A1760" s="5">
        <v>42247</v>
      </c>
      <c r="B1760" s="4" t="s">
        <v>6</v>
      </c>
      <c r="C1760" s="4">
        <f t="shared" si="59"/>
        <v>0</v>
      </c>
      <c r="D1760" s="4">
        <f t="shared" si="60"/>
        <v>0</v>
      </c>
      <c r="E1760">
        <v>0.40598699999999999</v>
      </c>
      <c r="F1760">
        <v>0.52444599999999997</v>
      </c>
    </row>
    <row r="1761" spans="1:6" x14ac:dyDescent="0.35">
      <c r="A1761" s="5">
        <v>42277</v>
      </c>
      <c r="B1761" s="4" t="s">
        <v>6</v>
      </c>
      <c r="C1761" s="4">
        <f t="shared" si="59"/>
        <v>0</v>
      </c>
      <c r="D1761" s="4">
        <f t="shared" si="60"/>
        <v>0</v>
      </c>
      <c r="E1761">
        <v>0.40598699999999999</v>
      </c>
      <c r="F1761">
        <v>0.52444599999999997</v>
      </c>
    </row>
    <row r="1762" spans="1:6" x14ac:dyDescent="0.35">
      <c r="A1762" s="5">
        <v>42308</v>
      </c>
      <c r="B1762" s="4" t="s">
        <v>6</v>
      </c>
      <c r="C1762" s="4">
        <f t="shared" si="59"/>
        <v>0</v>
      </c>
      <c r="D1762" s="4">
        <f t="shared" si="60"/>
        <v>0</v>
      </c>
      <c r="E1762">
        <v>0.40598699999999999</v>
      </c>
      <c r="F1762">
        <v>0.52444599999999997</v>
      </c>
    </row>
    <row r="1763" spans="1:6" x14ac:dyDescent="0.35">
      <c r="A1763" s="5">
        <v>42338</v>
      </c>
      <c r="B1763" s="4" t="s">
        <v>6</v>
      </c>
      <c r="C1763" s="4">
        <f t="shared" si="59"/>
        <v>0</v>
      </c>
      <c r="D1763" s="4">
        <f t="shared" si="60"/>
        <v>0</v>
      </c>
      <c r="E1763">
        <v>0.40598699999999999</v>
      </c>
      <c r="F1763">
        <v>0.52444599999999997</v>
      </c>
    </row>
    <row r="1764" spans="1:6" x14ac:dyDescent="0.35">
      <c r="A1764" s="5">
        <v>42369</v>
      </c>
      <c r="B1764" s="4" t="s">
        <v>6</v>
      </c>
      <c r="C1764" s="4">
        <f t="shared" si="59"/>
        <v>0</v>
      </c>
      <c r="D1764" s="4">
        <f t="shared" si="60"/>
        <v>0</v>
      </c>
      <c r="E1764">
        <v>0.40598699999999999</v>
      </c>
      <c r="F1764">
        <v>0.52444599999999997</v>
      </c>
    </row>
    <row r="1765" spans="1:6" x14ac:dyDescent="0.35">
      <c r="A1765" s="5">
        <v>42400</v>
      </c>
      <c r="B1765" s="4" t="s">
        <v>6</v>
      </c>
      <c r="C1765" s="4">
        <f t="shared" si="59"/>
        <v>0</v>
      </c>
      <c r="D1765" s="4">
        <f t="shared" si="60"/>
        <v>0</v>
      </c>
      <c r="E1765">
        <v>0.40598699999999999</v>
      </c>
      <c r="F1765">
        <v>0.52444599999999997</v>
      </c>
    </row>
    <row r="1766" spans="1:6" x14ac:dyDescent="0.35">
      <c r="A1766" s="5">
        <v>42429</v>
      </c>
      <c r="B1766" s="4" t="s">
        <v>6</v>
      </c>
      <c r="C1766" s="4">
        <f t="shared" si="59"/>
        <v>0</v>
      </c>
      <c r="D1766" s="4">
        <f t="shared" si="60"/>
        <v>0</v>
      </c>
      <c r="E1766">
        <v>0.40598699999999999</v>
      </c>
      <c r="F1766">
        <v>0.52444599999999997</v>
      </c>
    </row>
    <row r="1767" spans="1:6" x14ac:dyDescent="0.35">
      <c r="A1767" s="5">
        <v>42460</v>
      </c>
      <c r="B1767" s="4" t="s">
        <v>6</v>
      </c>
      <c r="C1767" s="4">
        <f t="shared" si="59"/>
        <v>0</v>
      </c>
      <c r="D1767" s="4">
        <f t="shared" si="60"/>
        <v>0</v>
      </c>
      <c r="E1767">
        <v>0.40598699999999999</v>
      </c>
      <c r="F1767">
        <v>0.52444599999999997</v>
      </c>
    </row>
    <row r="1768" spans="1:6" x14ac:dyDescent="0.35">
      <c r="A1768" s="5">
        <v>42490</v>
      </c>
      <c r="B1768" s="4" t="s">
        <v>6</v>
      </c>
      <c r="C1768" s="4">
        <f t="shared" si="59"/>
        <v>0</v>
      </c>
      <c r="D1768" s="4">
        <f t="shared" si="60"/>
        <v>0</v>
      </c>
      <c r="E1768">
        <v>0.40598699999999999</v>
      </c>
      <c r="F1768">
        <v>0.52444599999999997</v>
      </c>
    </row>
    <row r="1769" spans="1:6" x14ac:dyDescent="0.35">
      <c r="A1769" s="5">
        <v>42521</v>
      </c>
      <c r="B1769" s="4" t="s">
        <v>6</v>
      </c>
      <c r="C1769" s="4">
        <f t="shared" si="59"/>
        <v>0</v>
      </c>
      <c r="D1769" s="4">
        <f t="shared" si="60"/>
        <v>0</v>
      </c>
      <c r="E1769">
        <v>0.40598699999999999</v>
      </c>
      <c r="F1769">
        <v>0.52444599999999997</v>
      </c>
    </row>
    <row r="1770" spans="1:6" x14ac:dyDescent="0.35">
      <c r="A1770" s="5">
        <v>42551</v>
      </c>
      <c r="B1770" s="4" t="s">
        <v>6</v>
      </c>
      <c r="C1770" s="4">
        <f t="shared" si="59"/>
        <v>0</v>
      </c>
      <c r="D1770" s="4">
        <f t="shared" si="60"/>
        <v>0</v>
      </c>
      <c r="E1770">
        <v>0.40598699999999999</v>
      </c>
      <c r="F1770">
        <v>0.52444599999999997</v>
      </c>
    </row>
    <row r="1771" spans="1:6" x14ac:dyDescent="0.35">
      <c r="A1771" s="5">
        <v>42582</v>
      </c>
      <c r="B1771" s="4" t="s">
        <v>6</v>
      </c>
      <c r="C1771" s="4">
        <f t="shared" si="59"/>
        <v>0</v>
      </c>
      <c r="D1771" s="4">
        <f t="shared" si="60"/>
        <v>0</v>
      </c>
      <c r="E1771">
        <v>0.40598699999999999</v>
      </c>
      <c r="F1771">
        <v>0.52444599999999997</v>
      </c>
    </row>
    <row r="1772" spans="1:6" x14ac:dyDescent="0.35">
      <c r="A1772" s="5">
        <v>42613</v>
      </c>
      <c r="B1772" s="4" t="s">
        <v>6</v>
      </c>
      <c r="C1772" s="4">
        <f t="shared" si="59"/>
        <v>0</v>
      </c>
      <c r="D1772" s="4">
        <f t="shared" si="60"/>
        <v>0</v>
      </c>
      <c r="E1772">
        <v>0.40598699999999999</v>
      </c>
      <c r="F1772">
        <v>0.52444599999999997</v>
      </c>
    </row>
    <row r="1773" spans="1:6" x14ac:dyDescent="0.35">
      <c r="A1773" s="5">
        <v>42643</v>
      </c>
      <c r="B1773" s="4" t="s">
        <v>6</v>
      </c>
      <c r="C1773" s="4">
        <f t="shared" si="59"/>
        <v>0</v>
      </c>
      <c r="D1773" s="4">
        <f t="shared" si="60"/>
        <v>0</v>
      </c>
      <c r="E1773">
        <v>0.40598699999999999</v>
      </c>
      <c r="F1773">
        <v>0.52444599999999997</v>
      </c>
    </row>
    <row r="1774" spans="1:6" x14ac:dyDescent="0.35">
      <c r="A1774" s="5">
        <v>42674</v>
      </c>
      <c r="B1774" s="4" t="s">
        <v>6</v>
      </c>
      <c r="C1774" s="4">
        <f t="shared" si="59"/>
        <v>0</v>
      </c>
      <c r="D1774" s="4">
        <f t="shared" si="60"/>
        <v>0</v>
      </c>
      <c r="E1774">
        <v>0.40598699999999999</v>
      </c>
      <c r="F1774">
        <v>0.52444599999999997</v>
      </c>
    </row>
    <row r="1775" spans="1:6" x14ac:dyDescent="0.35">
      <c r="A1775" s="5">
        <v>42704</v>
      </c>
      <c r="B1775" s="4" t="s">
        <v>6</v>
      </c>
      <c r="C1775" s="4">
        <f t="shared" si="59"/>
        <v>0</v>
      </c>
      <c r="D1775" s="4">
        <f t="shared" si="60"/>
        <v>0</v>
      </c>
      <c r="E1775">
        <v>0.40598699999999999</v>
      </c>
      <c r="F1775">
        <v>0.52444599999999997</v>
      </c>
    </row>
    <row r="1776" spans="1:6" x14ac:dyDescent="0.35">
      <c r="A1776" s="5">
        <v>42735</v>
      </c>
      <c r="B1776" s="4" t="s">
        <v>6</v>
      </c>
      <c r="C1776" s="4">
        <f t="shared" si="59"/>
        <v>0</v>
      </c>
      <c r="D1776" s="4">
        <f t="shared" si="60"/>
        <v>0</v>
      </c>
      <c r="E1776">
        <v>0.40598699999999999</v>
      </c>
      <c r="F1776">
        <v>0.52444599999999997</v>
      </c>
    </row>
    <row r="1777" spans="1:6" x14ac:dyDescent="0.35">
      <c r="A1777" s="5">
        <v>42766</v>
      </c>
      <c r="B1777" s="4" t="s">
        <v>6</v>
      </c>
      <c r="C1777" s="4">
        <f t="shared" si="59"/>
        <v>0</v>
      </c>
      <c r="D1777" s="4">
        <f t="shared" si="60"/>
        <v>0</v>
      </c>
      <c r="E1777">
        <v>0.40598699999999999</v>
      </c>
      <c r="F1777">
        <v>0.52444599999999997</v>
      </c>
    </row>
    <row r="1778" spans="1:6" x14ac:dyDescent="0.35">
      <c r="A1778" s="5">
        <v>42794</v>
      </c>
      <c r="B1778" s="4" t="s">
        <v>6</v>
      </c>
      <c r="C1778" s="4">
        <f t="shared" si="59"/>
        <v>0</v>
      </c>
      <c r="D1778" s="4">
        <f t="shared" si="60"/>
        <v>0</v>
      </c>
      <c r="E1778">
        <v>0.40598699999999999</v>
      </c>
      <c r="F1778">
        <v>0.52444599999999997</v>
      </c>
    </row>
    <row r="1779" spans="1:6" x14ac:dyDescent="0.35">
      <c r="A1779" s="5">
        <v>42825</v>
      </c>
      <c r="B1779" s="4" t="s">
        <v>6</v>
      </c>
      <c r="C1779" s="4">
        <f t="shared" si="59"/>
        <v>0</v>
      </c>
      <c r="D1779" s="4">
        <f t="shared" si="60"/>
        <v>0</v>
      </c>
      <c r="E1779">
        <v>0.40598699999999999</v>
      </c>
      <c r="F1779">
        <v>0.52444599999999997</v>
      </c>
    </row>
    <row r="1780" spans="1:6" x14ac:dyDescent="0.35">
      <c r="A1780" s="5">
        <v>42855</v>
      </c>
      <c r="B1780" s="4" t="s">
        <v>6</v>
      </c>
      <c r="C1780" s="4">
        <f t="shared" si="59"/>
        <v>0</v>
      </c>
      <c r="D1780" s="4">
        <f t="shared" si="60"/>
        <v>0</v>
      </c>
      <c r="E1780">
        <v>0.40598699999999999</v>
      </c>
      <c r="F1780">
        <v>0.52444599999999997</v>
      </c>
    </row>
    <row r="1781" spans="1:6" x14ac:dyDescent="0.35">
      <c r="A1781" s="5">
        <v>42886</v>
      </c>
      <c r="B1781" s="4" t="s">
        <v>6</v>
      </c>
      <c r="C1781" s="4">
        <f t="shared" si="59"/>
        <v>0</v>
      </c>
      <c r="D1781" s="4">
        <f t="shared" si="60"/>
        <v>0</v>
      </c>
      <c r="E1781">
        <v>0.40598699999999999</v>
      </c>
      <c r="F1781">
        <v>0.52444599999999997</v>
      </c>
    </row>
    <row r="1782" spans="1:6" x14ac:dyDescent="0.35">
      <c r="A1782" s="5">
        <v>42916</v>
      </c>
      <c r="B1782" s="4" t="s">
        <v>6</v>
      </c>
      <c r="C1782" s="4">
        <f t="shared" si="59"/>
        <v>0</v>
      </c>
      <c r="D1782" s="4">
        <f t="shared" si="60"/>
        <v>0</v>
      </c>
      <c r="E1782">
        <v>0.40598699999999999</v>
      </c>
      <c r="F1782">
        <v>0.52444599999999997</v>
      </c>
    </row>
    <row r="1783" spans="1:6" x14ac:dyDescent="0.35">
      <c r="A1783" s="5">
        <v>42947</v>
      </c>
      <c r="B1783" s="4" t="s">
        <v>6</v>
      </c>
      <c r="C1783" s="4">
        <f t="shared" si="59"/>
        <v>0</v>
      </c>
      <c r="D1783" s="4">
        <f t="shared" si="60"/>
        <v>0</v>
      </c>
      <c r="E1783">
        <v>0.40598699999999999</v>
      </c>
      <c r="F1783">
        <v>0.52444599999999997</v>
      </c>
    </row>
    <row r="1784" spans="1:6" x14ac:dyDescent="0.35">
      <c r="A1784" s="5">
        <v>42978</v>
      </c>
      <c r="B1784" s="4" t="s">
        <v>6</v>
      </c>
      <c r="C1784" s="4">
        <f t="shared" si="59"/>
        <v>0</v>
      </c>
      <c r="D1784" s="4">
        <f t="shared" si="60"/>
        <v>0</v>
      </c>
      <c r="E1784">
        <v>0.40598699999999999</v>
      </c>
      <c r="F1784">
        <v>0.52444599999999997</v>
      </c>
    </row>
    <row r="1785" spans="1:6" x14ac:dyDescent="0.35">
      <c r="A1785" s="5">
        <v>43008</v>
      </c>
      <c r="B1785" s="4" t="s">
        <v>6</v>
      </c>
      <c r="C1785" s="4">
        <f t="shared" si="59"/>
        <v>0</v>
      </c>
      <c r="D1785" s="4">
        <f t="shared" si="60"/>
        <v>0</v>
      </c>
      <c r="E1785">
        <v>0.40598699999999999</v>
      </c>
      <c r="F1785">
        <v>0.52444599999999997</v>
      </c>
    </row>
    <row r="1786" spans="1:6" x14ac:dyDescent="0.35">
      <c r="A1786" s="5">
        <v>43039</v>
      </c>
      <c r="B1786" s="4" t="s">
        <v>6</v>
      </c>
      <c r="C1786" s="4">
        <f t="shared" si="59"/>
        <v>0</v>
      </c>
      <c r="D1786" s="4">
        <f t="shared" si="60"/>
        <v>0</v>
      </c>
      <c r="E1786">
        <v>0.40598699999999999</v>
      </c>
      <c r="F1786">
        <v>0.52444599999999997</v>
      </c>
    </row>
    <row r="1787" spans="1:6" x14ac:dyDescent="0.35">
      <c r="A1787" s="5">
        <v>43069</v>
      </c>
      <c r="B1787" s="4" t="s">
        <v>6</v>
      </c>
      <c r="C1787" s="4">
        <f t="shared" si="59"/>
        <v>0</v>
      </c>
      <c r="D1787" s="4">
        <f t="shared" si="60"/>
        <v>0</v>
      </c>
      <c r="E1787">
        <v>0.40598699999999999</v>
      </c>
      <c r="F1787">
        <v>0.52444599999999997</v>
      </c>
    </row>
    <row r="1788" spans="1:6" x14ac:dyDescent="0.35">
      <c r="A1788" s="5">
        <v>43100</v>
      </c>
      <c r="B1788" s="4" t="s">
        <v>6</v>
      </c>
      <c r="C1788" s="4">
        <f t="shared" si="59"/>
        <v>0</v>
      </c>
      <c r="D1788" s="4">
        <f t="shared" si="60"/>
        <v>0</v>
      </c>
      <c r="E1788">
        <v>0.40598699999999999</v>
      </c>
      <c r="F1788">
        <v>0.52444599999999997</v>
      </c>
    </row>
    <row r="1789" spans="1:6" x14ac:dyDescent="0.35">
      <c r="A1789" s="5">
        <v>43131</v>
      </c>
      <c r="B1789" s="4" t="s">
        <v>6</v>
      </c>
      <c r="C1789" s="4">
        <f t="shared" si="59"/>
        <v>0</v>
      </c>
      <c r="D1789" s="4">
        <f t="shared" si="60"/>
        <v>0</v>
      </c>
      <c r="E1789">
        <v>0.40598699999999999</v>
      </c>
      <c r="F1789">
        <v>0.52444599999999997</v>
      </c>
    </row>
    <row r="1790" spans="1:6" x14ac:dyDescent="0.35">
      <c r="A1790" s="5">
        <v>43159</v>
      </c>
      <c r="B1790" s="4" t="s">
        <v>6</v>
      </c>
      <c r="C1790" s="4">
        <f t="shared" si="59"/>
        <v>0</v>
      </c>
      <c r="D1790" s="4">
        <f t="shared" si="60"/>
        <v>0</v>
      </c>
      <c r="E1790">
        <v>0.40598699999999999</v>
      </c>
      <c r="F1790">
        <v>0.52444599999999997</v>
      </c>
    </row>
    <row r="1791" spans="1:6" x14ac:dyDescent="0.35">
      <c r="A1791" s="5">
        <v>43190</v>
      </c>
      <c r="B1791" s="4" t="s">
        <v>6</v>
      </c>
      <c r="C1791" s="4">
        <f t="shared" si="59"/>
        <v>0</v>
      </c>
      <c r="D1791" s="4">
        <f t="shared" si="60"/>
        <v>0</v>
      </c>
      <c r="E1791">
        <v>0.40598699999999999</v>
      </c>
      <c r="F1791">
        <v>0.52444599999999997</v>
      </c>
    </row>
    <row r="1792" spans="1:6" x14ac:dyDescent="0.35">
      <c r="A1792" s="5">
        <v>43220</v>
      </c>
      <c r="B1792" s="4" t="s">
        <v>6</v>
      </c>
      <c r="C1792" s="4">
        <f t="shared" si="59"/>
        <v>0</v>
      </c>
      <c r="D1792" s="4">
        <f t="shared" si="60"/>
        <v>0</v>
      </c>
      <c r="E1792">
        <v>0.40598699999999999</v>
      </c>
      <c r="F1792">
        <v>0.52444599999999997</v>
      </c>
    </row>
    <row r="1793" spans="1:6" x14ac:dyDescent="0.35">
      <c r="A1793" s="5">
        <v>43251</v>
      </c>
      <c r="B1793" s="4" t="s">
        <v>6</v>
      </c>
      <c r="C1793" s="4">
        <f t="shared" si="59"/>
        <v>0</v>
      </c>
      <c r="D1793" s="4">
        <f t="shared" si="60"/>
        <v>0</v>
      </c>
      <c r="E1793">
        <v>0.40598699999999999</v>
      </c>
      <c r="F1793">
        <v>0.52444599999999997</v>
      </c>
    </row>
    <row r="1794" spans="1:6" x14ac:dyDescent="0.35">
      <c r="A1794" s="5">
        <v>43281</v>
      </c>
      <c r="B1794" s="4" t="s">
        <v>6</v>
      </c>
      <c r="C1794" s="4">
        <f t="shared" si="59"/>
        <v>0</v>
      </c>
      <c r="D1794" s="4">
        <f t="shared" si="60"/>
        <v>0</v>
      </c>
      <c r="E1794">
        <v>0.40598699999999999</v>
      </c>
      <c r="F1794">
        <v>0.52444599999999997</v>
      </c>
    </row>
    <row r="1795" spans="1:6" x14ac:dyDescent="0.35">
      <c r="A1795" s="5">
        <v>43312</v>
      </c>
      <c r="B1795" s="4" t="s">
        <v>6</v>
      </c>
      <c r="C1795" s="4">
        <f t="shared" si="59"/>
        <v>0</v>
      </c>
      <c r="D1795" s="4">
        <f t="shared" si="60"/>
        <v>0</v>
      </c>
      <c r="E1795">
        <v>0.40598699999999999</v>
      </c>
      <c r="F1795">
        <v>0.52444599999999997</v>
      </c>
    </row>
    <row r="1796" spans="1:6" x14ac:dyDescent="0.35">
      <c r="A1796" s="5">
        <v>43343</v>
      </c>
      <c r="B1796" s="4" t="s">
        <v>6</v>
      </c>
      <c r="C1796" s="4">
        <f t="shared" si="59"/>
        <v>0</v>
      </c>
      <c r="D1796" s="4">
        <f t="shared" si="60"/>
        <v>0</v>
      </c>
      <c r="E1796">
        <v>0.40598699999999999</v>
      </c>
      <c r="F1796">
        <v>0.52444599999999997</v>
      </c>
    </row>
    <row r="1797" spans="1:6" x14ac:dyDescent="0.35">
      <c r="A1797" s="5">
        <v>43373</v>
      </c>
      <c r="B1797" s="4" t="s">
        <v>6</v>
      </c>
      <c r="C1797" s="4">
        <f t="shared" si="59"/>
        <v>0</v>
      </c>
      <c r="D1797" s="4">
        <f t="shared" si="60"/>
        <v>0</v>
      </c>
      <c r="E1797">
        <v>0.40598699999999999</v>
      </c>
      <c r="F1797">
        <v>0.52444599999999997</v>
      </c>
    </row>
    <row r="1798" spans="1:6" x14ac:dyDescent="0.35">
      <c r="A1798" s="5">
        <v>43404</v>
      </c>
      <c r="B1798" s="4" t="s">
        <v>6</v>
      </c>
      <c r="C1798" s="4">
        <f t="shared" si="59"/>
        <v>0</v>
      </c>
      <c r="D1798" s="4">
        <f t="shared" si="60"/>
        <v>0</v>
      </c>
      <c r="E1798">
        <v>0.40598699999999999</v>
      </c>
      <c r="F1798">
        <v>0.52444599999999997</v>
      </c>
    </row>
    <row r="1799" spans="1:6" x14ac:dyDescent="0.35">
      <c r="A1799" s="5">
        <v>43434</v>
      </c>
      <c r="B1799" s="4" t="s">
        <v>6</v>
      </c>
      <c r="C1799" s="4">
        <f t="shared" si="59"/>
        <v>0</v>
      </c>
      <c r="D1799" s="4">
        <f t="shared" si="60"/>
        <v>0</v>
      </c>
      <c r="E1799">
        <v>0.40598699999999999</v>
      </c>
      <c r="F1799">
        <v>0.52444599999999997</v>
      </c>
    </row>
    <row r="1800" spans="1:6" x14ac:dyDescent="0.35">
      <c r="A1800" s="5">
        <v>43465</v>
      </c>
      <c r="B1800" s="4" t="s">
        <v>6</v>
      </c>
      <c r="C1800" s="4">
        <f t="shared" si="59"/>
        <v>0</v>
      </c>
      <c r="D1800" s="4">
        <f t="shared" si="60"/>
        <v>0</v>
      </c>
      <c r="E1800">
        <v>0.40598699999999999</v>
      </c>
      <c r="F1800">
        <v>0.52444599999999997</v>
      </c>
    </row>
    <row r="1801" spans="1:6" x14ac:dyDescent="0.35">
      <c r="A1801" s="5">
        <v>43496</v>
      </c>
      <c r="B1801" s="4" t="s">
        <v>6</v>
      </c>
      <c r="C1801" s="4">
        <f t="shared" si="59"/>
        <v>0</v>
      </c>
      <c r="D1801" s="4">
        <f t="shared" si="60"/>
        <v>0</v>
      </c>
      <c r="E1801">
        <v>0.40598699999999999</v>
      </c>
      <c r="F1801">
        <v>0.52444599999999997</v>
      </c>
    </row>
    <row r="1802" spans="1:6" x14ac:dyDescent="0.35">
      <c r="A1802" s="5">
        <v>43524</v>
      </c>
      <c r="B1802" s="4" t="s">
        <v>6</v>
      </c>
      <c r="C1802" s="4">
        <f t="shared" si="59"/>
        <v>0</v>
      </c>
      <c r="D1802" s="4">
        <f t="shared" si="60"/>
        <v>0</v>
      </c>
      <c r="E1802">
        <v>0.40598699999999999</v>
      </c>
      <c r="F1802">
        <v>0.52444599999999997</v>
      </c>
    </row>
    <row r="1803" spans="1:6" x14ac:dyDescent="0.35">
      <c r="A1803" s="5">
        <v>43555</v>
      </c>
      <c r="B1803" s="4" t="s">
        <v>6</v>
      </c>
      <c r="C1803" s="4">
        <f t="shared" si="59"/>
        <v>0</v>
      </c>
      <c r="D1803" s="4">
        <f t="shared" si="60"/>
        <v>0</v>
      </c>
      <c r="E1803">
        <v>0.40598699999999999</v>
      </c>
      <c r="F1803">
        <v>0.52444599999999997</v>
      </c>
    </row>
    <row r="1804" spans="1:6" x14ac:dyDescent="0.35">
      <c r="A1804" s="5">
        <v>43585</v>
      </c>
      <c r="B1804" s="4" t="s">
        <v>6</v>
      </c>
      <c r="C1804" s="4">
        <f t="shared" si="59"/>
        <v>0</v>
      </c>
      <c r="D1804" s="4">
        <f t="shared" si="60"/>
        <v>0</v>
      </c>
      <c r="E1804">
        <v>0.40598699999999999</v>
      </c>
      <c r="F1804">
        <v>0.52444599999999997</v>
      </c>
    </row>
    <row r="1805" spans="1:6" x14ac:dyDescent="0.35">
      <c r="A1805" s="5">
        <v>43616</v>
      </c>
      <c r="B1805" s="4" t="s">
        <v>6</v>
      </c>
      <c r="C1805" s="4">
        <f t="shared" ref="C1805:C1837" si="61">E1805-E1804</f>
        <v>0</v>
      </c>
      <c r="D1805" s="4">
        <f t="shared" ref="D1805:D1837" si="62">F1805-F1804</f>
        <v>0</v>
      </c>
      <c r="E1805">
        <v>0.40598699999999999</v>
      </c>
      <c r="F1805">
        <v>0.52444599999999997</v>
      </c>
    </row>
    <row r="1806" spans="1:6" x14ac:dyDescent="0.35">
      <c r="A1806" s="5">
        <v>43646</v>
      </c>
      <c r="B1806" s="4" t="s">
        <v>6</v>
      </c>
      <c r="C1806" s="4">
        <f t="shared" si="61"/>
        <v>0</v>
      </c>
      <c r="D1806" s="4">
        <f t="shared" si="62"/>
        <v>0</v>
      </c>
      <c r="E1806">
        <v>0.40598699999999999</v>
      </c>
      <c r="F1806">
        <v>0.52444599999999997</v>
      </c>
    </row>
    <row r="1807" spans="1:6" x14ac:dyDescent="0.35">
      <c r="A1807" s="5">
        <v>43677</v>
      </c>
      <c r="B1807" s="4" t="s">
        <v>6</v>
      </c>
      <c r="C1807" s="4">
        <f t="shared" si="61"/>
        <v>0</v>
      </c>
      <c r="D1807" s="4">
        <f t="shared" si="62"/>
        <v>0</v>
      </c>
      <c r="E1807">
        <v>0.40598699999999999</v>
      </c>
      <c r="F1807">
        <v>0.52444599999999997</v>
      </c>
    </row>
    <row r="1808" spans="1:6" x14ac:dyDescent="0.35">
      <c r="A1808" s="5">
        <v>43708</v>
      </c>
      <c r="B1808" s="4" t="s">
        <v>6</v>
      </c>
      <c r="C1808" s="4">
        <f t="shared" si="61"/>
        <v>0</v>
      </c>
      <c r="D1808" s="4">
        <f t="shared" si="62"/>
        <v>0</v>
      </c>
      <c r="E1808">
        <v>0.40598699999999999</v>
      </c>
      <c r="F1808">
        <v>0.52444599999999997</v>
      </c>
    </row>
    <row r="1809" spans="1:6" x14ac:dyDescent="0.35">
      <c r="A1809" s="5">
        <v>43738</v>
      </c>
      <c r="B1809" s="4" t="s">
        <v>6</v>
      </c>
      <c r="C1809" s="4">
        <f t="shared" si="61"/>
        <v>0</v>
      </c>
      <c r="D1809" s="4">
        <f t="shared" si="62"/>
        <v>0</v>
      </c>
      <c r="E1809">
        <v>0.40598699999999999</v>
      </c>
      <c r="F1809">
        <v>0.52444599999999997</v>
      </c>
    </row>
    <row r="1810" spans="1:6" x14ac:dyDescent="0.35">
      <c r="A1810" s="5">
        <v>43769</v>
      </c>
      <c r="B1810" s="4" t="s">
        <v>6</v>
      </c>
      <c r="C1810" s="4">
        <f t="shared" si="61"/>
        <v>0</v>
      </c>
      <c r="D1810" s="4">
        <f t="shared" si="62"/>
        <v>0</v>
      </c>
      <c r="E1810">
        <v>0.40598699999999999</v>
      </c>
      <c r="F1810">
        <v>0.52444599999999997</v>
      </c>
    </row>
    <row r="1811" spans="1:6" x14ac:dyDescent="0.35">
      <c r="A1811" s="5">
        <v>43799</v>
      </c>
      <c r="B1811" s="4" t="s">
        <v>6</v>
      </c>
      <c r="C1811" s="4">
        <f t="shared" si="61"/>
        <v>0</v>
      </c>
      <c r="D1811" s="4">
        <f t="shared" si="62"/>
        <v>0</v>
      </c>
      <c r="E1811">
        <v>0.40598699999999999</v>
      </c>
      <c r="F1811">
        <v>0.52444599999999997</v>
      </c>
    </row>
    <row r="1812" spans="1:6" x14ac:dyDescent="0.35">
      <c r="A1812" s="5">
        <v>43830</v>
      </c>
      <c r="B1812" s="4" t="s">
        <v>6</v>
      </c>
      <c r="C1812" s="4">
        <f t="shared" si="61"/>
        <v>0</v>
      </c>
      <c r="D1812" s="4">
        <f t="shared" si="62"/>
        <v>0</v>
      </c>
      <c r="E1812">
        <v>0.40598699999999999</v>
      </c>
      <c r="F1812">
        <v>0.52444599999999997</v>
      </c>
    </row>
    <row r="1813" spans="1:6" x14ac:dyDescent="0.35">
      <c r="A1813" s="5">
        <v>43861</v>
      </c>
      <c r="B1813" s="4" t="s">
        <v>6</v>
      </c>
      <c r="C1813" s="4">
        <f t="shared" si="61"/>
        <v>0</v>
      </c>
      <c r="D1813" s="4">
        <f t="shared" si="62"/>
        <v>0</v>
      </c>
      <c r="E1813">
        <v>0.40598699999999999</v>
      </c>
      <c r="F1813">
        <v>0.52444599999999997</v>
      </c>
    </row>
    <row r="1814" spans="1:6" x14ac:dyDescent="0.35">
      <c r="A1814" s="5">
        <v>43890</v>
      </c>
      <c r="B1814" s="4" t="s">
        <v>6</v>
      </c>
      <c r="C1814" s="4">
        <f t="shared" si="61"/>
        <v>0</v>
      </c>
      <c r="D1814" s="4">
        <f t="shared" si="62"/>
        <v>0</v>
      </c>
      <c r="E1814">
        <v>0.40598699999999999</v>
      </c>
      <c r="F1814">
        <v>0.52444599999999997</v>
      </c>
    </row>
    <row r="1815" spans="1:6" x14ac:dyDescent="0.35">
      <c r="A1815" s="5">
        <v>43921</v>
      </c>
      <c r="B1815" s="4" t="s">
        <v>6</v>
      </c>
      <c r="C1815" s="4">
        <f t="shared" si="61"/>
        <v>0</v>
      </c>
      <c r="D1815" s="4">
        <f t="shared" si="62"/>
        <v>0</v>
      </c>
      <c r="E1815">
        <v>0.40598699999999999</v>
      </c>
      <c r="F1815">
        <v>0.52444599999999997</v>
      </c>
    </row>
    <row r="1816" spans="1:6" x14ac:dyDescent="0.35">
      <c r="A1816" s="5">
        <v>43951</v>
      </c>
      <c r="B1816" s="4" t="s">
        <v>6</v>
      </c>
      <c r="C1816" s="4">
        <f t="shared" si="61"/>
        <v>0</v>
      </c>
      <c r="D1816" s="4">
        <f t="shared" si="62"/>
        <v>0</v>
      </c>
      <c r="E1816">
        <v>0.40598699999999999</v>
      </c>
      <c r="F1816">
        <v>0.52444599999999997</v>
      </c>
    </row>
    <row r="1817" spans="1:6" x14ac:dyDescent="0.35">
      <c r="A1817" s="5">
        <v>43982</v>
      </c>
      <c r="B1817" s="4" t="s">
        <v>6</v>
      </c>
      <c r="C1817" s="4">
        <f t="shared" si="61"/>
        <v>0</v>
      </c>
      <c r="D1817" s="4">
        <f t="shared" si="62"/>
        <v>0</v>
      </c>
      <c r="E1817">
        <v>0.40598699999999999</v>
      </c>
      <c r="F1817">
        <v>0.52444599999999997</v>
      </c>
    </row>
    <row r="1818" spans="1:6" x14ac:dyDescent="0.35">
      <c r="A1818" s="5">
        <v>44012</v>
      </c>
      <c r="B1818" s="4" t="s">
        <v>6</v>
      </c>
      <c r="C1818" s="4">
        <f t="shared" si="61"/>
        <v>0</v>
      </c>
      <c r="D1818" s="4">
        <f t="shared" si="62"/>
        <v>0</v>
      </c>
      <c r="E1818">
        <v>0.40598699999999999</v>
      </c>
      <c r="F1818">
        <v>0.52444599999999997</v>
      </c>
    </row>
    <row r="1819" spans="1:6" x14ac:dyDescent="0.35">
      <c r="A1819" s="5">
        <v>44043</v>
      </c>
      <c r="B1819" s="4" t="s">
        <v>6</v>
      </c>
      <c r="C1819" s="4">
        <f t="shared" si="61"/>
        <v>0</v>
      </c>
      <c r="D1819" s="4">
        <f t="shared" si="62"/>
        <v>0</v>
      </c>
      <c r="E1819">
        <v>0.40598699999999999</v>
      </c>
      <c r="F1819">
        <v>0.52444599999999997</v>
      </c>
    </row>
    <row r="1820" spans="1:6" x14ac:dyDescent="0.35">
      <c r="A1820" s="5">
        <v>44074</v>
      </c>
      <c r="B1820" s="4" t="s">
        <v>6</v>
      </c>
      <c r="C1820" s="4">
        <f t="shared" si="61"/>
        <v>0</v>
      </c>
      <c r="D1820" s="4">
        <f t="shared" si="62"/>
        <v>0</v>
      </c>
      <c r="E1820">
        <v>0.40598699999999999</v>
      </c>
      <c r="F1820">
        <v>0.52444599999999997</v>
      </c>
    </row>
    <row r="1821" spans="1:6" x14ac:dyDescent="0.35">
      <c r="A1821" s="5">
        <v>44104</v>
      </c>
      <c r="B1821" s="4" t="s">
        <v>6</v>
      </c>
      <c r="C1821" s="4">
        <f t="shared" si="61"/>
        <v>0</v>
      </c>
      <c r="D1821" s="4">
        <f t="shared" si="62"/>
        <v>0</v>
      </c>
      <c r="E1821">
        <v>0.40598699999999999</v>
      </c>
      <c r="F1821">
        <v>0.52444599999999997</v>
      </c>
    </row>
    <row r="1822" spans="1:6" x14ac:dyDescent="0.35">
      <c r="A1822" s="5">
        <v>44135</v>
      </c>
      <c r="B1822" s="4" t="s">
        <v>6</v>
      </c>
      <c r="C1822" s="4">
        <f t="shared" si="61"/>
        <v>0</v>
      </c>
      <c r="D1822" s="4">
        <f t="shared" si="62"/>
        <v>0</v>
      </c>
      <c r="E1822">
        <v>0.40598699999999999</v>
      </c>
      <c r="F1822">
        <v>0.52444599999999997</v>
      </c>
    </row>
    <row r="1823" spans="1:6" x14ac:dyDescent="0.35">
      <c r="A1823" s="5">
        <v>44165</v>
      </c>
      <c r="B1823" s="4" t="s">
        <v>6</v>
      </c>
      <c r="C1823" s="4">
        <f t="shared" si="61"/>
        <v>0</v>
      </c>
      <c r="D1823" s="4">
        <f t="shared" si="62"/>
        <v>0</v>
      </c>
      <c r="E1823">
        <v>0.40598699999999999</v>
      </c>
      <c r="F1823">
        <v>0.52444599999999997</v>
      </c>
    </row>
    <row r="1824" spans="1:6" x14ac:dyDescent="0.35">
      <c r="A1824" s="5">
        <v>44196</v>
      </c>
      <c r="B1824" s="4" t="s">
        <v>6</v>
      </c>
      <c r="C1824" s="4">
        <f t="shared" si="61"/>
        <v>0</v>
      </c>
      <c r="D1824" s="4">
        <f t="shared" si="62"/>
        <v>0</v>
      </c>
      <c r="E1824">
        <v>0.40598699999999999</v>
      </c>
      <c r="F1824">
        <v>0.52444599999999997</v>
      </c>
    </row>
    <row r="1825" spans="1:6" x14ac:dyDescent="0.35">
      <c r="A1825" s="5">
        <v>44227</v>
      </c>
      <c r="B1825" s="4" t="s">
        <v>6</v>
      </c>
      <c r="C1825" s="4">
        <f t="shared" si="61"/>
        <v>0</v>
      </c>
      <c r="D1825" s="4">
        <f t="shared" si="62"/>
        <v>0</v>
      </c>
      <c r="E1825">
        <v>0.40598699999999999</v>
      </c>
      <c r="F1825">
        <v>0.52444599999999997</v>
      </c>
    </row>
    <row r="1826" spans="1:6" x14ac:dyDescent="0.35">
      <c r="A1826" s="5">
        <v>44255</v>
      </c>
      <c r="B1826" s="4" t="s">
        <v>6</v>
      </c>
      <c r="C1826" s="4">
        <f t="shared" si="61"/>
        <v>0</v>
      </c>
      <c r="D1826" s="4">
        <f t="shared" si="62"/>
        <v>0</v>
      </c>
      <c r="E1826">
        <v>0.40598699999999999</v>
      </c>
      <c r="F1826">
        <v>0.52444599999999997</v>
      </c>
    </row>
    <row r="1827" spans="1:6" x14ac:dyDescent="0.35">
      <c r="A1827" s="5">
        <v>44286</v>
      </c>
      <c r="B1827" s="4" t="s">
        <v>6</v>
      </c>
      <c r="C1827" s="4">
        <f t="shared" si="61"/>
        <v>0</v>
      </c>
      <c r="D1827" s="4">
        <f t="shared" si="62"/>
        <v>0</v>
      </c>
      <c r="E1827">
        <v>0.40598699999999999</v>
      </c>
      <c r="F1827">
        <v>0.52444599999999997</v>
      </c>
    </row>
    <row r="1828" spans="1:6" x14ac:dyDescent="0.35">
      <c r="A1828" s="5">
        <v>44316</v>
      </c>
      <c r="B1828" s="4" t="s">
        <v>6</v>
      </c>
      <c r="C1828" s="4">
        <f t="shared" si="61"/>
        <v>0</v>
      </c>
      <c r="D1828" s="4">
        <f t="shared" si="62"/>
        <v>0</v>
      </c>
      <c r="E1828">
        <v>0.40598699999999999</v>
      </c>
      <c r="F1828">
        <v>0.52444599999999997</v>
      </c>
    </row>
    <row r="1829" spans="1:6" x14ac:dyDescent="0.35">
      <c r="A1829" s="5">
        <v>44347</v>
      </c>
      <c r="B1829" s="4" t="s">
        <v>6</v>
      </c>
      <c r="C1829" s="4">
        <f t="shared" si="61"/>
        <v>0</v>
      </c>
      <c r="D1829" s="4">
        <f t="shared" si="62"/>
        <v>0</v>
      </c>
      <c r="E1829">
        <v>0.40598699999999999</v>
      </c>
      <c r="F1829">
        <v>0.52444599999999997</v>
      </c>
    </row>
    <row r="1830" spans="1:6" x14ac:dyDescent="0.35">
      <c r="A1830" s="5">
        <v>44377</v>
      </c>
      <c r="B1830" s="4" t="s">
        <v>6</v>
      </c>
      <c r="C1830" s="4">
        <f t="shared" si="61"/>
        <v>0</v>
      </c>
      <c r="D1830" s="4">
        <f t="shared" si="62"/>
        <v>0</v>
      </c>
      <c r="E1830">
        <v>0.40598699999999999</v>
      </c>
      <c r="F1830">
        <v>0.52444599999999997</v>
      </c>
    </row>
    <row r="1831" spans="1:6" x14ac:dyDescent="0.35">
      <c r="A1831" s="5">
        <v>44408</v>
      </c>
      <c r="B1831" s="4" t="s">
        <v>6</v>
      </c>
      <c r="C1831" s="4">
        <f t="shared" si="61"/>
        <v>0</v>
      </c>
      <c r="D1831" s="4">
        <f t="shared" si="62"/>
        <v>0</v>
      </c>
      <c r="E1831">
        <v>0.40598699999999999</v>
      </c>
      <c r="F1831">
        <v>0.52444599999999997</v>
      </c>
    </row>
    <row r="1832" spans="1:6" x14ac:dyDescent="0.35">
      <c r="A1832" s="5">
        <v>44439</v>
      </c>
      <c r="B1832" s="4" t="s">
        <v>6</v>
      </c>
      <c r="C1832" s="4">
        <f t="shared" si="61"/>
        <v>0</v>
      </c>
      <c r="D1832" s="4">
        <f t="shared" si="62"/>
        <v>0</v>
      </c>
      <c r="E1832">
        <v>0.40598699999999999</v>
      </c>
      <c r="F1832">
        <v>0.52444599999999997</v>
      </c>
    </row>
    <row r="1833" spans="1:6" x14ac:dyDescent="0.35">
      <c r="A1833" s="5">
        <v>44469</v>
      </c>
      <c r="B1833" s="4" t="s">
        <v>6</v>
      </c>
      <c r="C1833" s="4">
        <f t="shared" si="61"/>
        <v>0</v>
      </c>
      <c r="D1833" s="4">
        <f t="shared" si="62"/>
        <v>0</v>
      </c>
      <c r="E1833">
        <v>0.40598699999999999</v>
      </c>
      <c r="F1833">
        <v>0.52444599999999997</v>
      </c>
    </row>
    <row r="1834" spans="1:6" x14ac:dyDescent="0.35">
      <c r="A1834" s="5">
        <v>44500</v>
      </c>
      <c r="B1834" s="4" t="s">
        <v>6</v>
      </c>
      <c r="C1834" s="4">
        <f t="shared" si="61"/>
        <v>0</v>
      </c>
      <c r="D1834" s="4">
        <f t="shared" si="62"/>
        <v>0</v>
      </c>
      <c r="E1834">
        <v>0.40598699999999999</v>
      </c>
      <c r="F1834">
        <v>0.52444599999999997</v>
      </c>
    </row>
    <row r="1835" spans="1:6" x14ac:dyDescent="0.35">
      <c r="A1835" s="5">
        <v>44530</v>
      </c>
      <c r="B1835" s="4" t="s">
        <v>6</v>
      </c>
      <c r="C1835" s="4">
        <f t="shared" si="61"/>
        <v>0</v>
      </c>
      <c r="D1835" s="4">
        <f t="shared" si="62"/>
        <v>0</v>
      </c>
      <c r="E1835">
        <v>0.40598699999999999</v>
      </c>
      <c r="F1835">
        <v>0.52444599999999997</v>
      </c>
    </row>
    <row r="1836" spans="1:6" x14ac:dyDescent="0.35">
      <c r="A1836" s="5">
        <v>44561</v>
      </c>
      <c r="B1836" s="4" t="s">
        <v>6</v>
      </c>
      <c r="C1836" s="4">
        <f t="shared" si="61"/>
        <v>0</v>
      </c>
      <c r="D1836" s="4">
        <f t="shared" si="62"/>
        <v>0</v>
      </c>
      <c r="E1836">
        <v>0.40598699999999999</v>
      </c>
      <c r="F1836">
        <v>0.52444599999999997</v>
      </c>
    </row>
    <row r="1837" spans="1:6" x14ac:dyDescent="0.35">
      <c r="A1837" s="5">
        <v>44592</v>
      </c>
      <c r="B1837" s="4" t="s">
        <v>6</v>
      </c>
      <c r="C1837" s="4">
        <f t="shared" si="61"/>
        <v>0</v>
      </c>
      <c r="D1837" s="4">
        <f t="shared" si="62"/>
        <v>0</v>
      </c>
      <c r="E1837">
        <v>0.40598699999999999</v>
      </c>
      <c r="F1837">
        <v>0.52444599999999997</v>
      </c>
    </row>
    <row r="1838" spans="1:6" s="9" customFormat="1" x14ac:dyDescent="0.35">
      <c r="A1838" s="12">
        <v>40482</v>
      </c>
      <c r="B1838" s="9" t="s">
        <v>4</v>
      </c>
      <c r="C1838" s="9">
        <f>E1838</f>
        <v>2.3254E-3</v>
      </c>
      <c r="D1838" s="9">
        <f>F1838</f>
        <v>1.1548299999999999E-3</v>
      </c>
      <c r="E1838" s="11">
        <v>2.3254E-3</v>
      </c>
      <c r="F1838" s="11">
        <v>1.1548299999999999E-3</v>
      </c>
    </row>
    <row r="1839" spans="1:6" x14ac:dyDescent="0.35">
      <c r="A1839" s="6">
        <v>40512</v>
      </c>
      <c r="B1839" t="s">
        <v>4</v>
      </c>
      <c r="C1839">
        <f>E1839-E1838</f>
        <v>3.7157900000000001E-3</v>
      </c>
      <c r="D1839">
        <f>F1839-F1838</f>
        <v>2.64051E-3</v>
      </c>
      <c r="E1839" s="4">
        <v>6.0411900000000001E-3</v>
      </c>
      <c r="F1839" s="4">
        <v>3.7953399999999999E-3</v>
      </c>
    </row>
    <row r="1840" spans="1:6" x14ac:dyDescent="0.35">
      <c r="A1840" s="6">
        <v>40543</v>
      </c>
      <c r="B1840" t="s">
        <v>4</v>
      </c>
      <c r="C1840">
        <f t="shared" ref="C1840:C1903" si="63">E1840-E1839</f>
        <v>1.7334899999999999E-3</v>
      </c>
      <c r="D1840">
        <f t="shared" ref="D1840:D1903" si="64">F1840-F1839</f>
        <v>3.8320199999999998E-3</v>
      </c>
      <c r="E1840" s="4">
        <v>7.77468E-3</v>
      </c>
      <c r="F1840" s="4">
        <v>7.6273599999999997E-3</v>
      </c>
    </row>
    <row r="1841" spans="1:6" x14ac:dyDescent="0.35">
      <c r="A1841" s="6">
        <v>40574</v>
      </c>
      <c r="B1841" t="s">
        <v>4</v>
      </c>
      <c r="C1841">
        <f t="shared" si="63"/>
        <v>6.7257999999999988E-4</v>
      </c>
      <c r="D1841">
        <f t="shared" si="64"/>
        <v>7.6623999999999963E-4</v>
      </c>
      <c r="E1841" s="4">
        <v>8.4472599999999998E-3</v>
      </c>
      <c r="F1841" s="4">
        <v>8.3935999999999993E-3</v>
      </c>
    </row>
    <row r="1842" spans="1:6" x14ac:dyDescent="0.35">
      <c r="A1842" s="6">
        <v>40602</v>
      </c>
      <c r="B1842" t="s">
        <v>4</v>
      </c>
      <c r="C1842">
        <f t="shared" si="63"/>
        <v>3.449240000000001E-3</v>
      </c>
      <c r="D1842">
        <f t="shared" si="64"/>
        <v>3.2453000000000013E-3</v>
      </c>
      <c r="E1842" s="4">
        <v>1.1896500000000001E-2</v>
      </c>
      <c r="F1842" s="4">
        <v>1.1638900000000001E-2</v>
      </c>
    </row>
    <row r="1843" spans="1:6" x14ac:dyDescent="0.35">
      <c r="A1843" s="6">
        <v>40633</v>
      </c>
      <c r="B1843" t="s">
        <v>4</v>
      </c>
      <c r="C1843">
        <f t="shared" si="63"/>
        <v>4.0592999999999983E-3</v>
      </c>
      <c r="D1843">
        <f t="shared" si="64"/>
        <v>4.9113000000000004E-3</v>
      </c>
      <c r="E1843" s="4">
        <v>1.5955799999999999E-2</v>
      </c>
      <c r="F1843" s="4">
        <v>1.6550200000000001E-2</v>
      </c>
    </row>
    <row r="1844" spans="1:6" x14ac:dyDescent="0.35">
      <c r="A1844" s="6">
        <v>40663</v>
      </c>
      <c r="B1844" t="s">
        <v>4</v>
      </c>
      <c r="C1844">
        <f t="shared" si="63"/>
        <v>3.6477999999999997E-3</v>
      </c>
      <c r="D1844">
        <f t="shared" si="64"/>
        <v>5.9149000000000007E-3</v>
      </c>
      <c r="E1844" s="4">
        <v>1.9603599999999999E-2</v>
      </c>
      <c r="F1844" s="4">
        <v>2.2465100000000002E-2</v>
      </c>
    </row>
    <row r="1845" spans="1:6" x14ac:dyDescent="0.35">
      <c r="A1845" s="6">
        <v>40694</v>
      </c>
      <c r="B1845" t="s">
        <v>4</v>
      </c>
      <c r="C1845">
        <f t="shared" si="63"/>
        <v>3.4206000000000028E-3</v>
      </c>
      <c r="D1845">
        <f t="shared" si="64"/>
        <v>7.6603999999999978E-3</v>
      </c>
      <c r="E1845" s="4">
        <v>2.3024200000000002E-2</v>
      </c>
      <c r="F1845" s="4">
        <v>3.01255E-2</v>
      </c>
    </row>
    <row r="1846" spans="1:6" x14ac:dyDescent="0.35">
      <c r="A1846" s="6">
        <v>40724</v>
      </c>
      <c r="B1846" t="s">
        <v>4</v>
      </c>
      <c r="C1846">
        <f t="shared" si="63"/>
        <v>3.2981999999999977E-3</v>
      </c>
      <c r="D1846">
        <f t="shared" si="64"/>
        <v>7.6577999999999993E-3</v>
      </c>
      <c r="E1846" s="4">
        <v>2.6322399999999999E-2</v>
      </c>
      <c r="F1846" s="4">
        <v>3.7783299999999999E-2</v>
      </c>
    </row>
    <row r="1847" spans="1:6" x14ac:dyDescent="0.35">
      <c r="A1847" s="6">
        <v>40755</v>
      </c>
      <c r="B1847" t="s">
        <v>4</v>
      </c>
      <c r="C1847">
        <f t="shared" si="63"/>
        <v>3.2492000000000007E-3</v>
      </c>
      <c r="D1847">
        <f t="shared" si="64"/>
        <v>9.0259000000000034E-3</v>
      </c>
      <c r="E1847" s="4">
        <v>2.95716E-2</v>
      </c>
      <c r="F1847" s="4">
        <v>4.6809200000000002E-2</v>
      </c>
    </row>
    <row r="1848" spans="1:6" x14ac:dyDescent="0.35">
      <c r="A1848" s="6">
        <v>40786</v>
      </c>
      <c r="B1848" t="s">
        <v>4</v>
      </c>
      <c r="C1848">
        <f t="shared" si="63"/>
        <v>3.1357999999999976E-3</v>
      </c>
      <c r="D1848">
        <f t="shared" si="64"/>
        <v>8.4201999999999957E-3</v>
      </c>
      <c r="E1848" s="4">
        <v>3.2707399999999998E-2</v>
      </c>
      <c r="F1848" s="4">
        <v>5.5229399999999998E-2</v>
      </c>
    </row>
    <row r="1849" spans="1:6" x14ac:dyDescent="0.35">
      <c r="A1849" s="6">
        <v>40816</v>
      </c>
      <c r="B1849" t="s">
        <v>4</v>
      </c>
      <c r="C1849">
        <f t="shared" si="63"/>
        <v>3.113700000000004E-3</v>
      </c>
      <c r="D1849">
        <f t="shared" si="64"/>
        <v>8.2601999999999953E-3</v>
      </c>
      <c r="E1849" s="4">
        <v>3.5821100000000002E-2</v>
      </c>
      <c r="F1849" s="4">
        <v>6.3489599999999993E-2</v>
      </c>
    </row>
    <row r="1850" spans="1:6" x14ac:dyDescent="0.35">
      <c r="A1850" s="6">
        <v>40847</v>
      </c>
      <c r="B1850" t="s">
        <v>4</v>
      </c>
      <c r="C1850">
        <f t="shared" si="63"/>
        <v>4.8369999999999663E-4</v>
      </c>
      <c r="D1850">
        <f t="shared" si="64"/>
        <v>4.5872000000000135E-3</v>
      </c>
      <c r="E1850" s="4">
        <v>3.6304799999999998E-2</v>
      </c>
      <c r="F1850" s="4">
        <v>6.8076800000000007E-2</v>
      </c>
    </row>
    <row r="1851" spans="1:6" x14ac:dyDescent="0.35">
      <c r="A1851" s="6">
        <v>40877</v>
      </c>
      <c r="B1851" t="s">
        <v>4</v>
      </c>
      <c r="C1851">
        <f t="shared" si="63"/>
        <v>1.7643000000000034E-3</v>
      </c>
      <c r="D1851">
        <f t="shared" si="64"/>
        <v>7.6316999999999913E-3</v>
      </c>
      <c r="E1851" s="4">
        <v>3.8069100000000002E-2</v>
      </c>
      <c r="F1851" s="4">
        <v>7.5708499999999998E-2</v>
      </c>
    </row>
    <row r="1852" spans="1:6" x14ac:dyDescent="0.35">
      <c r="A1852" s="6">
        <v>40908</v>
      </c>
      <c r="B1852" t="s">
        <v>4</v>
      </c>
      <c r="C1852">
        <f t="shared" si="63"/>
        <v>2.8707999999999997E-3</v>
      </c>
      <c r="D1852">
        <f t="shared" si="64"/>
        <v>7.1434999999999971E-3</v>
      </c>
      <c r="E1852" s="4">
        <v>4.0939900000000001E-2</v>
      </c>
      <c r="F1852" s="4">
        <v>8.2851999999999995E-2</v>
      </c>
    </row>
    <row r="1853" spans="1:6" x14ac:dyDescent="0.35">
      <c r="A1853" s="6">
        <v>40939</v>
      </c>
      <c r="B1853" t="s">
        <v>4</v>
      </c>
      <c r="C1853">
        <f t="shared" si="63"/>
        <v>2.7683999999999973E-3</v>
      </c>
      <c r="D1853">
        <f t="shared" si="64"/>
        <v>8.2926000000000111E-3</v>
      </c>
      <c r="E1853" s="4">
        <v>4.3708299999999999E-2</v>
      </c>
      <c r="F1853" s="4">
        <v>9.1144600000000006E-2</v>
      </c>
    </row>
    <row r="1854" spans="1:6" x14ac:dyDescent="0.35">
      <c r="A1854" s="6">
        <v>40968</v>
      </c>
      <c r="B1854" t="s">
        <v>4</v>
      </c>
      <c r="C1854">
        <f t="shared" si="63"/>
        <v>2.5934000000000026E-3</v>
      </c>
      <c r="D1854">
        <f t="shared" si="64"/>
        <v>7.1578999999999948E-3</v>
      </c>
      <c r="E1854" s="4">
        <v>4.6301700000000001E-2</v>
      </c>
      <c r="F1854" s="4">
        <v>9.8302500000000001E-2</v>
      </c>
    </row>
    <row r="1855" spans="1:6" x14ac:dyDescent="0.35">
      <c r="A1855" s="6">
        <v>40999</v>
      </c>
      <c r="B1855" t="s">
        <v>4</v>
      </c>
      <c r="C1855">
        <f t="shared" si="63"/>
        <v>2.6443999999999981E-3</v>
      </c>
      <c r="D1855">
        <f t="shared" si="64"/>
        <v>7.477499999999998E-3</v>
      </c>
      <c r="E1855" s="4">
        <v>4.8946099999999999E-2</v>
      </c>
      <c r="F1855" s="4">
        <v>0.10578</v>
      </c>
    </row>
    <row r="1856" spans="1:6" x14ac:dyDescent="0.35">
      <c r="A1856" s="6">
        <v>41029</v>
      </c>
      <c r="B1856" t="s">
        <v>4</v>
      </c>
      <c r="C1856">
        <f t="shared" si="63"/>
        <v>2.6904000000000025E-3</v>
      </c>
      <c r="D1856">
        <f t="shared" si="64"/>
        <v>6.5909999999999996E-3</v>
      </c>
      <c r="E1856" s="4">
        <v>5.1636500000000002E-2</v>
      </c>
      <c r="F1856" s="4">
        <v>0.112371</v>
      </c>
    </row>
    <row r="1857" spans="1:6" x14ac:dyDescent="0.35">
      <c r="A1857" s="6">
        <v>41060</v>
      </c>
      <c r="B1857" t="s">
        <v>4</v>
      </c>
      <c r="C1857">
        <f t="shared" si="63"/>
        <v>2.4290000000000006E-3</v>
      </c>
      <c r="D1857">
        <f t="shared" si="64"/>
        <v>6.8089999999999956E-3</v>
      </c>
      <c r="E1857" s="4">
        <v>5.4065500000000002E-2</v>
      </c>
      <c r="F1857" s="4">
        <v>0.11917999999999999</v>
      </c>
    </row>
    <row r="1858" spans="1:6" x14ac:dyDescent="0.35">
      <c r="A1858" s="6">
        <v>41090</v>
      </c>
      <c r="B1858" t="s">
        <v>4</v>
      </c>
      <c r="C1858">
        <f t="shared" si="63"/>
        <v>2.5656999999999971E-3</v>
      </c>
      <c r="D1858">
        <f t="shared" si="64"/>
        <v>7.6880000000000143E-3</v>
      </c>
      <c r="E1858" s="4">
        <v>5.66312E-2</v>
      </c>
      <c r="F1858" s="4">
        <v>0.12686800000000001</v>
      </c>
    </row>
    <row r="1859" spans="1:6" x14ac:dyDescent="0.35">
      <c r="A1859" s="6">
        <v>41121</v>
      </c>
      <c r="B1859" t="s">
        <v>4</v>
      </c>
      <c r="C1859">
        <f t="shared" si="63"/>
        <v>2.602199999999999E-3</v>
      </c>
      <c r="D1859">
        <f t="shared" si="64"/>
        <v>9.5269999999999799E-3</v>
      </c>
      <c r="E1859" s="4">
        <v>5.9233399999999999E-2</v>
      </c>
      <c r="F1859" s="4">
        <v>0.13639499999999999</v>
      </c>
    </row>
    <row r="1860" spans="1:6" x14ac:dyDescent="0.35">
      <c r="A1860" s="6">
        <v>41152</v>
      </c>
      <c r="B1860" t="s">
        <v>4</v>
      </c>
      <c r="C1860">
        <f t="shared" si="63"/>
        <v>2.3837000000000025E-3</v>
      </c>
      <c r="D1860">
        <f t="shared" si="64"/>
        <v>9.4140000000000057E-3</v>
      </c>
      <c r="E1860" s="4">
        <v>6.1617100000000001E-2</v>
      </c>
      <c r="F1860" s="4">
        <v>0.14580899999999999</v>
      </c>
    </row>
    <row r="1861" spans="1:6" x14ac:dyDescent="0.35">
      <c r="A1861" s="6">
        <v>41182</v>
      </c>
      <c r="B1861" t="s">
        <v>4</v>
      </c>
      <c r="C1861">
        <f t="shared" si="63"/>
        <v>2.2345999999999963E-3</v>
      </c>
      <c r="D1861">
        <f t="shared" si="64"/>
        <v>8.8459999999999928E-3</v>
      </c>
      <c r="E1861" s="4">
        <v>6.3851699999999997E-2</v>
      </c>
      <c r="F1861" s="4">
        <v>0.15465499999999999</v>
      </c>
    </row>
    <row r="1862" spans="1:6" x14ac:dyDescent="0.35">
      <c r="A1862" s="6">
        <v>41213</v>
      </c>
      <c r="B1862" t="s">
        <v>4</v>
      </c>
      <c r="C1862">
        <f t="shared" si="63"/>
        <v>1.9433000000000089E-3</v>
      </c>
      <c r="D1862">
        <f t="shared" si="64"/>
        <v>7.5330000000000119E-3</v>
      </c>
      <c r="E1862" s="4">
        <v>6.5795000000000006E-2</v>
      </c>
      <c r="F1862" s="4">
        <v>0.162188</v>
      </c>
    </row>
    <row r="1863" spans="1:6" x14ac:dyDescent="0.35">
      <c r="A1863" s="6">
        <v>41243</v>
      </c>
      <c r="B1863" t="s">
        <v>4</v>
      </c>
      <c r="C1863">
        <f t="shared" si="63"/>
        <v>0</v>
      </c>
      <c r="D1863">
        <f t="shared" si="64"/>
        <v>0</v>
      </c>
      <c r="E1863" s="4">
        <v>6.5795000000000006E-2</v>
      </c>
      <c r="F1863" s="4">
        <v>0.162188</v>
      </c>
    </row>
    <row r="1864" spans="1:6" x14ac:dyDescent="0.35">
      <c r="A1864" s="6">
        <v>41274</v>
      </c>
      <c r="B1864" t="s">
        <v>4</v>
      </c>
      <c r="C1864">
        <f t="shared" si="63"/>
        <v>6.1199999999998755E-4</v>
      </c>
      <c r="D1864">
        <f t="shared" si="64"/>
        <v>3.3500000000000196E-4</v>
      </c>
      <c r="E1864" s="4">
        <v>6.6406999999999994E-2</v>
      </c>
      <c r="F1864" s="4">
        <v>0.162523</v>
      </c>
    </row>
    <row r="1865" spans="1:6" x14ac:dyDescent="0.35">
      <c r="A1865" s="6">
        <v>41305</v>
      </c>
      <c r="B1865" t="s">
        <v>4</v>
      </c>
      <c r="C1865">
        <f t="shared" si="63"/>
        <v>1.5562000000000076E-3</v>
      </c>
      <c r="D1865">
        <f t="shared" si="64"/>
        <v>9.2710000000000015E-3</v>
      </c>
      <c r="E1865" s="4">
        <v>6.7963200000000001E-2</v>
      </c>
      <c r="F1865" s="4">
        <v>0.171794</v>
      </c>
    </row>
    <row r="1866" spans="1:6" x14ac:dyDescent="0.35">
      <c r="A1866" s="6">
        <v>41333</v>
      </c>
      <c r="B1866" t="s">
        <v>4</v>
      </c>
      <c r="C1866">
        <f t="shared" si="63"/>
        <v>1.5307999999999988E-3</v>
      </c>
      <c r="D1866">
        <f t="shared" si="64"/>
        <v>7.3239999999999972E-3</v>
      </c>
      <c r="E1866" s="4">
        <v>6.9494E-2</v>
      </c>
      <c r="F1866" s="4">
        <v>0.179118</v>
      </c>
    </row>
    <row r="1867" spans="1:6" x14ac:dyDescent="0.35">
      <c r="A1867" s="6">
        <v>41364</v>
      </c>
      <c r="B1867" t="s">
        <v>4</v>
      </c>
      <c r="C1867">
        <f t="shared" si="63"/>
        <v>1.8376999999999977E-3</v>
      </c>
      <c r="D1867">
        <f t="shared" si="64"/>
        <v>1.122200000000001E-2</v>
      </c>
      <c r="E1867" s="4">
        <v>7.1331699999999998E-2</v>
      </c>
      <c r="F1867" s="4">
        <v>0.19034000000000001</v>
      </c>
    </row>
    <row r="1868" spans="1:6" x14ac:dyDescent="0.35">
      <c r="A1868" s="6">
        <v>41394</v>
      </c>
      <c r="B1868" t="s">
        <v>4</v>
      </c>
      <c r="C1868">
        <f t="shared" si="63"/>
        <v>1.5586000000000072E-3</v>
      </c>
      <c r="D1868">
        <f t="shared" si="64"/>
        <v>1.1390999999999984E-2</v>
      </c>
      <c r="E1868" s="4">
        <v>7.2890300000000005E-2</v>
      </c>
      <c r="F1868" s="4">
        <v>0.20173099999999999</v>
      </c>
    </row>
    <row r="1869" spans="1:6" x14ac:dyDescent="0.35">
      <c r="A1869" s="6">
        <v>41425</v>
      </c>
      <c r="B1869" t="s">
        <v>4</v>
      </c>
      <c r="C1869">
        <f t="shared" si="63"/>
        <v>1.2734999999999969E-3</v>
      </c>
      <c r="D1869">
        <f t="shared" si="64"/>
        <v>1.2352000000000002E-2</v>
      </c>
      <c r="E1869" s="4">
        <v>7.4163800000000002E-2</v>
      </c>
      <c r="F1869" s="4">
        <v>0.214083</v>
      </c>
    </row>
    <row r="1870" spans="1:6" x14ac:dyDescent="0.35">
      <c r="A1870" s="6">
        <v>41455</v>
      </c>
      <c r="B1870" t="s">
        <v>4</v>
      </c>
      <c r="C1870">
        <f t="shared" si="63"/>
        <v>1.1207000000000022E-3</v>
      </c>
      <c r="D1870">
        <f t="shared" si="64"/>
        <v>1.1509999999999992E-2</v>
      </c>
      <c r="E1870" s="4">
        <v>7.5284500000000004E-2</v>
      </c>
      <c r="F1870" s="4">
        <v>0.22559299999999999</v>
      </c>
    </row>
    <row r="1871" spans="1:6" x14ac:dyDescent="0.35">
      <c r="A1871" s="6">
        <v>41486</v>
      </c>
      <c r="B1871" t="s">
        <v>4</v>
      </c>
      <c r="C1871">
        <f t="shared" si="63"/>
        <v>1.1478999999999934E-3</v>
      </c>
      <c r="D1871">
        <f t="shared" si="64"/>
        <v>1.3097999999999999E-2</v>
      </c>
      <c r="E1871" s="4">
        <v>7.6432399999999998E-2</v>
      </c>
      <c r="F1871" s="4">
        <v>0.23869099999999999</v>
      </c>
    </row>
    <row r="1872" spans="1:6" x14ac:dyDescent="0.35">
      <c r="A1872" s="6">
        <v>41517</v>
      </c>
      <c r="B1872" t="s">
        <v>4</v>
      </c>
      <c r="C1872">
        <f t="shared" si="63"/>
        <v>9.3980000000000452E-4</v>
      </c>
      <c r="D1872">
        <f t="shared" si="64"/>
        <v>1.2768000000000002E-2</v>
      </c>
      <c r="E1872" s="4">
        <v>7.7372200000000002E-2</v>
      </c>
      <c r="F1872" s="4">
        <v>0.25145899999999999</v>
      </c>
    </row>
    <row r="1873" spans="1:6" x14ac:dyDescent="0.35">
      <c r="A1873" s="6">
        <v>41547</v>
      </c>
      <c r="B1873" t="s">
        <v>4</v>
      </c>
      <c r="C1873">
        <f t="shared" si="63"/>
        <v>8.5580000000000378E-4</v>
      </c>
      <c r="D1873">
        <f t="shared" si="64"/>
        <v>1.2365000000000015E-2</v>
      </c>
      <c r="E1873" s="4">
        <v>7.8228000000000006E-2</v>
      </c>
      <c r="F1873" s="4">
        <v>0.263824</v>
      </c>
    </row>
    <row r="1874" spans="1:6" x14ac:dyDescent="0.35">
      <c r="A1874" s="6">
        <v>41578</v>
      </c>
      <c r="B1874" t="s">
        <v>4</v>
      </c>
      <c r="C1874">
        <f t="shared" si="63"/>
        <v>7.7510000000000079E-4</v>
      </c>
      <c r="D1874">
        <f t="shared" si="64"/>
        <v>1.2697999999999987E-2</v>
      </c>
      <c r="E1874" s="4">
        <v>7.9003100000000007E-2</v>
      </c>
      <c r="F1874" s="4">
        <v>0.27652199999999999</v>
      </c>
    </row>
    <row r="1875" spans="1:6" x14ac:dyDescent="0.35">
      <c r="A1875" s="6">
        <v>41608</v>
      </c>
      <c r="B1875" t="s">
        <v>4</v>
      </c>
      <c r="C1875">
        <f t="shared" si="63"/>
        <v>7.2139999999999704E-4</v>
      </c>
      <c r="D1875">
        <f t="shared" si="64"/>
        <v>1.2282999999999988E-2</v>
      </c>
      <c r="E1875" s="4">
        <v>7.9724500000000004E-2</v>
      </c>
      <c r="F1875" s="4">
        <v>0.28880499999999998</v>
      </c>
    </row>
    <row r="1876" spans="1:6" x14ac:dyDescent="0.35">
      <c r="A1876" s="6">
        <v>41639</v>
      </c>
      <c r="B1876" t="s">
        <v>4</v>
      </c>
      <c r="C1876">
        <f t="shared" si="63"/>
        <v>2.0950000000000135E-4</v>
      </c>
      <c r="D1876">
        <f t="shared" si="64"/>
        <v>3.3810000000000229E-3</v>
      </c>
      <c r="E1876" s="4">
        <v>7.9934000000000005E-2</v>
      </c>
      <c r="F1876" s="4">
        <v>0.292186</v>
      </c>
    </row>
    <row r="1877" spans="1:6" x14ac:dyDescent="0.35">
      <c r="A1877" s="6">
        <v>41670</v>
      </c>
      <c r="B1877" t="s">
        <v>4</v>
      </c>
      <c r="C1877">
        <f t="shared" si="63"/>
        <v>1.1670999999999904E-3</v>
      </c>
      <c r="D1877">
        <f t="shared" si="64"/>
        <v>9.3710000000000182E-3</v>
      </c>
      <c r="E1877" s="4">
        <v>8.1101099999999995E-2</v>
      </c>
      <c r="F1877" s="4">
        <v>0.30155700000000002</v>
      </c>
    </row>
    <row r="1878" spans="1:6" x14ac:dyDescent="0.35">
      <c r="A1878" s="6">
        <v>41698</v>
      </c>
      <c r="B1878" t="s">
        <v>4</v>
      </c>
      <c r="C1878">
        <f t="shared" si="63"/>
        <v>1.1176000000000103E-3</v>
      </c>
      <c r="D1878">
        <f t="shared" si="64"/>
        <v>8.2869999999999888E-3</v>
      </c>
      <c r="E1878" s="4">
        <v>8.2218700000000006E-2</v>
      </c>
      <c r="F1878" s="4">
        <v>0.30984400000000001</v>
      </c>
    </row>
    <row r="1879" spans="1:6" x14ac:dyDescent="0.35">
      <c r="A1879" s="6">
        <v>41729</v>
      </c>
      <c r="B1879" t="s">
        <v>4</v>
      </c>
      <c r="C1879">
        <f t="shared" si="63"/>
        <v>1.160399999999992E-3</v>
      </c>
      <c r="D1879">
        <f t="shared" si="64"/>
        <v>9.110000000000007E-3</v>
      </c>
      <c r="E1879" s="4">
        <v>8.3379099999999998E-2</v>
      </c>
      <c r="F1879" s="4">
        <v>0.31895400000000002</v>
      </c>
    </row>
    <row r="1880" spans="1:6" x14ac:dyDescent="0.35">
      <c r="A1880" s="6">
        <v>41759</v>
      </c>
      <c r="B1880" t="s">
        <v>4</v>
      </c>
      <c r="C1880">
        <f t="shared" si="63"/>
        <v>1.0413999999999979E-3</v>
      </c>
      <c r="D1880">
        <f t="shared" si="64"/>
        <v>8.6309999999999998E-3</v>
      </c>
      <c r="E1880" s="4">
        <v>8.4420499999999996E-2</v>
      </c>
      <c r="F1880" s="4">
        <v>0.32758500000000002</v>
      </c>
    </row>
    <row r="1881" spans="1:6" x14ac:dyDescent="0.35">
      <c r="A1881" s="6">
        <v>41790</v>
      </c>
      <c r="B1881" t="s">
        <v>4</v>
      </c>
      <c r="C1881">
        <f t="shared" si="63"/>
        <v>1.0883000000000004E-3</v>
      </c>
      <c r="D1881">
        <f t="shared" si="64"/>
        <v>1.0110000000000008E-2</v>
      </c>
      <c r="E1881" s="4">
        <v>8.5508799999999996E-2</v>
      </c>
      <c r="F1881" s="4">
        <v>0.33769500000000002</v>
      </c>
    </row>
    <row r="1882" spans="1:6" x14ac:dyDescent="0.35">
      <c r="A1882" s="6">
        <v>41820</v>
      </c>
      <c r="B1882" t="s">
        <v>4</v>
      </c>
      <c r="C1882">
        <f t="shared" si="63"/>
        <v>8.5129999999999928E-4</v>
      </c>
      <c r="D1882">
        <f t="shared" si="64"/>
        <v>1.0476999999999959E-2</v>
      </c>
      <c r="E1882" s="4">
        <v>8.6360099999999995E-2</v>
      </c>
      <c r="F1882" s="4">
        <v>0.34817199999999998</v>
      </c>
    </row>
    <row r="1883" spans="1:6" x14ac:dyDescent="0.35">
      <c r="A1883" s="6">
        <v>41851</v>
      </c>
      <c r="B1883" t="s">
        <v>4</v>
      </c>
      <c r="C1883">
        <f t="shared" si="63"/>
        <v>7.8840000000000854E-4</v>
      </c>
      <c r="D1883">
        <f t="shared" si="64"/>
        <v>1.0873999999999995E-2</v>
      </c>
      <c r="E1883" s="4">
        <v>8.7148500000000004E-2</v>
      </c>
      <c r="F1883" s="4">
        <v>0.35904599999999998</v>
      </c>
    </row>
    <row r="1884" spans="1:6" x14ac:dyDescent="0.35">
      <c r="A1884" s="6">
        <v>41882</v>
      </c>
      <c r="B1884" t="s">
        <v>4</v>
      </c>
      <c r="C1884">
        <f t="shared" si="63"/>
        <v>7.4099999999999167E-4</v>
      </c>
      <c r="D1884">
        <f t="shared" si="64"/>
        <v>1.086100000000001E-2</v>
      </c>
      <c r="E1884" s="4">
        <v>8.7889499999999995E-2</v>
      </c>
      <c r="F1884" s="4">
        <v>0.36990699999999999</v>
      </c>
    </row>
    <row r="1885" spans="1:6" x14ac:dyDescent="0.35">
      <c r="A1885" s="6">
        <v>41912</v>
      </c>
      <c r="B1885" t="s">
        <v>4</v>
      </c>
      <c r="C1885">
        <f t="shared" si="63"/>
        <v>6.7650000000001043E-4</v>
      </c>
      <c r="D1885">
        <f t="shared" si="64"/>
        <v>1.0336000000000012E-2</v>
      </c>
      <c r="E1885" s="4">
        <v>8.8566000000000006E-2</v>
      </c>
      <c r="F1885" s="4">
        <v>0.380243</v>
      </c>
    </row>
    <row r="1886" spans="1:6" x14ac:dyDescent="0.35">
      <c r="A1886" s="6">
        <v>41943</v>
      </c>
      <c r="B1886" t="s">
        <v>4</v>
      </c>
      <c r="C1886">
        <f t="shared" si="63"/>
        <v>6.1049999999999993E-4</v>
      </c>
      <c r="D1886">
        <f t="shared" si="64"/>
        <v>1.1068999999999996E-2</v>
      </c>
      <c r="E1886" s="4">
        <v>8.9176500000000006E-2</v>
      </c>
      <c r="F1886" s="4">
        <v>0.39131199999999999</v>
      </c>
    </row>
    <row r="1887" spans="1:6" x14ac:dyDescent="0.35">
      <c r="A1887" s="6">
        <v>41973</v>
      </c>
      <c r="B1887" t="s">
        <v>4</v>
      </c>
      <c r="C1887">
        <f t="shared" si="63"/>
        <v>7.2279999999999567E-4</v>
      </c>
      <c r="D1887">
        <f t="shared" si="64"/>
        <v>1.0216000000000003E-2</v>
      </c>
      <c r="E1887" s="4">
        <v>8.9899300000000001E-2</v>
      </c>
      <c r="F1887" s="4">
        <v>0.401528</v>
      </c>
    </row>
    <row r="1888" spans="1:6" x14ac:dyDescent="0.35">
      <c r="A1888" s="6">
        <v>42004</v>
      </c>
      <c r="B1888" t="s">
        <v>4</v>
      </c>
      <c r="C1888">
        <f t="shared" si="63"/>
        <v>8.2379999999999953E-4</v>
      </c>
      <c r="D1888">
        <f t="shared" si="64"/>
        <v>1.0299000000000003E-2</v>
      </c>
      <c r="E1888" s="4">
        <v>9.0723100000000001E-2</v>
      </c>
      <c r="F1888" s="4">
        <v>0.411827</v>
      </c>
    </row>
    <row r="1889" spans="1:6" x14ac:dyDescent="0.35">
      <c r="A1889" s="6">
        <v>42035</v>
      </c>
      <c r="B1889" t="s">
        <v>4</v>
      </c>
      <c r="C1889">
        <f t="shared" si="63"/>
        <v>3.6459999999999271E-4</v>
      </c>
      <c r="D1889">
        <f t="shared" si="64"/>
        <v>4.4520000000000115E-3</v>
      </c>
      <c r="E1889" s="4">
        <v>9.1087699999999994E-2</v>
      </c>
      <c r="F1889" s="4">
        <v>0.41627900000000001</v>
      </c>
    </row>
    <row r="1890" spans="1:6" x14ac:dyDescent="0.35">
      <c r="A1890" s="6">
        <v>42063</v>
      </c>
      <c r="B1890" t="s">
        <v>4</v>
      </c>
      <c r="C1890">
        <f t="shared" si="63"/>
        <v>0</v>
      </c>
      <c r="D1890">
        <f t="shared" si="64"/>
        <v>0</v>
      </c>
      <c r="E1890" s="4">
        <v>9.1087699999999994E-2</v>
      </c>
      <c r="F1890" s="4">
        <v>0.41627900000000001</v>
      </c>
    </row>
    <row r="1891" spans="1:6" x14ac:dyDescent="0.35">
      <c r="A1891" s="6">
        <v>42094</v>
      </c>
      <c r="B1891" t="s">
        <v>4</v>
      </c>
      <c r="C1891">
        <f t="shared" si="63"/>
        <v>0</v>
      </c>
      <c r="D1891">
        <f t="shared" si="64"/>
        <v>0</v>
      </c>
      <c r="E1891" s="4">
        <v>9.1087699999999994E-2</v>
      </c>
      <c r="F1891" s="4">
        <v>0.41627900000000001</v>
      </c>
    </row>
    <row r="1892" spans="1:6" x14ac:dyDescent="0.35">
      <c r="A1892" s="6">
        <v>42124</v>
      </c>
      <c r="B1892" t="s">
        <v>4</v>
      </c>
      <c r="C1892">
        <f t="shared" si="63"/>
        <v>0</v>
      </c>
      <c r="D1892">
        <f t="shared" si="64"/>
        <v>0</v>
      </c>
      <c r="E1892" s="4">
        <v>9.1087699999999994E-2</v>
      </c>
      <c r="F1892" s="4">
        <v>0.41627900000000001</v>
      </c>
    </row>
    <row r="1893" spans="1:6" x14ac:dyDescent="0.35">
      <c r="A1893" s="6">
        <v>42155</v>
      </c>
      <c r="B1893" t="s">
        <v>4</v>
      </c>
      <c r="C1893">
        <f t="shared" si="63"/>
        <v>0</v>
      </c>
      <c r="D1893">
        <f t="shared" si="64"/>
        <v>0</v>
      </c>
      <c r="E1893" s="4">
        <v>9.1087699999999994E-2</v>
      </c>
      <c r="F1893" s="4">
        <v>0.41627900000000001</v>
      </c>
    </row>
    <row r="1894" spans="1:6" x14ac:dyDescent="0.35">
      <c r="A1894" s="6">
        <v>42185</v>
      </c>
      <c r="B1894" t="s">
        <v>4</v>
      </c>
      <c r="C1894">
        <f t="shared" si="63"/>
        <v>0</v>
      </c>
      <c r="D1894">
        <f t="shared" si="64"/>
        <v>0</v>
      </c>
      <c r="E1894" s="4">
        <v>9.1087699999999994E-2</v>
      </c>
      <c r="F1894" s="4">
        <v>0.41627900000000001</v>
      </c>
    </row>
    <row r="1895" spans="1:6" x14ac:dyDescent="0.35">
      <c r="A1895" s="6">
        <v>42216</v>
      </c>
      <c r="B1895" t="s">
        <v>4</v>
      </c>
      <c r="C1895">
        <f t="shared" si="63"/>
        <v>0</v>
      </c>
      <c r="D1895">
        <f t="shared" si="64"/>
        <v>0</v>
      </c>
      <c r="E1895" s="4">
        <v>9.1087699999999994E-2</v>
      </c>
      <c r="F1895" s="4">
        <v>0.41627900000000001</v>
      </c>
    </row>
    <row r="1896" spans="1:6" x14ac:dyDescent="0.35">
      <c r="A1896" s="6">
        <v>42247</v>
      </c>
      <c r="B1896" t="s">
        <v>4</v>
      </c>
      <c r="C1896">
        <f t="shared" si="63"/>
        <v>0</v>
      </c>
      <c r="D1896">
        <f t="shared" si="64"/>
        <v>0</v>
      </c>
      <c r="E1896" s="4">
        <v>9.1087699999999994E-2</v>
      </c>
      <c r="F1896" s="4">
        <v>0.41627900000000001</v>
      </c>
    </row>
    <row r="1897" spans="1:6" x14ac:dyDescent="0.35">
      <c r="A1897" s="6">
        <v>42277</v>
      </c>
      <c r="B1897" t="s">
        <v>4</v>
      </c>
      <c r="C1897">
        <f t="shared" si="63"/>
        <v>0</v>
      </c>
      <c r="D1897">
        <f t="shared" si="64"/>
        <v>0</v>
      </c>
      <c r="E1897" s="4">
        <v>9.1087699999999994E-2</v>
      </c>
      <c r="F1897" s="4">
        <v>0.41627900000000001</v>
      </c>
    </row>
    <row r="1898" spans="1:6" x14ac:dyDescent="0.35">
      <c r="A1898" s="6">
        <v>42308</v>
      </c>
      <c r="B1898" t="s">
        <v>4</v>
      </c>
      <c r="C1898">
        <f t="shared" si="63"/>
        <v>0</v>
      </c>
      <c r="D1898">
        <f t="shared" si="64"/>
        <v>0</v>
      </c>
      <c r="E1898" s="4">
        <v>9.1087699999999994E-2</v>
      </c>
      <c r="F1898" s="4">
        <v>0.41627900000000001</v>
      </c>
    </row>
    <row r="1899" spans="1:6" x14ac:dyDescent="0.35">
      <c r="A1899" s="6">
        <v>42338</v>
      </c>
      <c r="B1899" t="s">
        <v>4</v>
      </c>
      <c r="C1899">
        <f t="shared" si="63"/>
        <v>9.130000000000249E-5</v>
      </c>
      <c r="D1899">
        <f t="shared" si="64"/>
        <v>1.5539999999999998E-3</v>
      </c>
      <c r="E1899" s="4">
        <v>9.1178999999999996E-2</v>
      </c>
      <c r="F1899" s="4">
        <v>0.41783300000000001</v>
      </c>
    </row>
    <row r="1900" spans="1:6" x14ac:dyDescent="0.35">
      <c r="A1900" s="6">
        <v>42369</v>
      </c>
      <c r="B1900" t="s">
        <v>4</v>
      </c>
      <c r="C1900">
        <f t="shared" si="63"/>
        <v>4.1665000000000035E-3</v>
      </c>
      <c r="D1900">
        <f t="shared" si="64"/>
        <v>1.0326999999999975E-2</v>
      </c>
      <c r="E1900" s="4">
        <v>9.53455E-2</v>
      </c>
      <c r="F1900" s="4">
        <v>0.42815999999999999</v>
      </c>
    </row>
    <row r="1901" spans="1:6" x14ac:dyDescent="0.35">
      <c r="A1901" s="6">
        <v>42400</v>
      </c>
      <c r="B1901" t="s">
        <v>4</v>
      </c>
      <c r="C1901">
        <f t="shared" si="63"/>
        <v>3.7651999999999963E-3</v>
      </c>
      <c r="D1901">
        <f t="shared" si="64"/>
        <v>9.24400000000003E-3</v>
      </c>
      <c r="E1901" s="4">
        <v>9.9110699999999996E-2</v>
      </c>
      <c r="F1901" s="4">
        <v>0.43740400000000002</v>
      </c>
    </row>
    <row r="1902" spans="1:6" x14ac:dyDescent="0.35">
      <c r="A1902" s="6">
        <v>42429</v>
      </c>
      <c r="B1902" t="s">
        <v>4</v>
      </c>
      <c r="C1902">
        <f t="shared" si="63"/>
        <v>2.057299999999998E-3</v>
      </c>
      <c r="D1902">
        <f t="shared" si="64"/>
        <v>9.1199999999999615E-3</v>
      </c>
      <c r="E1902" s="4">
        <v>0.10116799999999999</v>
      </c>
      <c r="F1902" s="4">
        <v>0.44652399999999998</v>
      </c>
    </row>
    <row r="1903" spans="1:6" x14ac:dyDescent="0.35">
      <c r="A1903" s="6">
        <v>42460</v>
      </c>
      <c r="B1903" t="s">
        <v>4</v>
      </c>
      <c r="C1903">
        <f t="shared" si="63"/>
        <v>1.9720000000000015E-3</v>
      </c>
      <c r="D1903">
        <f t="shared" si="64"/>
        <v>1.0357000000000005E-2</v>
      </c>
      <c r="E1903" s="4">
        <v>0.10314</v>
      </c>
      <c r="F1903" s="4">
        <v>0.45688099999999998</v>
      </c>
    </row>
    <row r="1904" spans="1:6" x14ac:dyDescent="0.35">
      <c r="A1904" s="6">
        <v>42490</v>
      </c>
      <c r="B1904" t="s">
        <v>4</v>
      </c>
      <c r="C1904">
        <f t="shared" ref="C1904:C1967" si="65">E1904-E1903</f>
        <v>1.6890000000000099E-3</v>
      </c>
      <c r="D1904">
        <f t="shared" ref="D1904:D1967" si="66">F1904-F1903</f>
        <v>9.9640000000000284E-3</v>
      </c>
      <c r="E1904" s="4">
        <v>0.10482900000000001</v>
      </c>
      <c r="F1904" s="4">
        <v>0.46684500000000001</v>
      </c>
    </row>
    <row r="1905" spans="1:6" x14ac:dyDescent="0.35">
      <c r="A1905" s="6">
        <v>42521</v>
      </c>
      <c r="B1905" t="s">
        <v>4</v>
      </c>
      <c r="C1905">
        <f t="shared" si="65"/>
        <v>1.9999999999999185E-4</v>
      </c>
      <c r="D1905">
        <f t="shared" si="66"/>
        <v>1.2110000000000176E-3</v>
      </c>
      <c r="E1905" s="4">
        <v>0.105029</v>
      </c>
      <c r="F1905" s="4">
        <v>0.46805600000000003</v>
      </c>
    </row>
    <row r="1906" spans="1:6" x14ac:dyDescent="0.35">
      <c r="A1906" s="6">
        <v>42551</v>
      </c>
      <c r="B1906" t="s">
        <v>4</v>
      </c>
      <c r="C1906">
        <f t="shared" si="65"/>
        <v>8.7399999999999978E-4</v>
      </c>
      <c r="D1906">
        <f t="shared" si="66"/>
        <v>1.0848999999999998E-2</v>
      </c>
      <c r="E1906" s="4">
        <v>0.105903</v>
      </c>
      <c r="F1906" s="4">
        <v>0.47890500000000003</v>
      </c>
    </row>
    <row r="1907" spans="1:6" x14ac:dyDescent="0.35">
      <c r="A1907" s="6">
        <v>42582</v>
      </c>
      <c r="B1907" t="s">
        <v>4</v>
      </c>
      <c r="C1907">
        <f t="shared" si="65"/>
        <v>8.0900000000000416E-4</v>
      </c>
      <c r="D1907">
        <f t="shared" si="66"/>
        <v>9.9729999999999541E-3</v>
      </c>
      <c r="E1907" s="4">
        <v>0.106712</v>
      </c>
      <c r="F1907" s="4">
        <v>0.48887799999999998</v>
      </c>
    </row>
    <row r="1908" spans="1:6" x14ac:dyDescent="0.35">
      <c r="A1908" s="6">
        <v>42613</v>
      </c>
      <c r="B1908" t="s">
        <v>4</v>
      </c>
      <c r="C1908">
        <f t="shared" si="65"/>
        <v>9.3599999999999239E-4</v>
      </c>
      <c r="D1908">
        <f t="shared" si="66"/>
        <v>9.4180000000000375E-3</v>
      </c>
      <c r="E1908" s="4">
        <v>0.10764799999999999</v>
      </c>
      <c r="F1908" s="4">
        <v>0.49829600000000002</v>
      </c>
    </row>
    <row r="1909" spans="1:6" x14ac:dyDescent="0.35">
      <c r="A1909" s="6">
        <v>42643</v>
      </c>
      <c r="B1909" t="s">
        <v>4</v>
      </c>
      <c r="C1909">
        <f t="shared" si="65"/>
        <v>9.4900000000000539E-4</v>
      </c>
      <c r="D1909">
        <f t="shared" si="66"/>
        <v>9.4580000000000219E-3</v>
      </c>
      <c r="E1909" s="4">
        <v>0.108597</v>
      </c>
      <c r="F1909" s="4">
        <v>0.50775400000000004</v>
      </c>
    </row>
    <row r="1910" spans="1:6" x14ac:dyDescent="0.35">
      <c r="A1910" s="6">
        <v>42674</v>
      </c>
      <c r="B1910" t="s">
        <v>4</v>
      </c>
      <c r="C1910">
        <f t="shared" si="65"/>
        <v>1.2140000000000067E-3</v>
      </c>
      <c r="D1910">
        <f t="shared" si="66"/>
        <v>1.0060999999999987E-2</v>
      </c>
      <c r="E1910" s="4">
        <v>0.10981100000000001</v>
      </c>
      <c r="F1910" s="4">
        <v>0.51781500000000003</v>
      </c>
    </row>
    <row r="1911" spans="1:6" x14ac:dyDescent="0.35">
      <c r="A1911" s="6">
        <v>42704</v>
      </c>
      <c r="B1911" t="s">
        <v>4</v>
      </c>
      <c r="C1911">
        <f t="shared" si="65"/>
        <v>1.0359999999999953E-3</v>
      </c>
      <c r="D1911">
        <f t="shared" si="66"/>
        <v>9.3170000000000197E-3</v>
      </c>
      <c r="E1911" s="4">
        <v>0.110847</v>
      </c>
      <c r="F1911" s="4">
        <v>0.52713200000000004</v>
      </c>
    </row>
    <row r="1912" spans="1:6" x14ac:dyDescent="0.35">
      <c r="A1912" s="6">
        <v>42735</v>
      </c>
      <c r="B1912" t="s">
        <v>4</v>
      </c>
      <c r="C1912">
        <f t="shared" si="65"/>
        <v>4.6100000000000307E-4</v>
      </c>
      <c r="D1912">
        <f t="shared" si="66"/>
        <v>9.4090000000000007E-3</v>
      </c>
      <c r="E1912" s="4">
        <v>0.111308</v>
      </c>
      <c r="F1912" s="4">
        <v>0.53654100000000005</v>
      </c>
    </row>
    <row r="1913" spans="1:6" x14ac:dyDescent="0.35">
      <c r="A1913" s="6">
        <v>42766</v>
      </c>
      <c r="B1913" t="s">
        <v>4</v>
      </c>
      <c r="C1913">
        <f t="shared" si="65"/>
        <v>5.1999999999999269E-4</v>
      </c>
      <c r="D1913">
        <f t="shared" si="66"/>
        <v>8.4649999999999448E-3</v>
      </c>
      <c r="E1913" s="4">
        <v>0.111828</v>
      </c>
      <c r="F1913" s="4">
        <v>0.54500599999999999</v>
      </c>
    </row>
    <row r="1914" spans="1:6" x14ac:dyDescent="0.35">
      <c r="A1914" s="6">
        <v>42794</v>
      </c>
      <c r="B1914" t="s">
        <v>4</v>
      </c>
      <c r="C1914">
        <f t="shared" si="65"/>
        <v>9.9000000000001864E-5</v>
      </c>
      <c r="D1914">
        <f t="shared" si="66"/>
        <v>1.943000000000028E-3</v>
      </c>
      <c r="E1914" s="4">
        <v>0.111927</v>
      </c>
      <c r="F1914" s="4">
        <v>0.54694900000000002</v>
      </c>
    </row>
    <row r="1915" spans="1:6" x14ac:dyDescent="0.35">
      <c r="A1915" s="6">
        <v>42825</v>
      </c>
      <c r="B1915" t="s">
        <v>4</v>
      </c>
      <c r="C1915">
        <f t="shared" si="65"/>
        <v>1.9500000000000073E-4</v>
      </c>
      <c r="D1915">
        <f t="shared" si="66"/>
        <v>3.3759999999999346E-3</v>
      </c>
      <c r="E1915" s="4">
        <v>0.112122</v>
      </c>
      <c r="F1915" s="4">
        <v>0.55032499999999995</v>
      </c>
    </row>
    <row r="1916" spans="1:6" x14ac:dyDescent="0.35">
      <c r="A1916" s="6">
        <v>42855</v>
      </c>
      <c r="B1916" t="s">
        <v>4</v>
      </c>
      <c r="C1916">
        <f t="shared" si="65"/>
        <v>4.5810000000000017E-3</v>
      </c>
      <c r="D1916">
        <f t="shared" si="66"/>
        <v>1.2694000000000094E-2</v>
      </c>
      <c r="E1916" s="4">
        <v>0.116703</v>
      </c>
      <c r="F1916" s="4">
        <v>0.56301900000000005</v>
      </c>
    </row>
    <row r="1917" spans="1:6" x14ac:dyDescent="0.35">
      <c r="A1917" s="6">
        <v>42886</v>
      </c>
      <c r="B1917" t="s">
        <v>4</v>
      </c>
      <c r="C1917">
        <f t="shared" si="65"/>
        <v>4.712999999999995E-3</v>
      </c>
      <c r="D1917">
        <f t="shared" si="66"/>
        <v>1.3162999999999925E-2</v>
      </c>
      <c r="E1917" s="4">
        <v>0.121416</v>
      </c>
      <c r="F1917" s="4">
        <v>0.57618199999999997</v>
      </c>
    </row>
    <row r="1918" spans="1:6" x14ac:dyDescent="0.35">
      <c r="A1918" s="6">
        <v>42916</v>
      </c>
      <c r="B1918" t="s">
        <v>4</v>
      </c>
      <c r="C1918">
        <f t="shared" si="65"/>
        <v>2.9150000000000009E-3</v>
      </c>
      <c r="D1918">
        <f t="shared" si="66"/>
        <v>1.465800000000006E-2</v>
      </c>
      <c r="E1918" s="4">
        <v>0.124331</v>
      </c>
      <c r="F1918" s="4">
        <v>0.59084000000000003</v>
      </c>
    </row>
    <row r="1919" spans="1:6" x14ac:dyDescent="0.35">
      <c r="A1919" s="6">
        <v>42947</v>
      </c>
      <c r="B1919" t="s">
        <v>4</v>
      </c>
      <c r="C1919">
        <f t="shared" si="65"/>
        <v>1.0729999999999906E-3</v>
      </c>
      <c r="D1919">
        <f t="shared" si="66"/>
        <v>1.8275999999999959E-2</v>
      </c>
      <c r="E1919" s="4">
        <v>0.12540399999999999</v>
      </c>
      <c r="F1919" s="4">
        <v>0.60911599999999999</v>
      </c>
    </row>
    <row r="1920" spans="1:6" x14ac:dyDescent="0.35">
      <c r="A1920" s="6">
        <v>42978</v>
      </c>
      <c r="B1920" t="s">
        <v>4</v>
      </c>
      <c r="C1920">
        <f t="shared" si="65"/>
        <v>9.640000000000204E-4</v>
      </c>
      <c r="D1920">
        <f t="shared" si="66"/>
        <v>1.9656000000000007E-2</v>
      </c>
      <c r="E1920" s="4">
        <v>0.12636800000000001</v>
      </c>
      <c r="F1920" s="4">
        <v>0.628772</v>
      </c>
    </row>
    <row r="1921" spans="1:6" x14ac:dyDescent="0.35">
      <c r="A1921" s="6">
        <v>43008</v>
      </c>
      <c r="B1921" t="s">
        <v>4</v>
      </c>
      <c r="C1921">
        <f t="shared" si="65"/>
        <v>7.0899999999998742E-4</v>
      </c>
      <c r="D1921">
        <f t="shared" si="66"/>
        <v>1.8055000000000043E-2</v>
      </c>
      <c r="E1921" s="4">
        <v>0.127077</v>
      </c>
      <c r="F1921" s="4">
        <v>0.64682700000000004</v>
      </c>
    </row>
    <row r="1922" spans="1:6" x14ac:dyDescent="0.35">
      <c r="A1922" s="6">
        <v>43039</v>
      </c>
      <c r="B1922" t="s">
        <v>4</v>
      </c>
      <c r="C1922">
        <f t="shared" si="65"/>
        <v>3.7300000000001221E-4</v>
      </c>
      <c r="D1922">
        <f t="shared" si="66"/>
        <v>1.8289999999999917E-2</v>
      </c>
      <c r="E1922" s="4">
        <v>0.12745000000000001</v>
      </c>
      <c r="F1922" s="4">
        <v>0.66511699999999996</v>
      </c>
    </row>
    <row r="1923" spans="1:6" x14ac:dyDescent="0.35">
      <c r="A1923" s="6">
        <v>43069</v>
      </c>
      <c r="B1923" t="s">
        <v>4</v>
      </c>
      <c r="C1923">
        <f t="shared" si="65"/>
        <v>4.1999999999986493E-5</v>
      </c>
      <c r="D1923">
        <f t="shared" si="66"/>
        <v>1.6600000000000059E-2</v>
      </c>
      <c r="E1923" s="4">
        <v>0.12749199999999999</v>
      </c>
      <c r="F1923" s="4">
        <v>0.68171700000000002</v>
      </c>
    </row>
    <row r="1924" spans="1:6" x14ac:dyDescent="0.35">
      <c r="A1924" s="6">
        <v>43100</v>
      </c>
      <c r="B1924" t="s">
        <v>4</v>
      </c>
      <c r="C1924">
        <f t="shared" si="65"/>
        <v>0</v>
      </c>
      <c r="D1924">
        <f t="shared" si="66"/>
        <v>2.1899999999996922E-4</v>
      </c>
      <c r="E1924" s="4">
        <v>0.12749199999999999</v>
      </c>
      <c r="F1924" s="4">
        <v>0.68193599999999999</v>
      </c>
    </row>
    <row r="1925" spans="1:6" x14ac:dyDescent="0.35">
      <c r="A1925" s="6">
        <v>43131</v>
      </c>
      <c r="B1925" t="s">
        <v>4</v>
      </c>
      <c r="C1925">
        <f t="shared" si="65"/>
        <v>0</v>
      </c>
      <c r="D1925">
        <f t="shared" si="66"/>
        <v>8.7499999999995914E-4</v>
      </c>
      <c r="E1925" s="4">
        <v>0.12749199999999999</v>
      </c>
      <c r="F1925" s="4">
        <v>0.68281099999999995</v>
      </c>
    </row>
    <row r="1926" spans="1:6" x14ac:dyDescent="0.35">
      <c r="A1926" s="6">
        <v>43159</v>
      </c>
      <c r="B1926" t="s">
        <v>4</v>
      </c>
      <c r="C1926">
        <f t="shared" si="65"/>
        <v>0</v>
      </c>
      <c r="D1926">
        <f t="shared" si="66"/>
        <v>0</v>
      </c>
      <c r="E1926" s="4">
        <v>0.12749199999999999</v>
      </c>
      <c r="F1926" s="4">
        <v>0.68281099999999995</v>
      </c>
    </row>
    <row r="1927" spans="1:6" x14ac:dyDescent="0.35">
      <c r="A1927" s="6">
        <v>43190</v>
      </c>
      <c r="B1927" t="s">
        <v>4</v>
      </c>
      <c r="C1927">
        <f t="shared" si="65"/>
        <v>0</v>
      </c>
      <c r="D1927">
        <f t="shared" si="66"/>
        <v>0</v>
      </c>
      <c r="E1927" s="4">
        <v>0.12749199999999999</v>
      </c>
      <c r="F1927" s="4">
        <v>0.68281099999999995</v>
      </c>
    </row>
    <row r="1928" spans="1:6" x14ac:dyDescent="0.35">
      <c r="A1928" s="6">
        <v>43220</v>
      </c>
      <c r="B1928" t="s">
        <v>4</v>
      </c>
      <c r="C1928">
        <f t="shared" si="65"/>
        <v>0</v>
      </c>
      <c r="D1928">
        <f t="shared" si="66"/>
        <v>0</v>
      </c>
      <c r="E1928" s="4">
        <v>0.12749199999999999</v>
      </c>
      <c r="F1928" s="4">
        <v>0.68281099999999995</v>
      </c>
    </row>
    <row r="1929" spans="1:6" x14ac:dyDescent="0.35">
      <c r="A1929" s="6">
        <v>43251</v>
      </c>
      <c r="B1929" t="s">
        <v>4</v>
      </c>
      <c r="C1929">
        <f t="shared" si="65"/>
        <v>0</v>
      </c>
      <c r="D1929">
        <f t="shared" si="66"/>
        <v>0</v>
      </c>
      <c r="E1929" s="4">
        <v>0.12749199999999999</v>
      </c>
      <c r="F1929" s="4">
        <v>0.68281099999999995</v>
      </c>
    </row>
    <row r="1930" spans="1:6" x14ac:dyDescent="0.35">
      <c r="A1930" s="6">
        <v>43281</v>
      </c>
      <c r="B1930" t="s">
        <v>4</v>
      </c>
      <c r="C1930">
        <f t="shared" si="65"/>
        <v>0</v>
      </c>
      <c r="D1930">
        <f t="shared" si="66"/>
        <v>0</v>
      </c>
      <c r="E1930" s="4">
        <v>0.12749199999999999</v>
      </c>
      <c r="F1930" s="4">
        <v>0.68281099999999995</v>
      </c>
    </row>
    <row r="1931" spans="1:6" x14ac:dyDescent="0.35">
      <c r="A1931" s="6">
        <v>43312</v>
      </c>
      <c r="B1931" t="s">
        <v>4</v>
      </c>
      <c r="C1931">
        <f t="shared" si="65"/>
        <v>0</v>
      </c>
      <c r="D1931">
        <f t="shared" si="66"/>
        <v>0</v>
      </c>
      <c r="E1931" s="4">
        <v>0.12749199999999999</v>
      </c>
      <c r="F1931" s="4">
        <v>0.68281099999999995</v>
      </c>
    </row>
    <row r="1932" spans="1:6" x14ac:dyDescent="0.35">
      <c r="A1932" s="6">
        <v>43343</v>
      </c>
      <c r="B1932" t="s">
        <v>4</v>
      </c>
      <c r="C1932">
        <f t="shared" si="65"/>
        <v>0</v>
      </c>
      <c r="D1932">
        <f t="shared" si="66"/>
        <v>0</v>
      </c>
      <c r="E1932" s="4">
        <v>0.12749199999999999</v>
      </c>
      <c r="F1932" s="4">
        <v>0.68281099999999995</v>
      </c>
    </row>
    <row r="1933" spans="1:6" x14ac:dyDescent="0.35">
      <c r="A1933" s="6">
        <v>43373</v>
      </c>
      <c r="B1933" t="s">
        <v>4</v>
      </c>
      <c r="C1933">
        <f t="shared" si="65"/>
        <v>0</v>
      </c>
      <c r="D1933">
        <f t="shared" si="66"/>
        <v>0</v>
      </c>
      <c r="E1933" s="4">
        <v>0.12749199999999999</v>
      </c>
      <c r="F1933" s="4">
        <v>0.68281099999999995</v>
      </c>
    </row>
    <row r="1934" spans="1:6" x14ac:dyDescent="0.35">
      <c r="A1934" s="6">
        <v>43404</v>
      </c>
      <c r="B1934" t="s">
        <v>4</v>
      </c>
      <c r="C1934">
        <f t="shared" si="65"/>
        <v>0</v>
      </c>
      <c r="D1934">
        <f t="shared" si="66"/>
        <v>0</v>
      </c>
      <c r="E1934" s="4">
        <v>0.12749199999999999</v>
      </c>
      <c r="F1934" s="4">
        <v>0.68281099999999995</v>
      </c>
    </row>
    <row r="1935" spans="1:6" x14ac:dyDescent="0.35">
      <c r="A1935" s="6">
        <v>43434</v>
      </c>
      <c r="B1935" t="s">
        <v>4</v>
      </c>
      <c r="C1935">
        <f t="shared" si="65"/>
        <v>0</v>
      </c>
      <c r="D1935">
        <f t="shared" si="66"/>
        <v>0</v>
      </c>
      <c r="E1935" s="4">
        <v>0.12749199999999999</v>
      </c>
      <c r="F1935" s="4">
        <v>0.68281099999999995</v>
      </c>
    </row>
    <row r="1936" spans="1:6" x14ac:dyDescent="0.35">
      <c r="A1936" s="6">
        <v>43465</v>
      </c>
      <c r="B1936" t="s">
        <v>4</v>
      </c>
      <c r="C1936">
        <f t="shared" si="65"/>
        <v>0</v>
      </c>
      <c r="D1936">
        <f t="shared" si="66"/>
        <v>0</v>
      </c>
      <c r="E1936" s="4">
        <v>0.12749199999999999</v>
      </c>
      <c r="F1936" s="4">
        <v>0.68281099999999995</v>
      </c>
    </row>
    <row r="1937" spans="1:6" x14ac:dyDescent="0.35">
      <c r="A1937" s="6">
        <v>43496</v>
      </c>
      <c r="B1937" t="s">
        <v>4</v>
      </c>
      <c r="C1937">
        <f t="shared" si="65"/>
        <v>0</v>
      </c>
      <c r="D1937">
        <f t="shared" si="66"/>
        <v>0</v>
      </c>
      <c r="E1937" s="4">
        <v>0.12749199999999999</v>
      </c>
      <c r="F1937" s="4">
        <v>0.68281099999999995</v>
      </c>
    </row>
    <row r="1938" spans="1:6" x14ac:dyDescent="0.35">
      <c r="A1938" s="6">
        <v>43524</v>
      </c>
      <c r="B1938" t="s">
        <v>4</v>
      </c>
      <c r="C1938">
        <f t="shared" si="65"/>
        <v>0</v>
      </c>
      <c r="D1938">
        <f t="shared" si="66"/>
        <v>0</v>
      </c>
      <c r="E1938" s="4">
        <v>0.12749199999999999</v>
      </c>
      <c r="F1938" s="4">
        <v>0.68281099999999995</v>
      </c>
    </row>
    <row r="1939" spans="1:6" x14ac:dyDescent="0.35">
      <c r="A1939" s="6">
        <v>43555</v>
      </c>
      <c r="B1939" t="s">
        <v>4</v>
      </c>
      <c r="C1939">
        <f t="shared" si="65"/>
        <v>0</v>
      </c>
      <c r="D1939">
        <f t="shared" si="66"/>
        <v>0</v>
      </c>
      <c r="E1939" s="4">
        <v>0.12749199999999999</v>
      </c>
      <c r="F1939" s="4">
        <v>0.68281099999999995</v>
      </c>
    </row>
    <row r="1940" spans="1:6" x14ac:dyDescent="0.35">
      <c r="A1940" s="6">
        <v>43585</v>
      </c>
      <c r="B1940" t="s">
        <v>4</v>
      </c>
      <c r="C1940">
        <f t="shared" si="65"/>
        <v>0</v>
      </c>
      <c r="D1940">
        <f t="shared" si="66"/>
        <v>0</v>
      </c>
      <c r="E1940" s="4">
        <v>0.12749199999999999</v>
      </c>
      <c r="F1940" s="4">
        <v>0.68281099999999995</v>
      </c>
    </row>
    <row r="1941" spans="1:6" x14ac:dyDescent="0.35">
      <c r="A1941" s="6">
        <v>43616</v>
      </c>
      <c r="B1941" t="s">
        <v>4</v>
      </c>
      <c r="C1941">
        <f t="shared" si="65"/>
        <v>0</v>
      </c>
      <c r="D1941">
        <f t="shared" si="66"/>
        <v>0</v>
      </c>
      <c r="E1941" s="4">
        <v>0.12749199999999999</v>
      </c>
      <c r="F1941" s="4">
        <v>0.68281099999999995</v>
      </c>
    </row>
    <row r="1942" spans="1:6" x14ac:dyDescent="0.35">
      <c r="A1942" s="6">
        <v>43646</v>
      </c>
      <c r="B1942" t="s">
        <v>4</v>
      </c>
      <c r="C1942">
        <f t="shared" si="65"/>
        <v>0</v>
      </c>
      <c r="D1942">
        <f t="shared" si="66"/>
        <v>0</v>
      </c>
      <c r="E1942" s="4">
        <v>0.12749199999999999</v>
      </c>
      <c r="F1942" s="4">
        <v>0.68281099999999995</v>
      </c>
    </row>
    <row r="1943" spans="1:6" x14ac:dyDescent="0.35">
      <c r="A1943" s="6">
        <v>43677</v>
      </c>
      <c r="B1943" t="s">
        <v>4</v>
      </c>
      <c r="C1943">
        <f t="shared" si="65"/>
        <v>0</v>
      </c>
      <c r="D1943">
        <f t="shared" si="66"/>
        <v>0</v>
      </c>
      <c r="E1943" s="4">
        <v>0.12749199999999999</v>
      </c>
      <c r="F1943" s="4">
        <v>0.68281099999999995</v>
      </c>
    </row>
    <row r="1944" spans="1:6" x14ac:dyDescent="0.35">
      <c r="A1944" s="6">
        <v>43708</v>
      </c>
      <c r="B1944" t="s">
        <v>4</v>
      </c>
      <c r="C1944">
        <f t="shared" si="65"/>
        <v>0</v>
      </c>
      <c r="D1944">
        <f t="shared" si="66"/>
        <v>0</v>
      </c>
      <c r="E1944" s="4">
        <v>0.12749199999999999</v>
      </c>
      <c r="F1944" s="4">
        <v>0.68281099999999995</v>
      </c>
    </row>
    <row r="1945" spans="1:6" x14ac:dyDescent="0.35">
      <c r="A1945" s="6">
        <v>43738</v>
      </c>
      <c r="B1945" t="s">
        <v>4</v>
      </c>
      <c r="C1945">
        <f t="shared" si="65"/>
        <v>0</v>
      </c>
      <c r="D1945">
        <f t="shared" si="66"/>
        <v>0</v>
      </c>
      <c r="E1945" s="4">
        <v>0.12749199999999999</v>
      </c>
      <c r="F1945" s="4">
        <v>0.68281099999999995</v>
      </c>
    </row>
    <row r="1946" spans="1:6" x14ac:dyDescent="0.35">
      <c r="A1946" s="6">
        <v>43769</v>
      </c>
      <c r="B1946" t="s">
        <v>4</v>
      </c>
      <c r="C1946">
        <f t="shared" si="65"/>
        <v>0</v>
      </c>
      <c r="D1946">
        <f t="shared" si="66"/>
        <v>0</v>
      </c>
      <c r="E1946" s="4">
        <v>0.12749199999999999</v>
      </c>
      <c r="F1946" s="4">
        <v>0.68281099999999995</v>
      </c>
    </row>
    <row r="1947" spans="1:6" x14ac:dyDescent="0.35">
      <c r="A1947" s="6">
        <v>43799</v>
      </c>
      <c r="B1947" t="s">
        <v>4</v>
      </c>
      <c r="C1947">
        <f t="shared" si="65"/>
        <v>0</v>
      </c>
      <c r="D1947">
        <f t="shared" si="66"/>
        <v>0</v>
      </c>
      <c r="E1947" s="4">
        <v>0.12749199999999999</v>
      </c>
      <c r="F1947" s="4">
        <v>0.68281099999999995</v>
      </c>
    </row>
    <row r="1948" spans="1:6" x14ac:dyDescent="0.35">
      <c r="A1948" s="6">
        <v>43830</v>
      </c>
      <c r="B1948" t="s">
        <v>4</v>
      </c>
      <c r="C1948">
        <f t="shared" si="65"/>
        <v>0</v>
      </c>
      <c r="D1948">
        <f t="shared" si="66"/>
        <v>0</v>
      </c>
      <c r="E1948" s="4">
        <v>0.12749199999999999</v>
      </c>
      <c r="F1948" s="4">
        <v>0.68281099999999995</v>
      </c>
    </row>
    <row r="1949" spans="1:6" x14ac:dyDescent="0.35">
      <c r="A1949" s="6">
        <v>43861</v>
      </c>
      <c r="B1949" t="s">
        <v>4</v>
      </c>
      <c r="C1949">
        <f t="shared" si="65"/>
        <v>0</v>
      </c>
      <c r="D1949">
        <f t="shared" si="66"/>
        <v>0</v>
      </c>
      <c r="E1949" s="4">
        <v>0.12749199999999999</v>
      </c>
      <c r="F1949" s="4">
        <v>0.68281099999999995</v>
      </c>
    </row>
    <row r="1950" spans="1:6" x14ac:dyDescent="0.35">
      <c r="A1950" s="6">
        <v>43890</v>
      </c>
      <c r="B1950" t="s">
        <v>4</v>
      </c>
      <c r="C1950">
        <f t="shared" si="65"/>
        <v>0</v>
      </c>
      <c r="D1950">
        <f t="shared" si="66"/>
        <v>0</v>
      </c>
      <c r="E1950" s="4">
        <v>0.12749199999999999</v>
      </c>
      <c r="F1950" s="4">
        <v>0.68281099999999995</v>
      </c>
    </row>
    <row r="1951" spans="1:6" x14ac:dyDescent="0.35">
      <c r="A1951" s="6">
        <v>43921</v>
      </c>
      <c r="B1951" t="s">
        <v>4</v>
      </c>
      <c r="C1951">
        <f t="shared" si="65"/>
        <v>0</v>
      </c>
      <c r="D1951">
        <f t="shared" si="66"/>
        <v>0</v>
      </c>
      <c r="E1951" s="4">
        <v>0.12749199999999999</v>
      </c>
      <c r="F1951" s="4">
        <v>0.68281099999999995</v>
      </c>
    </row>
    <row r="1952" spans="1:6" x14ac:dyDescent="0.35">
      <c r="A1952" s="6">
        <v>43951</v>
      </c>
      <c r="B1952" t="s">
        <v>4</v>
      </c>
      <c r="C1952">
        <f t="shared" si="65"/>
        <v>0</v>
      </c>
      <c r="D1952">
        <f t="shared" si="66"/>
        <v>0</v>
      </c>
      <c r="E1952" s="4">
        <v>0.12749199999999999</v>
      </c>
      <c r="F1952" s="4">
        <v>0.68281099999999995</v>
      </c>
    </row>
    <row r="1953" spans="1:6" x14ac:dyDescent="0.35">
      <c r="A1953" s="6">
        <v>43982</v>
      </c>
      <c r="B1953" t="s">
        <v>4</v>
      </c>
      <c r="C1953">
        <f t="shared" si="65"/>
        <v>0</v>
      </c>
      <c r="D1953">
        <f t="shared" si="66"/>
        <v>0</v>
      </c>
      <c r="E1953" s="4">
        <v>0.12749199999999999</v>
      </c>
      <c r="F1953" s="4">
        <v>0.68281099999999995</v>
      </c>
    </row>
    <row r="1954" spans="1:6" x14ac:dyDescent="0.35">
      <c r="A1954" s="6">
        <v>44012</v>
      </c>
      <c r="B1954" t="s">
        <v>4</v>
      </c>
      <c r="C1954">
        <f t="shared" si="65"/>
        <v>0</v>
      </c>
      <c r="D1954">
        <f t="shared" si="66"/>
        <v>0</v>
      </c>
      <c r="E1954" s="4">
        <v>0.12749199999999999</v>
      </c>
      <c r="F1954" s="4">
        <v>0.68281099999999995</v>
      </c>
    </row>
    <row r="1955" spans="1:6" x14ac:dyDescent="0.35">
      <c r="A1955" s="6">
        <v>44043</v>
      </c>
      <c r="B1955" t="s">
        <v>4</v>
      </c>
      <c r="C1955">
        <f t="shared" si="65"/>
        <v>0</v>
      </c>
      <c r="D1955">
        <f t="shared" si="66"/>
        <v>0</v>
      </c>
      <c r="E1955" s="4">
        <v>0.12749199999999999</v>
      </c>
      <c r="F1955" s="4">
        <v>0.68281099999999995</v>
      </c>
    </row>
    <row r="1956" spans="1:6" x14ac:dyDescent="0.35">
      <c r="A1956" s="6">
        <v>44074</v>
      </c>
      <c r="B1956" t="s">
        <v>4</v>
      </c>
      <c r="C1956">
        <f t="shared" si="65"/>
        <v>0</v>
      </c>
      <c r="D1956">
        <f t="shared" si="66"/>
        <v>0</v>
      </c>
      <c r="E1956" s="4">
        <v>0.12749199999999999</v>
      </c>
      <c r="F1956" s="4">
        <v>0.68281099999999995</v>
      </c>
    </row>
    <row r="1957" spans="1:6" x14ac:dyDescent="0.35">
      <c r="A1957" s="6">
        <v>44104</v>
      </c>
      <c r="B1957" t="s">
        <v>4</v>
      </c>
      <c r="C1957">
        <f t="shared" si="65"/>
        <v>0</v>
      </c>
      <c r="D1957">
        <f t="shared" si="66"/>
        <v>0</v>
      </c>
      <c r="E1957" s="4">
        <v>0.12749199999999999</v>
      </c>
      <c r="F1957" s="4">
        <v>0.68281099999999995</v>
      </c>
    </row>
    <row r="1958" spans="1:6" x14ac:dyDescent="0.35">
      <c r="A1958" s="6">
        <v>44135</v>
      </c>
      <c r="B1958" t="s">
        <v>4</v>
      </c>
      <c r="C1958">
        <f t="shared" si="65"/>
        <v>0</v>
      </c>
      <c r="D1958">
        <f t="shared" si="66"/>
        <v>0</v>
      </c>
      <c r="E1958" s="4">
        <v>0.12749199999999999</v>
      </c>
      <c r="F1958" s="4">
        <v>0.68281099999999995</v>
      </c>
    </row>
    <row r="1959" spans="1:6" x14ac:dyDescent="0.35">
      <c r="A1959" s="6">
        <v>44165</v>
      </c>
      <c r="B1959" t="s">
        <v>4</v>
      </c>
      <c r="C1959">
        <f t="shared" si="65"/>
        <v>0</v>
      </c>
      <c r="D1959">
        <f t="shared" si="66"/>
        <v>0</v>
      </c>
      <c r="E1959" s="4">
        <v>0.12749199999999999</v>
      </c>
      <c r="F1959" s="4">
        <v>0.68281099999999995</v>
      </c>
    </row>
    <row r="1960" spans="1:6" x14ac:dyDescent="0.35">
      <c r="A1960" s="6">
        <v>44196</v>
      </c>
      <c r="B1960" t="s">
        <v>4</v>
      </c>
      <c r="C1960">
        <f t="shared" si="65"/>
        <v>0</v>
      </c>
      <c r="D1960">
        <f t="shared" si="66"/>
        <v>0</v>
      </c>
      <c r="E1960" s="4">
        <v>0.12749199999999999</v>
      </c>
      <c r="F1960" s="4">
        <v>0.68281099999999995</v>
      </c>
    </row>
    <row r="1961" spans="1:6" x14ac:dyDescent="0.35">
      <c r="A1961" s="6">
        <v>44227</v>
      </c>
      <c r="B1961" t="s">
        <v>4</v>
      </c>
      <c r="C1961">
        <f t="shared" si="65"/>
        <v>0</v>
      </c>
      <c r="D1961">
        <f t="shared" si="66"/>
        <v>0</v>
      </c>
      <c r="E1961" s="4">
        <v>0.12749199999999999</v>
      </c>
      <c r="F1961" s="4">
        <v>0.68281099999999995</v>
      </c>
    </row>
    <row r="1962" spans="1:6" x14ac:dyDescent="0.35">
      <c r="A1962" s="6">
        <v>44255</v>
      </c>
      <c r="B1962" t="s">
        <v>4</v>
      </c>
      <c r="C1962">
        <f t="shared" si="65"/>
        <v>0</v>
      </c>
      <c r="D1962">
        <f t="shared" si="66"/>
        <v>0</v>
      </c>
      <c r="E1962" s="4">
        <v>0.12749199999999999</v>
      </c>
      <c r="F1962" s="4">
        <v>0.68281099999999995</v>
      </c>
    </row>
    <row r="1963" spans="1:6" x14ac:dyDescent="0.35">
      <c r="A1963" s="6">
        <v>44286</v>
      </c>
      <c r="B1963" t="s">
        <v>4</v>
      </c>
      <c r="C1963">
        <f t="shared" si="65"/>
        <v>0</v>
      </c>
      <c r="D1963">
        <f t="shared" si="66"/>
        <v>0</v>
      </c>
      <c r="E1963" s="4">
        <v>0.12749199999999999</v>
      </c>
      <c r="F1963" s="4">
        <v>0.68281099999999995</v>
      </c>
    </row>
    <row r="1964" spans="1:6" x14ac:dyDescent="0.35">
      <c r="A1964" s="6">
        <v>44316</v>
      </c>
      <c r="B1964" t="s">
        <v>4</v>
      </c>
      <c r="C1964">
        <f t="shared" si="65"/>
        <v>0</v>
      </c>
      <c r="D1964">
        <f t="shared" si="66"/>
        <v>0</v>
      </c>
      <c r="E1964" s="4">
        <v>0.12749199999999999</v>
      </c>
      <c r="F1964" s="4">
        <v>0.68281099999999995</v>
      </c>
    </row>
    <row r="1965" spans="1:6" x14ac:dyDescent="0.35">
      <c r="A1965" s="6">
        <v>44347</v>
      </c>
      <c r="B1965" t="s">
        <v>4</v>
      </c>
      <c r="C1965">
        <f t="shared" si="65"/>
        <v>0</v>
      </c>
      <c r="D1965">
        <f t="shared" si="66"/>
        <v>0</v>
      </c>
      <c r="E1965" s="4">
        <v>0.12749199999999999</v>
      </c>
      <c r="F1965" s="4">
        <v>0.68281099999999995</v>
      </c>
    </row>
    <row r="1966" spans="1:6" x14ac:dyDescent="0.35">
      <c r="A1966" s="6">
        <v>44377</v>
      </c>
      <c r="B1966" t="s">
        <v>4</v>
      </c>
      <c r="C1966">
        <f t="shared" si="65"/>
        <v>0</v>
      </c>
      <c r="D1966">
        <f t="shared" si="66"/>
        <v>0</v>
      </c>
      <c r="E1966" s="4">
        <v>0.12749199999999999</v>
      </c>
      <c r="F1966" s="4">
        <v>0.68281099999999995</v>
      </c>
    </row>
    <row r="1967" spans="1:6" x14ac:dyDescent="0.35">
      <c r="A1967" s="6">
        <v>44408</v>
      </c>
      <c r="B1967" t="s">
        <v>4</v>
      </c>
      <c r="C1967">
        <f t="shared" si="65"/>
        <v>0</v>
      </c>
      <c r="D1967">
        <f t="shared" si="66"/>
        <v>0</v>
      </c>
      <c r="E1967" s="4">
        <v>0.12749199999999999</v>
      </c>
      <c r="F1967" s="4">
        <v>0.68281099999999995</v>
      </c>
    </row>
    <row r="1968" spans="1:6" x14ac:dyDescent="0.35">
      <c r="A1968" s="6">
        <v>44439</v>
      </c>
      <c r="B1968" t="s">
        <v>4</v>
      </c>
      <c r="C1968">
        <f t="shared" ref="C1968:C1973" si="67">E1968-E1967</f>
        <v>0</v>
      </c>
      <c r="D1968">
        <f t="shared" ref="D1968:D1973" si="68">F1968-F1967</f>
        <v>0</v>
      </c>
      <c r="E1968" s="4">
        <v>0.12749199999999999</v>
      </c>
      <c r="F1968" s="4">
        <v>0.68281099999999995</v>
      </c>
    </row>
    <row r="1969" spans="1:6" x14ac:dyDescent="0.35">
      <c r="A1969" s="6">
        <v>44469</v>
      </c>
      <c r="B1969" t="s">
        <v>4</v>
      </c>
      <c r="C1969">
        <f t="shared" si="67"/>
        <v>0</v>
      </c>
      <c r="D1969">
        <f t="shared" si="68"/>
        <v>0</v>
      </c>
      <c r="E1969" s="4">
        <v>0.12749199999999999</v>
      </c>
      <c r="F1969" s="4">
        <v>0.68281099999999995</v>
      </c>
    </row>
    <row r="1970" spans="1:6" x14ac:dyDescent="0.35">
      <c r="A1970" s="6">
        <v>44500</v>
      </c>
      <c r="B1970" t="s">
        <v>4</v>
      </c>
      <c r="C1970">
        <f t="shared" si="67"/>
        <v>0</v>
      </c>
      <c r="D1970">
        <f t="shared" si="68"/>
        <v>0</v>
      </c>
      <c r="E1970" s="4">
        <v>0.12749199999999999</v>
      </c>
      <c r="F1970" s="4">
        <v>0.68281099999999995</v>
      </c>
    </row>
    <row r="1971" spans="1:6" x14ac:dyDescent="0.35">
      <c r="A1971" s="6">
        <v>44530</v>
      </c>
      <c r="B1971" t="s">
        <v>4</v>
      </c>
      <c r="C1971">
        <f t="shared" si="67"/>
        <v>0</v>
      </c>
      <c r="D1971">
        <f t="shared" si="68"/>
        <v>0</v>
      </c>
      <c r="E1971" s="4">
        <v>0.12749199999999999</v>
      </c>
      <c r="F1971" s="4">
        <v>0.68281099999999995</v>
      </c>
    </row>
    <row r="1972" spans="1:6" x14ac:dyDescent="0.35">
      <c r="A1972" s="6">
        <v>44561</v>
      </c>
      <c r="B1972" t="s">
        <v>4</v>
      </c>
      <c r="C1972">
        <f t="shared" si="67"/>
        <v>0</v>
      </c>
      <c r="D1972">
        <f t="shared" si="68"/>
        <v>0</v>
      </c>
      <c r="E1972" s="4">
        <v>0.12749199999999999</v>
      </c>
      <c r="F1972" s="4">
        <v>0.68281099999999995</v>
      </c>
    </row>
    <row r="1973" spans="1:6" x14ac:dyDescent="0.35">
      <c r="A1973" s="6">
        <v>44592</v>
      </c>
      <c r="B1973" t="s">
        <v>4</v>
      </c>
      <c r="C1973">
        <f t="shared" si="67"/>
        <v>0</v>
      </c>
      <c r="D1973">
        <f t="shared" si="68"/>
        <v>0</v>
      </c>
      <c r="E1973" s="4">
        <v>0.12749199999999999</v>
      </c>
      <c r="F1973" s="4">
        <v>0.68281099999999995</v>
      </c>
    </row>
  </sheetData>
  <phoneticPr fontId="2" type="noConversion"/>
  <pageMargins left="0.7" right="0.7" top="0.75" bottom="0.75" header="0.3" footer="0.3"/>
  <pageSetup paperSize="15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C157E-78C7-4384-AB73-D07FD7EA7A4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Kurniawan</dc:creator>
  <cp:lastModifiedBy>Ahmad Kurniawan</cp:lastModifiedBy>
  <dcterms:created xsi:type="dcterms:W3CDTF">2025-10-07T14:52:05Z</dcterms:created>
  <dcterms:modified xsi:type="dcterms:W3CDTF">2025-10-08T06:45:54Z</dcterms:modified>
</cp:coreProperties>
</file>