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the Survey Tracker" sheetId="1" r:id="rId4"/>
    <sheet state="visible" name="Survey Tracker Management Tool" sheetId="2" r:id="rId5"/>
    <sheet state="visible" name="Gantt Chart" sheetId="3" r:id="rId6"/>
  </sheets>
  <externalReferences>
    <externalReference r:id="rId7"/>
    <externalReference r:id="rId8"/>
    <externalReference r:id="rId9"/>
  </externalReferences>
  <definedNames>
    <definedName name="ddd">#REF!</definedName>
    <definedName name="f">#REF!</definedName>
    <definedName name="clNotStarted">#REF!</definedName>
    <definedName name="clComplete">#REF!</definedName>
    <definedName localSheetId="1" name="clDelayed">'Survey Tracker Management Tool'!$F$7</definedName>
    <definedName name="clCustom2">#REF!</definedName>
    <definedName localSheetId="1" name="clCustom4">#REF!</definedName>
    <definedName name="clDelayed">#REF!</definedName>
    <definedName name="s">#REF!</definedName>
    <definedName name="txtCustom2">#REF!</definedName>
    <definedName name="txtCustom3">#REF!</definedName>
    <definedName localSheetId="1" name="txtCustom2">'Survey Tracker Management Tool'!$I$6</definedName>
    <definedName localSheetId="1" name="clInProgress">'Survey Tracker Management Tool'!$E$7</definedName>
    <definedName localSheetId="1" name="txtCustom3">#REF!</definedName>
    <definedName localSheetId="1" name="txtCustom1">'Survey Tracker Management Tool'!$H$6</definedName>
    <definedName name="clCustom1">#REF!</definedName>
    <definedName name="txtCustom4">#REF!</definedName>
    <definedName localSheetId="1" name="clCustom3">#REF!</definedName>
    <definedName localSheetId="1" name="clNotStarted">'Survey Tracker Management Tool'!$D$7</definedName>
    <definedName name="clCustom4">#REF!</definedName>
    <definedName name="txtCustom1">#REF!</definedName>
    <definedName name="clInProgress">#REF!</definedName>
    <definedName name="clCustom3">#REF!</definedName>
    <definedName name="Names">#REF!</definedName>
    <definedName name="dkdkdii">#REF!</definedName>
    <definedName localSheetId="1" name="clCustom1">'Survey Tracker Management Tool'!$H$7</definedName>
    <definedName localSheetId="1" name="clComplete">'Survey Tracker Management Tool'!$G$7</definedName>
    <definedName localSheetId="1" name="Names">#REF!</definedName>
    <definedName localSheetId="1" name="clCustom2">'Survey Tracker Management Tool'!$I$7</definedName>
    <definedName localSheetId="1" name="txtCustom4">#REF!</definedName>
  </definedNames>
  <calcPr/>
  <extLst>
    <ext uri="GoogleSheetsCustomDataVersion1">
      <go:sheetsCustomData xmlns:go="http://customooxmlschemas.google.com/" r:id="rId10" roundtripDataSignature="AMtx7mgwK4oeKviPOnHBALVoja3Kd361Tw=="/>
    </ext>
  </extLst>
</workbook>
</file>

<file path=xl/sharedStrings.xml><?xml version="1.0" encoding="utf-8"?>
<sst xmlns="http://schemas.openxmlformats.org/spreadsheetml/2006/main" count="303" uniqueCount="174">
  <si>
    <r>
      <rPr>
        <rFont val="Gill Sans"/>
        <color theme="1"/>
        <sz val="24.0"/>
      </rPr>
      <t xml:space="preserve">
</t>
    </r>
    <r>
      <rPr>
        <rFont val="Gill Sans MT"/>
        <color rgb="FF387990"/>
        <sz val="24.0"/>
      </rPr>
      <t>FEED THE FUTURE
SURVEY IMPLEMENTATION 
DOCUMENT</t>
    </r>
    <r>
      <rPr>
        <rFont val="Gill Sans MT"/>
        <color theme="1"/>
        <sz val="9.0"/>
      </rPr>
      <t xml:space="preserve">
</t>
    </r>
  </si>
  <si>
    <t>Survey Implementation Tracker
Zone of Influence Midline Survey
[COUNTRY] [YEAR]</t>
  </si>
  <si>
    <r>
      <rPr>
        <rFont val="Gill Sans MT"/>
        <b/>
        <color rgb="FF94A545"/>
        <sz val="11.0"/>
      </rPr>
      <t>ABOUT THE FEED THE FUTURE ZONE OF INFLUENCE MIDLINE SURVEY IMPLEMENTATION TRACKER:</t>
    </r>
    <r>
      <rPr>
        <rFont val="Gill Sans MT"/>
        <b/>
        <color rgb="FF00B050"/>
        <sz val="11.0"/>
      </rPr>
      <t xml:space="preserve">
</t>
    </r>
    <r>
      <rPr>
        <rFont val="Gill Sans MT"/>
        <color theme="1"/>
        <sz val="11.0"/>
      </rPr>
      <t xml:space="preserve">
</t>
    </r>
  </si>
  <si>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Midline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</si>
  <si>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t>HOW TO USE THE SURVEY TRACKER</t>
  </si>
  <si>
    <t>Item</t>
  </si>
  <si>
    <t>Description</t>
  </si>
  <si>
    <t xml:space="preserve">Tasks: </t>
  </si>
  <si>
    <t>All requisite tasks for the survey to be performed by the contractor are pre-filled in the tracker. Managers may adapt the tool by adding other specific tasks that they deem important.</t>
  </si>
  <si>
    <t xml:space="preserve">Deliverable: </t>
  </si>
  <si>
    <t>All key deliverables from each task are pre-filled in the tracker. Managers may wish to add more, depending on the extent to which very close management of the contractor may be required.</t>
  </si>
  <si>
    <t>Status:</t>
  </si>
  <si>
    <t>There are four status categories - Not Started, In Progress, Delayed, and Complete. For each task, indicate where it is in the process.</t>
  </si>
  <si>
    <t xml:space="preserve">Dates: </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</si>
  <si>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</si>
  <si>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Key: Survey Status Categories</t>
  </si>
  <si>
    <t>Not Started</t>
  </si>
  <si>
    <t>In Progress</t>
  </si>
  <si>
    <t>Delayed</t>
  </si>
  <si>
    <t>Complete</t>
  </si>
  <si>
    <t>Pending Approval</t>
  </si>
  <si>
    <t>Approved</t>
  </si>
  <si>
    <t>OFF</t>
  </si>
  <si>
    <t>CONTRACTOR SUBMISSION</t>
  </si>
  <si>
    <t>USAID REVIEW</t>
  </si>
  <si>
    <t>CONTRACTOR REVISION, EDITING, AND FORMATTING</t>
  </si>
  <si>
    <t>SUBMITTED</t>
  </si>
  <si>
    <t>APPROVED</t>
  </si>
  <si>
    <t>Feed the Future Zone of Influence Midline Survey Implementation Tracker</t>
  </si>
  <si>
    <t>TASK</t>
  </si>
  <si>
    <t>DELIVERABLES</t>
  </si>
  <si>
    <t>STATUS</t>
  </si>
  <si>
    <t>START 
DATE</t>
  </si>
  <si>
    <t>END 
DATE</t>
  </si>
  <si>
    <r>
      <rPr>
        <rFont val="Gill Sans"/>
        <b/>
        <color rgb="FF595959"/>
        <sz val="9.0"/>
      </rPr>
      <t>START 
DATE</t>
    </r>
    <r>
      <rPr>
        <rFont val="Gill Sans MT"/>
        <b/>
        <color theme="0"/>
        <sz val="9.0"/>
      </rPr>
      <t>2</t>
    </r>
  </si>
  <si>
    <r>
      <rPr>
        <rFont val="Gill Sans"/>
        <b/>
        <color rgb="FF595959"/>
        <sz val="9.0"/>
      </rPr>
      <t>END 
DATE</t>
    </r>
    <r>
      <rPr>
        <rFont val="Gill Sans MT"/>
        <b/>
        <color theme="0"/>
        <sz val="9.0"/>
      </rPr>
      <t>2</t>
    </r>
  </si>
  <si>
    <t>DATE COMPLETED</t>
  </si>
  <si>
    <t>DATE APPROVED</t>
  </si>
  <si>
    <t>DATE SUBMITTED</t>
  </si>
  <si>
    <t>DATE APPROVED2</t>
  </si>
  <si>
    <t>NOTES</t>
  </si>
  <si>
    <t>Undertake planning activities</t>
  </si>
  <si>
    <t xml:space="preserve">Customized scope of work </t>
  </si>
  <si>
    <t>Conduct inception visit</t>
  </si>
  <si>
    <t xml:space="preserve">Inception visit report </t>
  </si>
  <si>
    <t>Develop plan for obtaining ethical review from federalwide-certified and in-country IRB</t>
  </si>
  <si>
    <t>Plan for obtaining ethical review from federalwide-certified and in-country IRB</t>
  </si>
  <si>
    <t>Prepare the study protocol and accompanying implementation plan</t>
  </si>
  <si>
    <t xml:space="preserve">Survey protocol </t>
  </si>
  <si>
    <t>Develop and issue RFP (if required)</t>
  </si>
  <si>
    <t>Scope of work (with detailed fieldwork implementation plan, including team structure, fieldwork timeline, and logistics), RFP</t>
  </si>
  <si>
    <t>Prepare the sampling design</t>
  </si>
  <si>
    <t xml:space="preserve">Sampling design plan </t>
  </si>
  <si>
    <t>Coordinate with national statistical office to select PSUs</t>
  </si>
  <si>
    <t>List of selected clusters (first stage sampling)</t>
  </si>
  <si>
    <t>Undertake country-specific customization of the core questionnaire (paper version)</t>
  </si>
  <si>
    <t>Customized questionnaire (paper version)</t>
  </si>
  <si>
    <t>Translate questionnaire (paper version)</t>
  </si>
  <si>
    <t>Translated questionnaire (paper version)</t>
  </si>
  <si>
    <t>Submit application for review to the IRB</t>
  </si>
  <si>
    <t>Package of all IRB submission requirements for both international and in-country (if required)</t>
  </si>
  <si>
    <t>Establish range values for purposes of implementing range checks</t>
  </si>
  <si>
    <t xml:space="preserve">File of range values (indicating which questionnaire items will have range checks and what the ranges will be) </t>
  </si>
  <si>
    <t xml:space="preserve">Subcontract to local partner organization </t>
  </si>
  <si>
    <t xml:space="preserve">Contract signed with local survey organization </t>
  </si>
  <si>
    <t>Customize core questionnaire pretest protocol (including cognitive probes)</t>
  </si>
  <si>
    <t>Questionnaire pretest protocol (including cognitive probes)</t>
  </si>
  <si>
    <t>Implement questionnaire pretest</t>
  </si>
  <si>
    <t>Questionnaire pretest report</t>
  </si>
  <si>
    <t>Procure supplies and equipment (tablets and personal protective equipment)</t>
  </si>
  <si>
    <t>Supply ordering plan and timeline (including customs management plan if supplies are being shipped to country)</t>
  </si>
  <si>
    <r>
      <rPr>
        <rFont val="Gill Sans"/>
        <color rgb="FF000000"/>
        <sz val="10.0"/>
      </rPr>
      <t>Develop</t>
    </r>
    <r>
      <rPr>
        <rFont val="Gill Sans"/>
        <color theme="1"/>
        <sz val="10.0"/>
      </rPr>
      <t xml:space="preserve"> CSPro CAPI</t>
    </r>
    <r>
      <rPr>
        <rFont val="Gill Sans"/>
        <color rgb="FF000000"/>
        <sz val="10.0"/>
      </rPr>
      <t xml:space="preserve"> pretest and pilot protocols</t>
    </r>
  </si>
  <si>
    <t xml:space="preserve">CSPro CAPI pretest and pilot protocols </t>
  </si>
  <si>
    <t>Develop and code programming specifications for CSPro CAPI</t>
  </si>
  <si>
    <t>Programming specification tables</t>
  </si>
  <si>
    <t xml:space="preserve">Program questionnaire for CSPro CAPI data collection </t>
  </si>
  <si>
    <t>CSPro CAPI data collection program</t>
  </si>
  <si>
    <t>Prepare survey manuals:</t>
  </si>
  <si>
    <t xml:space="preserve">19a - Interviewer Manual </t>
  </si>
  <si>
    <t xml:space="preserve">Customized Interviewer Manual </t>
  </si>
  <si>
    <t>19b - Supervisor Manual</t>
  </si>
  <si>
    <r>
      <rPr>
        <rFont val="Gill Sans"/>
        <color rgb="FF000000"/>
        <sz val="10.0"/>
      </rPr>
      <t>Custo</t>
    </r>
    <r>
      <rPr>
        <rFont val="Gill Sans"/>
        <color rgb="FF000000"/>
        <sz val="10.0"/>
      </rPr>
      <t>mized Supervisor Manual</t>
    </r>
  </si>
  <si>
    <t>19c - Organization Manual</t>
  </si>
  <si>
    <r>
      <rPr>
        <rFont val="Gill Sans"/>
        <color rgb="FF000000"/>
        <sz val="10.0"/>
      </rPr>
      <t>Customiz</t>
    </r>
    <r>
      <rPr>
        <rFont val="Gill Sans"/>
        <color rgb="FF000000"/>
        <sz val="10.0"/>
      </rPr>
      <t>ed Survey</t>
    </r>
    <r>
      <rPr>
        <rFont val="Gill Sans"/>
        <color rgb="FF000000"/>
        <sz val="10.0"/>
      </rPr>
      <t xml:space="preserve"> Organization Manual</t>
    </r>
  </si>
  <si>
    <t>19d - Quality Control and Support Team Manual</t>
  </si>
  <si>
    <t>Customized Quality Control and Support Team Manual</t>
  </si>
  <si>
    <t>19e - Listing Manual</t>
  </si>
  <si>
    <t>Customized Listing Manual</t>
  </si>
  <si>
    <t>Develop field check tables</t>
  </si>
  <si>
    <t xml:space="preserve">Field check table shells </t>
  </si>
  <si>
    <t xml:space="preserve">Develop data monitoring plan </t>
  </si>
  <si>
    <t xml:space="preserve">Data monitoring plan </t>
  </si>
  <si>
    <t>Prepare data cleaning plan</t>
  </si>
  <si>
    <t xml:space="preserve">Data cleaning plan </t>
  </si>
  <si>
    <t>Develop fieldwork management and monitoring plan</t>
  </si>
  <si>
    <t>Detailed fieldwork management and monitoring plan that includes regular progress reports throughout fieldwork</t>
  </si>
  <si>
    <t xml:space="preserve">Develop interviewer training plans and supporting materials </t>
  </si>
  <si>
    <t>24a - Training plan</t>
  </si>
  <si>
    <t xml:space="preserve">Interviewer training plan </t>
  </si>
  <si>
    <t>24b - Agenda (facilitator and trainee versions)</t>
  </si>
  <si>
    <t xml:space="preserve">Training agenda (facilitator and trainee versions) </t>
  </si>
  <si>
    <t>24c - Attendance sheets</t>
  </si>
  <si>
    <t xml:space="preserve">Customized attendance sheets </t>
  </si>
  <si>
    <t>24d - Quizzes</t>
  </si>
  <si>
    <t>Quizzes</t>
  </si>
  <si>
    <t>24e - Role play exercises</t>
  </si>
  <si>
    <t xml:space="preserve">Role play exercises </t>
  </si>
  <si>
    <t>24f - Demonstration of field check tables and interpretation</t>
  </si>
  <si>
    <t xml:space="preserve">Demonstration of field check tables and interpretation </t>
  </si>
  <si>
    <t>24g - Demonstration of real-time remote fieldwork monitoring (if planned)</t>
  </si>
  <si>
    <t>Demonstration of real-time remote fieldwork monitoring</t>
  </si>
  <si>
    <r>
      <rPr>
        <rFont val="Gill Sans"/>
        <color rgb="FF000000"/>
        <sz val="10.0"/>
      </rPr>
      <t xml:space="preserve">24h - CSPro </t>
    </r>
    <r>
      <rPr>
        <rFont val="Gill Sans"/>
        <color theme="1"/>
        <sz val="10.0"/>
      </rPr>
      <t xml:space="preserve">CAPI </t>
    </r>
    <r>
      <rPr>
        <rFont val="Gill Sans"/>
        <color rgb="FF000000"/>
        <sz val="10.0"/>
      </rPr>
      <t xml:space="preserve">training materials </t>
    </r>
  </si>
  <si>
    <t>CSPro CAPI training materials</t>
  </si>
  <si>
    <t>24i - Interviewer's training materials (slides, specific forms)</t>
  </si>
  <si>
    <t>Interviewer training materials (including customized slides and forms)</t>
  </si>
  <si>
    <t>24j - Supervisor training materials (incl. assignment and control sheets)</t>
  </si>
  <si>
    <t xml:space="preserve">Supervisor training materials (including assignment and control sheets) </t>
  </si>
  <si>
    <t>24k - IT staff training plan and materials (if relevant)</t>
  </si>
  <si>
    <t xml:space="preserve">IT staff training plan and materials </t>
  </si>
  <si>
    <t>Implement listing operation</t>
  </si>
  <si>
    <t>Listing field report and household listing</t>
  </si>
  <si>
    <t>.</t>
  </si>
  <si>
    <t>Clean listing data and select households (on a rolling basis)</t>
  </si>
  <si>
    <t>List of households selected for interview</t>
  </si>
  <si>
    <t>Ensure that IRB approval has been received</t>
  </si>
  <si>
    <t>Approval from Federalwide-certified IRB and local IRB</t>
  </si>
  <si>
    <t>Implement training of trainers</t>
  </si>
  <si>
    <t>Completion of training of trainers</t>
  </si>
  <si>
    <t>Implement CSPro CAPI pretest (as part of training of trainers)</t>
  </si>
  <si>
    <t>Training of trainers and CSPro CAPI pretest report</t>
  </si>
  <si>
    <r>
      <rPr>
        <rFont val="Gill Sans"/>
        <color rgb="FF000000"/>
        <sz val="10.0"/>
      </rPr>
      <t>Implement</t>
    </r>
    <r>
      <rPr>
        <rFont val="Gill Sans"/>
        <color theme="1"/>
        <sz val="10.0"/>
      </rPr>
      <t xml:space="preserve"> interviewer </t>
    </r>
    <r>
      <rPr>
        <rFont val="Gill Sans"/>
        <color rgb="FF000000"/>
        <sz val="10.0"/>
      </rPr>
      <t xml:space="preserve">training </t>
    </r>
  </si>
  <si>
    <t xml:space="preserve">Completion of interviewer training </t>
  </si>
  <si>
    <r>
      <rPr>
        <rFont val="Gill Sans"/>
        <color rgb="FF000000"/>
        <sz val="10.0"/>
      </rPr>
      <t>Implement pilot</t>
    </r>
    <r>
      <rPr>
        <rFont val="Gill Sans"/>
        <color rgb="FFFF0000"/>
        <sz val="10.0"/>
      </rPr>
      <t xml:space="preserve"> </t>
    </r>
    <r>
      <rPr>
        <rFont val="Gill Sans"/>
        <color rgb="FF000000"/>
        <sz val="10.0"/>
      </rPr>
      <t>(as part of</t>
    </r>
    <r>
      <rPr>
        <rFont val="Gill Sans"/>
        <color theme="1"/>
        <sz val="10.0"/>
      </rPr>
      <t xml:space="preserve"> interviewer</t>
    </r>
    <r>
      <rPr>
        <rFont val="Gill Sans"/>
        <color rgb="FF000000"/>
        <sz val="10.0"/>
      </rPr>
      <t xml:space="preserve"> training)</t>
    </r>
  </si>
  <si>
    <t>Interviewer training and pilot report</t>
  </si>
  <si>
    <t>Implement data entry/data management pilot (as part of all-systems fieldwork pilot)</t>
  </si>
  <si>
    <t>Data entry/data management pilot report</t>
  </si>
  <si>
    <t>Prepare data weighting protocol</t>
  </si>
  <si>
    <t xml:space="preserve">Data weighting protocol </t>
  </si>
  <si>
    <t>Implement fieldwork</t>
  </si>
  <si>
    <t>Weekly fieldwork report, plus summary fieldwork report at end of data collection activities</t>
  </si>
  <si>
    <t>Generate field check tables</t>
  </si>
  <si>
    <r>
      <rPr>
        <rFont val="Gill Sans"/>
        <color theme="1"/>
        <sz val="10.0"/>
      </rPr>
      <t>Weekly field check tables</t>
    </r>
  </si>
  <si>
    <t>Prepare data structure and codebook</t>
  </si>
  <si>
    <t>Structure of the data files and expected format of the codebook</t>
  </si>
  <si>
    <t>Clean the data</t>
  </si>
  <si>
    <t>Memo advising of data cleaning steps implemented according to plan, and notable findings during the cleaning process</t>
  </si>
  <si>
    <t>Weight the data</t>
  </si>
  <si>
    <t>Memo advising that the weighting of the data has been completed according to protocol</t>
  </si>
  <si>
    <t>Prepare data quality assessment memo</t>
  </si>
  <si>
    <t>Memo to include response rates, final set of field check tables and interpretation of key findings, and any other pertinent information regarding data quality</t>
  </si>
  <si>
    <t>Analyze the data</t>
  </si>
  <si>
    <t>Produce frequencies, cross-tabulations, and any additional required statistical analyses</t>
  </si>
  <si>
    <t>Prepare final report tables</t>
  </si>
  <si>
    <t>Final report tables (draft, final)</t>
  </si>
  <si>
    <t>Draft final report</t>
  </si>
  <si>
    <t>Final report text (draft, final)</t>
  </si>
  <si>
    <t>Prepare protocol for rendering data suitable for public use</t>
  </si>
  <si>
    <t xml:space="preserve">Protocol for preparation of public access data </t>
  </si>
  <si>
    <t>Prepare non-public access data files (maintains some PII, e.g., GPS coordinates)</t>
  </si>
  <si>
    <t>Non-public access data files and supporting materials</t>
  </si>
  <si>
    <t xml:space="preserve">Prepare restricted access data files </t>
  </si>
  <si>
    <t>Restricted access data files and supporting materials</t>
  </si>
  <si>
    <t>Prepare public access data files (excludes PII)</t>
  </si>
  <si>
    <t>Public access data files and supporting materials</t>
  </si>
  <si>
    <t>Enter values in USAID'S Development Information Solution</t>
  </si>
  <si>
    <t>Indicator estimates entered in USAID's Development Information Solution</t>
  </si>
  <si>
    <t>Feed the Future Zone of Influence Midline Survey Tasks and Timeline</t>
  </si>
  <si>
    <t>MONTH</t>
  </si>
  <si>
    <r>
      <rPr>
        <rFont val="Gill Sans"/>
        <color rgb="FF000000"/>
        <sz val="9.0"/>
      </rPr>
      <t>Develop</t>
    </r>
    <r>
      <rPr>
        <rFont val="Gill Sans"/>
        <color theme="1"/>
        <sz val="9.0"/>
      </rPr>
      <t xml:space="preserve"> CSPro CAPI</t>
    </r>
    <r>
      <rPr>
        <rFont val="Gill Sans"/>
        <color rgb="FF000000"/>
        <sz val="9.0"/>
      </rPr>
      <t xml:space="preserve"> pretest and pilot protocols</t>
    </r>
  </si>
  <si>
    <r>
      <rPr>
        <rFont val="Gill Sans"/>
        <color rgb="FF000000"/>
        <sz val="9.0"/>
      </rPr>
      <t xml:space="preserve">24h - CSPro </t>
    </r>
    <r>
      <rPr>
        <rFont val="Gill Sans"/>
        <color theme="1"/>
        <sz val="9.0"/>
      </rPr>
      <t xml:space="preserve">CAPI </t>
    </r>
    <r>
      <rPr>
        <rFont val="Gill Sans"/>
        <color rgb="FF000000"/>
        <sz val="9.0"/>
      </rPr>
      <t xml:space="preserve">training materials </t>
    </r>
  </si>
  <si>
    <r>
      <rPr>
        <rFont val="Gill Sans"/>
        <color rgb="FF000000"/>
        <sz val="9.0"/>
      </rPr>
      <t>Implement</t>
    </r>
    <r>
      <rPr>
        <rFont val="Gill Sans"/>
        <color theme="1"/>
        <sz val="9.0"/>
      </rPr>
      <t xml:space="preserve"> interviewer </t>
    </r>
    <r>
      <rPr>
        <rFont val="Gill Sans"/>
        <color rgb="FF000000"/>
        <sz val="9.0"/>
      </rPr>
      <t xml:space="preserve">training </t>
    </r>
  </si>
  <si>
    <r>
      <rPr>
        <rFont val="Gill Sans"/>
        <color rgb="FF000000"/>
        <sz val="9.0"/>
      </rPr>
      <t>Implement pilot</t>
    </r>
    <r>
      <rPr>
        <rFont val="Gill Sans"/>
        <color rgb="FFFF0000"/>
        <sz val="9.0"/>
      </rPr>
      <t xml:space="preserve"> </t>
    </r>
    <r>
      <rPr>
        <rFont val="Gill Sans"/>
        <color rgb="FF000000"/>
        <sz val="9.0"/>
      </rPr>
      <t>(as part of</t>
    </r>
    <r>
      <rPr>
        <rFont val="Gill Sans"/>
        <color theme="1"/>
        <sz val="9.0"/>
      </rPr>
      <t xml:space="preserve"> interviewer</t>
    </r>
    <r>
      <rPr>
        <rFont val="Gill Sans"/>
        <color rgb="FF000000"/>
        <sz val="9.0"/>
      </rPr>
      <t xml:space="preserve"> training)</t>
    </r>
  </si>
  <si>
    <t>Notes: IRB – institutional review board; RFP – request for proposal; PSU – primary sampling unit; CAPI – computer-assisted personal interviewing; CSPro – census and survey processing system;  PII – personally identifiable information</t>
  </si>
  <si>
    <t>This Gantt chart is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</si>
</sst>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theme="1"/>
      <name val="Arial"/>
    </font>
    <font>
      <b/>
      <sz val="11.0"/>
      <color rgb="FF76923C"/>
      <name val="Gill Sans"/>
    </font>
    <font>
      <sz val="11.0"/>
      <color theme="1"/>
      <name val="Garamond"/>
    </font>
    <font>
      <sz val="24.0"/>
      <color theme="1"/>
      <name val="Gill Sans"/>
    </font>
    <font>
      <sz val="28.0"/>
      <color rgb="FF387990"/>
      <name val="Gill Sans"/>
    </font>
    <font>
      <sz val="11.0"/>
      <color theme="1"/>
      <name val="Gill Sans"/>
    </font>
    <font>
      <b/>
      <sz val="11.0"/>
      <color rgb="FF94A545"/>
      <name val="Gill Sans"/>
    </font>
    <font>
      <b/>
      <sz val="11.0"/>
      <color theme="1"/>
      <name val="Gill Sans"/>
    </font>
    <font>
      <sz val="14.0"/>
      <color theme="1"/>
      <name val="Gill Sans"/>
    </font>
    <font>
      <sz val="10.0"/>
      <color theme="1"/>
      <name val="Gill Sans"/>
    </font>
    <font>
      <sz val="10.0"/>
      <color rgb="FF7F7F7F"/>
      <name val="Gill Sans"/>
    </font>
    <font>
      <b/>
      <sz val="11.0"/>
      <color rgb="FF595959"/>
      <name val="Gill Sans"/>
    </font>
    <font/>
    <font>
      <sz val="11.0"/>
      <color rgb="FF1E4B38"/>
      <name val="Gill Sans"/>
    </font>
    <font>
      <sz val="11.0"/>
      <color rgb="FF414C15"/>
      <name val="Gill Sans"/>
    </font>
    <font>
      <sz val="11.0"/>
      <color rgb="FF511E19"/>
      <name val="Gill Sans"/>
    </font>
    <font>
      <sz val="11.0"/>
      <color rgb="FF22384E"/>
      <name val="Gill Sans"/>
    </font>
    <font>
      <sz val="11.0"/>
      <color rgb="FF62721F"/>
      <name val="Gill Sans"/>
    </font>
    <font>
      <sz val="11.0"/>
      <color rgb="FF792D26"/>
      <name val="Gill Sans"/>
    </font>
    <font>
      <sz val="10.0"/>
      <color rgb="FF363636"/>
      <name val="Gill Sans"/>
    </font>
    <font>
      <b/>
      <sz val="14.0"/>
      <color theme="1"/>
      <name val="Gill Sans"/>
    </font>
    <font>
      <sz val="9.0"/>
      <color theme="1"/>
      <name val="Gill Sans"/>
    </font>
    <font>
      <b/>
      <sz val="9.0"/>
      <color rgb="FF595959"/>
      <name val="Gill Sans"/>
    </font>
    <font>
      <sz val="10.0"/>
      <color rgb="FF000000"/>
      <name val="Gill Sans"/>
    </font>
    <font>
      <b/>
      <sz val="10.0"/>
      <color theme="1"/>
      <name val="Gill Sans"/>
    </font>
    <font>
      <sz val="10.0"/>
      <name val="Gill Sans"/>
    </font>
    <font>
      <b/>
      <sz val="10.0"/>
      <color rgb="FFFF0000"/>
      <name val="Gill Sans"/>
    </font>
    <font>
      <b/>
      <sz val="11.0"/>
      <color rgb="FFC00000"/>
      <name val="Gill Sans"/>
    </font>
    <font>
      <b/>
      <sz val="10.0"/>
      <color theme="0"/>
      <name val="Gill Sans"/>
    </font>
    <font>
      <sz val="10.0"/>
      <color theme="0"/>
      <name val="Gill Sans"/>
    </font>
    <font>
      <sz val="9.0"/>
      <name val="Gill Sans"/>
    </font>
    <font>
      <sz val="9.0"/>
      <color rgb="FF000000"/>
      <name val="Gill Sans"/>
    </font>
    <font>
      <sz val="8.0"/>
      <color theme="1"/>
      <name val="Gill Sans"/>
    </font>
  </fonts>
  <fills count="16">
    <fill>
      <patternFill patternType="none"/>
    </fill>
    <fill>
      <patternFill patternType="lightGray"/>
    </fill>
    <fill>
      <patternFill patternType="solid">
        <fgColor rgb="FFA9DCC6"/>
        <bgColor rgb="FFA9DCC6"/>
      </patternFill>
    </fill>
    <fill>
      <patternFill patternType="solid">
        <fgColor rgb="FFD5E39C"/>
        <bgColor rgb="FFD5E39C"/>
      </patternFill>
    </fill>
    <fill>
      <patternFill patternType="solid">
        <fgColor rgb="FFE2A9A4"/>
        <bgColor rgb="FFE2A9A4"/>
      </patternFill>
    </fill>
    <fill>
      <patternFill patternType="solid">
        <fgColor rgb="FFFFFFCC"/>
        <bgColor rgb="FFFFFFCC"/>
      </patternFill>
    </fill>
    <fill>
      <patternFill patternType="solid">
        <fgColor rgb="FFEAF1CD"/>
        <bgColor rgb="FFEAF1CD"/>
      </patternFill>
    </fill>
    <fill>
      <patternFill patternType="solid">
        <fgColor rgb="FFF0D4D1"/>
        <bgColor rgb="FFF0D4D1"/>
      </patternFill>
    </fill>
    <fill>
      <patternFill patternType="solid">
        <fgColor rgb="FFF7E3D3"/>
        <bgColor rgb="FFF7E3D3"/>
      </patternFill>
    </fill>
    <fill>
      <patternFill patternType="solid">
        <fgColor rgb="FFFFDB69"/>
        <bgColor rgb="FFFFDB69"/>
      </patternFill>
    </fill>
    <fill>
      <patternFill patternType="solid">
        <fgColor rgb="FFFFFF97"/>
        <bgColor rgb="FFFFFF97"/>
      </patternFill>
    </fill>
    <fill>
      <patternFill patternType="solid">
        <fgColor rgb="FFF8EFD8"/>
        <bgColor rgb="FFF8EFD8"/>
      </patternFill>
    </fill>
    <fill>
      <patternFill patternType="solid">
        <fgColor rgb="FFD7E2ED"/>
        <bgColor rgb="FFD7E2ED"/>
      </patternFill>
    </fill>
    <fill>
      <patternFill patternType="solid">
        <fgColor theme="0"/>
        <bgColor theme="0"/>
      </patternFill>
    </fill>
    <fill>
      <patternFill patternType="solid">
        <fgColor rgb="FF4799B5"/>
        <bgColor rgb="FF4799B5"/>
      </patternFill>
    </fill>
    <fill>
      <patternFill patternType="solid">
        <fgColor rgb="FFD37D28"/>
        <bgColor rgb="FFD37D28"/>
      </patternFill>
    </fill>
  </fills>
  <borders count="45">
    <border/>
    <border>
      <bottom style="thin">
        <color rgb="FF7F7F7F"/>
      </bottom>
    </border>
    <border>
      <left style="thin">
        <color rgb="FF7F7F7F"/>
      </left>
      <top style="thin">
        <color rgb="FF7F7F7F"/>
      </top>
    </border>
    <border>
      <top style="thin">
        <color rgb="FF7F7F7F"/>
      </top>
    </border>
    <border>
      <right style="thin">
        <color rgb="FF7F7F7F"/>
      </right>
      <top style="thin">
        <color rgb="FF7F7F7F"/>
      </top>
    </border>
    <border>
      <left style="thin">
        <color theme="0"/>
      </left>
      <right style="medium">
        <color theme="0"/>
      </right>
      <top style="thin">
        <color theme="0"/>
      </top>
      <bottom style="thin">
        <color theme="0"/>
      </bottom>
    </border>
    <border>
      <left style="medium">
        <color theme="0"/>
      </left>
      <right style="medium">
        <color theme="0"/>
      </right>
      <top style="thin">
        <color theme="0"/>
      </top>
      <bottom style="thin">
        <color theme="0"/>
      </bottom>
    </border>
    <border>
      <left/>
      <top/>
      <bottom style="thin">
        <color rgb="FF7F7F7F"/>
      </bottom>
    </border>
    <border>
      <right/>
      <top/>
      <bottom style="thin">
        <color rgb="FF7F7F7F"/>
      </bottom>
    </border>
    <border>
      <left/>
      <right/>
      <top/>
      <bottom style="thin">
        <color rgb="FF7F7F7F"/>
      </bottom>
    </border>
    <border>
      <bottom style="medium">
        <color rgb="FF000000"/>
      </bottom>
    </border>
    <border>
      <right style="thin">
        <color rgb="FF7F7F7F"/>
      </right>
      <top style="medium">
        <color rgb="FF000000"/>
      </top>
      <bottom style="thin">
        <color rgb="FF7F7F7F"/>
      </bottom>
    </border>
    <border>
      <left style="thin">
        <color rgb="FF7F7F7F"/>
      </left>
      <right style="thin">
        <color rgb="FF7F7F7F"/>
      </right>
      <top style="medium">
        <color rgb="FF000000"/>
      </top>
      <bottom style="thin">
        <color rgb="FF7F7F7F"/>
      </bottom>
    </border>
    <border>
      <left style="thin">
        <color rgb="FF7F7F7F"/>
      </left>
      <top style="medium">
        <color rgb="FF000000"/>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top style="thin">
        <color rgb="FF7F7F7F"/>
      </top>
      <bottom style="thin">
        <color rgb="FF7F7F7F"/>
      </bottom>
    </border>
    <border>
      <left style="thin">
        <color rgb="FF7F7F7F"/>
      </left>
      <right/>
      <top style="thin">
        <color rgb="FF7F7F7F"/>
      </top>
      <bottom style="thin">
        <color rgb="FF7F7F7F"/>
      </bottom>
    </border>
    <border>
      <right style="thin">
        <color rgb="FF7F7F7F"/>
      </right>
      <top style="thin">
        <color rgb="FF7F7F7F"/>
      </top>
      <bottom style="medium">
        <color rgb="FF000000"/>
      </bottom>
    </border>
    <border>
      <left style="thin">
        <color rgb="FF7F7F7F"/>
      </left>
      <right style="thin">
        <color rgb="FF7F7F7F"/>
      </right>
      <top style="thin">
        <color rgb="FF7F7F7F"/>
      </top>
      <bottom style="medium">
        <color rgb="FF000000"/>
      </bottom>
    </border>
    <border>
      <left style="thin">
        <color rgb="FF7F7F7F"/>
      </left>
      <top style="thin">
        <color rgb="FF7F7F7F"/>
      </top>
      <bottom style="medium">
        <color rgb="FF000000"/>
      </bottom>
    </border>
    <border>
      <left/>
      <top style="thin">
        <color rgb="FF000000"/>
      </top>
    </border>
    <border>
      <right/>
      <top style="thin">
        <color rgb="FF000000"/>
      </top>
    </border>
    <border>
      <left/>
      <top style="thin">
        <color rgb="FF000000"/>
      </top>
      <bottom/>
    </border>
    <border>
      <top style="thin">
        <color rgb="FF000000"/>
      </top>
      <bottom/>
    </border>
    <border>
      <right/>
      <top style="thin">
        <color rgb="FF000000"/>
      </top>
      <bottom/>
    </border>
    <border>
      <left/>
      <bottom style="medium">
        <color rgb="FF000000"/>
      </bottom>
    </border>
    <border>
      <right/>
      <bottom style="medium">
        <color rgb="FF000000"/>
      </bottom>
    </border>
    <border>
      <left/>
      <right/>
      <top/>
      <bottom style="medium">
        <color rgb="FF000000"/>
      </bottom>
    </border>
    <border>
      <left/>
      <right/>
      <top/>
      <bottom/>
    </border>
    <border>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rder>
    <border>
      <left style="thin">
        <color rgb="FF000000"/>
      </left>
      <right style="thin">
        <color rgb="FF000000"/>
      </right>
      <top style="thin">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medium">
        <color rgb="FF000000"/>
      </top>
    </border>
  </borders>
  <cellStyleXfs count="1">
    <xf borderId="0" fillId="0" fontId="0" numFmtId="0" applyAlignment="1" applyFont="1"/>
  </cellStyleXfs>
  <cellXfs count="118">
    <xf borderId="0" fillId="0" fontId="0" numFmtId="0" xfId="0" applyAlignment="1" applyFont="1">
      <alignment readingOrder="0" shrinkToFit="0" vertical="center" wrapText="0"/>
    </xf>
    <xf borderId="0" fillId="0" fontId="1" numFmtId="0" xfId="0" applyAlignment="1" applyFont="1">
      <alignment horizontal="left" vertical="center"/>
    </xf>
    <xf borderId="0" fillId="0" fontId="2" numFmtId="0" xfId="0" applyAlignment="1" applyFont="1">
      <alignment vertical="center"/>
    </xf>
    <xf borderId="0" fillId="0" fontId="3" numFmtId="0" xfId="0" applyAlignment="1" applyFont="1">
      <alignment horizontal="left" shrinkToFit="0" vertical="bottom" wrapText="1"/>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0" fontId="6" numFmtId="0" xfId="0" applyAlignment="1" applyFont="1">
      <alignment horizontal="left" vertical="top"/>
    </xf>
    <xf borderId="0" fillId="0" fontId="7" numFmtId="0" xfId="0" applyAlignment="1" applyFont="1">
      <alignment vertical="top"/>
    </xf>
    <xf borderId="0" fillId="0" fontId="7" numFmtId="0" xfId="0" applyAlignment="1" applyFont="1">
      <alignment vertical="center"/>
    </xf>
    <xf borderId="0" fillId="0" fontId="5" numFmtId="0" xfId="0" applyAlignment="1" applyFont="1">
      <alignment vertical="center"/>
    </xf>
    <xf borderId="0" fillId="0" fontId="5" numFmtId="0" xfId="0" applyAlignment="1" applyFont="1">
      <alignment vertical="top"/>
    </xf>
    <xf borderId="0" fillId="0" fontId="5" numFmtId="0" xfId="0" applyAlignment="1" applyFont="1">
      <alignment shrinkToFit="0" vertical="top" wrapText="1"/>
    </xf>
    <xf borderId="0" fillId="0" fontId="8" numFmtId="0" xfId="0" applyAlignment="1" applyFont="1">
      <alignment vertical="center"/>
    </xf>
    <xf borderId="0" fillId="0" fontId="9" numFmtId="0" xfId="0" applyAlignment="1" applyFont="1">
      <alignment vertical="center"/>
    </xf>
    <xf borderId="0" fillId="0" fontId="10" numFmtId="0" xfId="0" applyAlignment="1" applyFont="1">
      <alignment horizontal="center" vertical="bottom"/>
    </xf>
    <xf borderId="1" fillId="0" fontId="11" numFmtId="0" xfId="0" applyAlignment="1" applyBorder="1" applyFont="1">
      <alignment horizontal="center" shrinkToFit="0" vertical="bottom" wrapText="1"/>
    </xf>
    <xf borderId="1" fillId="0" fontId="12" numFmtId="0" xfId="0" applyAlignment="1" applyBorder="1" applyFont="1">
      <alignment vertical="center"/>
    </xf>
    <xf borderId="2" fillId="0" fontId="5" numFmtId="0" xfId="0" applyAlignment="1" applyBorder="1" applyFont="1">
      <alignment vertical="center"/>
    </xf>
    <xf borderId="3" fillId="0" fontId="5" numFmtId="0" xfId="0" applyAlignment="1" applyBorder="1" applyFont="1">
      <alignment vertical="center"/>
    </xf>
    <xf borderId="4" fillId="0" fontId="5" numFmtId="0" xfId="0" applyAlignment="1" applyBorder="1" applyFont="1">
      <alignment vertical="center"/>
    </xf>
    <xf borderId="5" fillId="2" fontId="13" numFmtId="0" xfId="0" applyAlignment="1" applyBorder="1" applyFill="1" applyFont="1">
      <alignment horizontal="center" shrinkToFit="0" vertical="center" wrapText="1"/>
    </xf>
    <xf borderId="6" fillId="3" fontId="14" numFmtId="0" xfId="0" applyAlignment="1" applyBorder="1" applyFill="1" applyFont="1">
      <alignment horizontal="center" shrinkToFit="0" vertical="center" wrapText="1"/>
    </xf>
    <xf borderId="6" fillId="4" fontId="15" numFmtId="0" xfId="0" applyAlignment="1" applyBorder="1" applyFill="1" applyFont="1">
      <alignment horizontal="center" vertical="center"/>
    </xf>
    <xf borderId="6" fillId="5" fontId="16" numFmtId="0" xfId="0" applyAlignment="1" applyBorder="1" applyFill="1" applyFont="1">
      <alignment horizontal="center" shrinkToFit="0" vertical="center" wrapText="1"/>
    </xf>
    <xf borderId="6" fillId="6" fontId="17" numFmtId="0" xfId="0" applyAlignment="1" applyBorder="1" applyFill="1" applyFont="1">
      <alignment horizontal="center" shrinkToFit="0" vertical="center" wrapText="1"/>
    </xf>
    <xf borderId="6" fillId="7" fontId="18" numFmtId="0" xfId="0" applyAlignment="1" applyBorder="1" applyFill="1" applyFont="1">
      <alignment horizontal="center" shrinkToFit="0" vertical="center" wrapText="1"/>
    </xf>
    <xf borderId="5" fillId="2" fontId="5" numFmtId="0" xfId="0" applyAlignment="1" applyBorder="1" applyFont="1">
      <alignment horizontal="center" vertical="center"/>
    </xf>
    <xf borderId="6" fillId="3" fontId="5" numFmtId="0" xfId="0" applyAlignment="1" applyBorder="1" applyFont="1">
      <alignment horizontal="center" vertical="center"/>
    </xf>
    <xf borderId="6" fillId="4" fontId="5" numFmtId="0" xfId="0" applyAlignment="1" applyBorder="1" applyFont="1">
      <alignment horizontal="center" vertical="center"/>
    </xf>
    <xf borderId="6" fillId="5" fontId="5" numFmtId="0" xfId="0" applyAlignment="1" applyBorder="1" applyFont="1">
      <alignment horizontal="center" vertical="center"/>
    </xf>
    <xf borderId="6" fillId="6" fontId="14" numFmtId="0" xfId="0" applyAlignment="1" applyBorder="1" applyFont="1">
      <alignment horizontal="center" vertical="center"/>
    </xf>
    <xf borderId="6" fillId="7" fontId="5" numFmtId="0" xfId="0" applyAlignment="1" applyBorder="1" applyFont="1">
      <alignment horizontal="center" vertical="center"/>
    </xf>
    <xf borderId="7" fillId="8" fontId="19" numFmtId="0" xfId="0" applyAlignment="1" applyBorder="1" applyFill="1" applyFont="1">
      <alignment horizontal="center" shrinkToFit="0" vertical="bottom" wrapText="1"/>
    </xf>
    <xf borderId="8" fillId="0" fontId="12" numFmtId="0" xfId="0" applyAlignment="1" applyBorder="1" applyFont="1">
      <alignment vertical="center"/>
    </xf>
    <xf borderId="7" fillId="9" fontId="19" numFmtId="0" xfId="0" applyAlignment="1" applyBorder="1" applyFill="1" applyFont="1">
      <alignment horizontal="center" shrinkToFit="0" vertical="bottom" wrapText="1"/>
    </xf>
    <xf borderId="7" fillId="10" fontId="19" numFmtId="0" xfId="0" applyAlignment="1" applyBorder="1" applyFill="1" applyFont="1">
      <alignment horizontal="center" shrinkToFit="0" vertical="center" wrapText="1"/>
    </xf>
    <xf borderId="9" fillId="11" fontId="19" numFmtId="0" xfId="0" applyAlignment="1" applyBorder="1" applyFill="1" applyFont="1">
      <alignment shrinkToFit="0" vertical="center" wrapText="1"/>
    </xf>
    <xf borderId="9" fillId="12" fontId="19" numFmtId="0" xfId="0" applyAlignment="1" applyBorder="1" applyFill="1" applyFont="1">
      <alignment shrinkToFit="0" vertical="center" wrapText="1"/>
    </xf>
    <xf borderId="0" fillId="0" fontId="20" numFmtId="0" xfId="0" applyAlignment="1" applyFont="1">
      <alignment horizontal="left" vertical="center"/>
    </xf>
    <xf borderId="10" fillId="0" fontId="21" numFmtId="0" xfId="0" applyAlignment="1" applyBorder="1" applyFont="1">
      <alignment horizontal="center" vertical="center"/>
    </xf>
    <xf borderId="10" fillId="0" fontId="22" numFmtId="0" xfId="0" applyAlignment="1" applyBorder="1" applyFont="1">
      <alignment horizontal="center" shrinkToFit="0" vertical="center" wrapText="1"/>
    </xf>
    <xf borderId="10" fillId="0" fontId="22" numFmtId="0" xfId="0" applyAlignment="1" applyBorder="1" applyFont="1">
      <alignment horizontal="center" readingOrder="0" shrinkToFit="0" vertical="center" wrapText="1"/>
    </xf>
    <xf borderId="10" fillId="0" fontId="22" numFmtId="0" xfId="0" applyAlignment="1" applyBorder="1" applyFont="1">
      <alignment horizontal="center" vertical="center"/>
    </xf>
    <xf borderId="0" fillId="0" fontId="21" numFmtId="0" xfId="0" applyAlignment="1" applyFont="1">
      <alignment vertical="center"/>
    </xf>
    <xf borderId="11" fillId="0" fontId="23" numFmtId="0" xfId="0" applyAlignment="1" applyBorder="1" applyFont="1">
      <alignment horizontal="left" shrinkToFit="0" vertical="top" wrapText="1"/>
    </xf>
    <xf borderId="12" fillId="0" fontId="23" numFmtId="0" xfId="0" applyAlignment="1" applyBorder="1" applyFont="1">
      <alignment horizontal="left" shrinkToFit="0" vertical="top" wrapText="1"/>
    </xf>
    <xf borderId="12" fillId="0" fontId="9" numFmtId="0" xfId="0" applyAlignment="1" applyBorder="1" applyFont="1">
      <alignment horizontal="left" shrinkToFit="0" vertical="top" wrapText="1"/>
    </xf>
    <xf borderId="12" fillId="0" fontId="24" numFmtId="14" xfId="0" applyAlignment="1" applyBorder="1" applyFont="1" applyNumberFormat="1">
      <alignment horizontal="right" vertical="top"/>
    </xf>
    <xf borderId="12" fillId="0" fontId="24" numFmtId="14" xfId="0" applyAlignment="1" applyBorder="1" applyFont="1" applyNumberFormat="1">
      <alignment vertical="top"/>
    </xf>
    <xf borderId="13" fillId="0" fontId="9" numFmtId="0" xfId="0" applyAlignment="1" applyBorder="1" applyFont="1">
      <alignment vertical="top"/>
    </xf>
    <xf borderId="14" fillId="0" fontId="23" numFmtId="0" xfId="0" applyAlignment="1" applyBorder="1" applyFont="1">
      <alignment horizontal="left" shrinkToFit="0" vertical="top" wrapText="1"/>
    </xf>
    <xf borderId="15" fillId="13" fontId="23" numFmtId="0" xfId="0" applyAlignment="1" applyBorder="1" applyFill="1" applyFont="1">
      <alignment horizontal="left" shrinkToFit="0" vertical="top" wrapText="1"/>
    </xf>
    <xf borderId="15" fillId="0" fontId="9" numFmtId="0" xfId="0" applyAlignment="1" applyBorder="1" applyFont="1">
      <alignment horizontal="left" shrinkToFit="0" vertical="top" wrapText="1"/>
    </xf>
    <xf borderId="15" fillId="0" fontId="9" numFmtId="14" xfId="0" applyAlignment="1" applyBorder="1" applyFont="1" applyNumberFormat="1">
      <alignment horizontal="right" vertical="top"/>
    </xf>
    <xf borderId="15" fillId="0" fontId="9" numFmtId="14" xfId="0" applyAlignment="1" applyBorder="1" applyFont="1" applyNumberFormat="1">
      <alignment vertical="top"/>
    </xf>
    <xf borderId="15" fillId="13" fontId="9" numFmtId="14" xfId="0" applyAlignment="1" applyBorder="1" applyFont="1" applyNumberFormat="1">
      <alignment vertical="top"/>
    </xf>
    <xf borderId="16" fillId="0" fontId="9" numFmtId="0" xfId="0" applyAlignment="1" applyBorder="1" applyFont="1">
      <alignment vertical="top"/>
    </xf>
    <xf borderId="15" fillId="13" fontId="25" numFmtId="0" xfId="0" applyAlignment="1" applyBorder="1" applyFont="1">
      <alignment horizontal="left" shrinkToFit="0" vertical="top" wrapText="1"/>
    </xf>
    <xf borderId="15" fillId="13" fontId="25" numFmtId="0" xfId="0" applyAlignment="1" applyBorder="1" applyFont="1">
      <alignment horizontal="left" vertical="top"/>
    </xf>
    <xf borderId="15" fillId="0" fontId="24" numFmtId="14" xfId="0" applyAlignment="1" applyBorder="1" applyFont="1" applyNumberFormat="1">
      <alignment horizontal="right" vertical="top"/>
    </xf>
    <xf borderId="15" fillId="0" fontId="24" numFmtId="14" xfId="0" applyAlignment="1" applyBorder="1" applyFont="1" applyNumberFormat="1">
      <alignment vertical="top"/>
    </xf>
    <xf borderId="15" fillId="13" fontId="23" numFmtId="0" xfId="0" applyAlignment="1" applyBorder="1" applyFont="1">
      <alignment horizontal="left" vertical="top"/>
    </xf>
    <xf borderId="15" fillId="13" fontId="9" numFmtId="0" xfId="0" applyAlignment="1" applyBorder="1" applyFont="1">
      <alignment horizontal="left" shrinkToFit="0" vertical="top" wrapText="1"/>
    </xf>
    <xf borderId="15" fillId="13" fontId="9" numFmtId="0" xfId="0" applyAlignment="1" applyBorder="1" applyFont="1">
      <alignment horizontal="left" vertical="top"/>
    </xf>
    <xf borderId="15" fillId="0" fontId="26" numFmtId="14" xfId="0" applyAlignment="1" applyBorder="1" applyFont="1" applyNumberFormat="1">
      <alignment horizontal="right" vertical="top"/>
    </xf>
    <xf borderId="0" fillId="0" fontId="27" numFmtId="0" xfId="0" applyAlignment="1" applyFont="1">
      <alignment vertical="center"/>
    </xf>
    <xf borderId="15" fillId="0" fontId="19" numFmtId="14" xfId="0" applyAlignment="1" applyBorder="1" applyFont="1" applyNumberFormat="1">
      <alignment vertical="top"/>
    </xf>
    <xf borderId="15" fillId="0" fontId="19" numFmtId="14" xfId="0" applyAlignment="1" applyBorder="1" applyFont="1" applyNumberFormat="1">
      <alignment horizontal="right" vertical="top"/>
    </xf>
    <xf borderId="15" fillId="13" fontId="23" numFmtId="0" xfId="0" applyAlignment="1" applyBorder="1" applyFont="1">
      <alignment horizontal="left" readingOrder="0" shrinkToFit="0" vertical="top" wrapText="1"/>
    </xf>
    <xf borderId="17" fillId="13" fontId="9" numFmtId="0" xfId="0" applyAlignment="1" applyBorder="1" applyFont="1">
      <alignment vertical="top"/>
    </xf>
    <xf borderId="18" fillId="0" fontId="23" numFmtId="0" xfId="0" applyAlignment="1" applyBorder="1" applyFont="1">
      <alignment horizontal="left" shrinkToFit="0" vertical="top" wrapText="1"/>
    </xf>
    <xf borderId="19" fillId="13" fontId="23" numFmtId="0" xfId="0" applyAlignment="1" applyBorder="1" applyFont="1">
      <alignment horizontal="left" shrinkToFit="0" vertical="top" wrapText="1"/>
    </xf>
    <xf borderId="19" fillId="13" fontId="9" numFmtId="0" xfId="0" applyAlignment="1" applyBorder="1" applyFont="1">
      <alignment horizontal="left" shrinkToFit="0" vertical="top" wrapText="1"/>
    </xf>
    <xf borderId="19" fillId="0" fontId="9" numFmtId="0" xfId="0" applyAlignment="1" applyBorder="1" applyFont="1">
      <alignment horizontal="left" shrinkToFit="0" vertical="top" wrapText="1"/>
    </xf>
    <xf borderId="19" fillId="0" fontId="9" numFmtId="14" xfId="0" applyAlignment="1" applyBorder="1" applyFont="1" applyNumberFormat="1">
      <alignment horizontal="right" vertical="top"/>
    </xf>
    <xf borderId="19" fillId="0" fontId="9" numFmtId="14" xfId="0" applyAlignment="1" applyBorder="1" applyFont="1" applyNumberFormat="1">
      <alignment vertical="top"/>
    </xf>
    <xf borderId="20" fillId="0" fontId="9" numFmtId="0" xfId="0" applyAlignment="1" applyBorder="1" applyFont="1">
      <alignment vertical="top"/>
    </xf>
    <xf borderId="21" fillId="14" fontId="28" numFmtId="0" xfId="0" applyAlignment="1" applyBorder="1" applyFill="1" applyFont="1">
      <alignment horizontal="left" shrinkToFit="0" vertical="bottom" wrapText="1"/>
    </xf>
    <xf borderId="22" fillId="0" fontId="12" numFmtId="0" xfId="0" applyAlignment="1" applyBorder="1" applyFont="1">
      <alignment vertical="center"/>
    </xf>
    <xf borderId="23" fillId="14" fontId="28" numFmtId="0" xfId="0" applyAlignment="1" applyBorder="1" applyFont="1">
      <alignment horizontal="center" shrinkToFit="0" vertical="center" wrapText="1"/>
    </xf>
    <xf borderId="24" fillId="0" fontId="12" numFmtId="0" xfId="0" applyAlignment="1" applyBorder="1" applyFont="1">
      <alignment vertical="center"/>
    </xf>
    <xf borderId="25" fillId="0" fontId="12" numFmtId="0" xfId="0" applyAlignment="1" applyBorder="1" applyFont="1">
      <alignment vertical="center"/>
    </xf>
    <xf borderId="0" fillId="0" fontId="9" numFmtId="0" xfId="0" applyAlignment="1" applyFont="1">
      <alignment vertical="bottom"/>
    </xf>
    <xf borderId="0" fillId="0" fontId="5" numFmtId="0" xfId="0" applyAlignment="1" applyFont="1">
      <alignment vertical="bottom"/>
    </xf>
    <xf borderId="26" fillId="0" fontId="12" numFmtId="0" xfId="0" applyAlignment="1" applyBorder="1" applyFont="1">
      <alignment vertical="center"/>
    </xf>
    <xf borderId="27" fillId="0" fontId="12" numFmtId="0" xfId="0" applyAlignment="1" applyBorder="1" applyFont="1">
      <alignment vertical="center"/>
    </xf>
    <xf borderId="28" fillId="14" fontId="29" numFmtId="0" xfId="0" applyAlignment="1" applyBorder="1" applyFont="1">
      <alignment vertical="center"/>
    </xf>
    <xf borderId="29" fillId="14" fontId="29" numFmtId="0" xfId="0" applyAlignment="1" applyBorder="1" applyFont="1">
      <alignment vertical="center"/>
    </xf>
    <xf borderId="30" fillId="0" fontId="21" numFmtId="0" xfId="0" applyAlignment="1" applyBorder="1" applyFont="1">
      <alignment horizontal="center" vertical="top"/>
    </xf>
    <xf borderId="30" fillId="0" fontId="30" numFmtId="0" xfId="0" applyAlignment="1" applyBorder="1" applyFont="1">
      <alignment horizontal="left" shrinkToFit="0" vertical="center" wrapText="1"/>
    </xf>
    <xf borderId="31" fillId="15" fontId="21" numFmtId="0" xfId="0" applyAlignment="1" applyBorder="1" applyFill="1" applyFont="1">
      <alignment vertical="center"/>
    </xf>
    <xf borderId="32" fillId="0" fontId="21" numFmtId="0" xfId="0" applyAlignment="1" applyBorder="1" applyFont="1">
      <alignment vertical="center"/>
    </xf>
    <xf borderId="33" fillId="0" fontId="21" numFmtId="0" xfId="0" applyAlignment="1" applyBorder="1" applyFont="1">
      <alignment vertical="center"/>
    </xf>
    <xf borderId="34" fillId="0" fontId="21" numFmtId="0" xfId="0" applyAlignment="1" applyBorder="1" applyFont="1">
      <alignment horizontal="center" vertical="top"/>
    </xf>
    <xf borderId="34" fillId="0" fontId="31" numFmtId="0" xfId="0" applyAlignment="1" applyBorder="1" applyFont="1">
      <alignment horizontal="left" shrinkToFit="0" vertical="center" wrapText="1"/>
    </xf>
    <xf borderId="35" fillId="15" fontId="21" numFmtId="0" xfId="0" applyAlignment="1" applyBorder="1" applyFont="1">
      <alignment vertical="center"/>
    </xf>
    <xf borderId="35" fillId="0" fontId="21" numFmtId="0" xfId="0" applyAlignment="1" applyBorder="1" applyFont="1">
      <alignment vertical="center"/>
    </xf>
    <xf borderId="36" fillId="0" fontId="21" numFmtId="0" xfId="0" applyAlignment="1" applyBorder="1" applyFont="1">
      <alignment vertical="center"/>
    </xf>
    <xf borderId="34" fillId="0" fontId="30" numFmtId="0" xfId="0" applyAlignment="1" applyBorder="1" applyFont="1">
      <alignment horizontal="left" shrinkToFit="0" vertical="center" wrapText="1"/>
    </xf>
    <xf borderId="34" fillId="0" fontId="30" numFmtId="0" xfId="0" applyAlignment="1" applyBorder="1" applyFont="1">
      <alignment horizontal="center" vertical="top"/>
    </xf>
    <xf borderId="37" fillId="0" fontId="21" numFmtId="0" xfId="0" applyAlignment="1" applyBorder="1" applyFont="1">
      <alignment vertical="center"/>
    </xf>
    <xf borderId="38" fillId="0" fontId="21" numFmtId="0" xfId="0" applyAlignment="1" applyBorder="1" applyFont="1">
      <alignment vertical="center"/>
    </xf>
    <xf borderId="34" fillId="0" fontId="31" numFmtId="0" xfId="0" applyAlignment="1" applyBorder="1" applyFont="1">
      <alignment horizontal="left" readingOrder="0" shrinkToFit="0" vertical="center" wrapText="1"/>
    </xf>
    <xf borderId="34" fillId="0" fontId="21" numFmtId="0" xfId="0" applyAlignment="1" applyBorder="1" applyFont="1">
      <alignment horizontal="left" shrinkToFit="0" vertical="center" wrapText="1"/>
    </xf>
    <xf borderId="35" fillId="0" fontId="5" numFmtId="0" xfId="0" applyAlignment="1" applyBorder="1" applyFont="1">
      <alignment vertical="bottom"/>
    </xf>
    <xf borderId="34" fillId="0" fontId="21" numFmtId="0" xfId="0" applyAlignment="1" applyBorder="1" applyFont="1">
      <alignment horizontal="left" vertical="center"/>
    </xf>
    <xf borderId="35" fillId="13" fontId="21" numFmtId="0" xfId="0" applyAlignment="1" applyBorder="1" applyFont="1">
      <alignment vertical="center"/>
    </xf>
    <xf borderId="39" fillId="0" fontId="21" numFmtId="0" xfId="0" applyAlignment="1" applyBorder="1" applyFont="1">
      <alignment horizontal="left" shrinkToFit="0" vertical="center" wrapText="1"/>
    </xf>
    <xf borderId="40" fillId="0" fontId="21" numFmtId="0" xfId="0" applyAlignment="1" applyBorder="1" applyFont="1">
      <alignment vertical="center"/>
    </xf>
    <xf borderId="41" fillId="0" fontId="21" numFmtId="0" xfId="0" applyAlignment="1" applyBorder="1" applyFont="1">
      <alignment horizontal="center" vertical="top"/>
    </xf>
    <xf borderId="41" fillId="0" fontId="21" numFmtId="0" xfId="0" applyAlignment="1" applyBorder="1" applyFont="1">
      <alignment horizontal="left" shrinkToFit="0" vertical="center" wrapText="1"/>
    </xf>
    <xf borderId="42" fillId="0" fontId="21" numFmtId="0" xfId="0" applyAlignment="1" applyBorder="1" applyFont="1">
      <alignment vertical="center"/>
    </xf>
    <xf borderId="43" fillId="0" fontId="21" numFmtId="0" xfId="0" applyAlignment="1" applyBorder="1" applyFont="1">
      <alignment vertical="center"/>
    </xf>
    <xf borderId="42" fillId="15" fontId="21" numFmtId="0" xfId="0" applyAlignment="1" applyBorder="1" applyFont="1">
      <alignment vertical="center"/>
    </xf>
    <xf borderId="44" fillId="0" fontId="31" numFmtId="0" xfId="0" applyAlignment="1" applyBorder="1" applyFont="1">
      <alignment horizontal="left" shrinkToFit="0" vertical="bottom" wrapText="1"/>
    </xf>
    <xf borderId="44" fillId="0" fontId="12" numFmtId="0" xfId="0" applyAlignment="1" applyBorder="1" applyFont="1">
      <alignment vertical="center"/>
    </xf>
    <xf borderId="0" fillId="0" fontId="32" numFmtId="0" xfId="0" applyAlignment="1" applyFont="1">
      <alignment vertical="bottom"/>
    </xf>
    <xf borderId="0" fillId="0" fontId="21"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3.xml"/><Relationship Id="rId3"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1.xml"/><Relationship Id="rId5" Type="http://schemas.openxmlformats.org/officeDocument/2006/relationships/worksheet" Target="worksheets/sheet2.xml"/><Relationship Id="rId10" Type="http://customschemas.google.com/relationships/workbookmetadata" Target="metadata"/><Relationship Id="rId4" Type="http://schemas.openxmlformats.org/officeDocument/2006/relationships/worksheet" Target="worksheets/sheet1.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791325" cy="990600"/>
    <xdr:grpSp>
      <xdr:nvGrpSpPr>
        <xdr:cNvPr id="2" name="Shape 2"/>
        <xdr:cNvGrpSpPr/>
      </xdr:nvGrpSpPr>
      <xdr:grpSpPr>
        <a:xfrm>
          <a:off x="1950338" y="3284700"/>
          <a:ext cx="6791325" cy="990600"/>
          <a:chOff x="1950338" y="3284700"/>
          <a:chExt cx="6791325" cy="990600"/>
        </a:xfrm>
      </xdr:grpSpPr>
      <xdr:grpSp>
        <xdr:nvGrpSpPr>
          <xdr:cNvPr id="3" name="Shape 3"/>
          <xdr:cNvGrpSpPr/>
        </xdr:nvGrpSpPr>
        <xdr:grpSpPr>
          <a:xfrm>
            <a:off x="1950338" y="3284700"/>
            <a:ext cx="6791325" cy="990600"/>
            <a:chOff x="0" y="0"/>
            <a:chExt cx="7608570" cy="998220"/>
          </a:xfrm>
        </xdr:grpSpPr>
        <xdr:sp>
          <xdr:nvSpPr>
            <xdr:cNvPr id="4" name="Shape 4"/>
            <xdr:cNvSpPr/>
          </xdr:nvSpPr>
          <xdr:spPr>
            <a:xfrm>
              <a:off x="0" y="0"/>
              <a:ext cx="7608550" cy="998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0" y="922020"/>
              <a:ext cx="7608570" cy="76200"/>
            </a:xfrm>
            <a:prstGeom prst="rect">
              <a:avLst/>
            </a:prstGeom>
            <a:solidFill>
              <a:srgbClr val="4799B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pic>
          <xdr:nvPicPr>
            <xdr:cNvPr descr="horizontal CMYK blue" id="6" name="Shape 6"/>
            <xdr:cNvPicPr preferRelativeResize="0"/>
          </xdr:nvPicPr>
          <xdr:blipFill rotWithShape="1">
            <a:blip r:embed="rId1">
              <a:alphaModFix/>
            </a:blip>
            <a:srcRect b="0" l="0" r="0" t="0"/>
            <a:stretch/>
          </xdr:blipFill>
          <xdr:spPr>
            <a:xfrm>
              <a:off x="228600" y="0"/>
              <a:ext cx="3282950" cy="85725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2</xdr:row>
      <xdr:rowOff>47625</xdr:rowOff>
    </xdr:from>
    <xdr:ext cx="5524500" cy="742950"/>
    <xdr:grpSp>
      <xdr:nvGrpSpPr>
        <xdr:cNvPr id="2" name="Shape 2" title="Drawing"/>
        <xdr:cNvGrpSpPr/>
      </xdr:nvGrpSpPr>
      <xdr:grpSpPr>
        <a:xfrm>
          <a:off x="2045588" y="3260888"/>
          <a:ext cx="6600825" cy="1038225"/>
          <a:chOff x="2045588" y="3260888"/>
          <a:chExt cx="6600825" cy="1038225"/>
        </a:xfrm>
      </xdr:grpSpPr>
      <xdr:grpSp>
        <xdr:nvGrpSpPr>
          <xdr:cNvPr id="7" name="Shape 7"/>
          <xdr:cNvGrpSpPr/>
        </xdr:nvGrpSpPr>
        <xdr:grpSpPr>
          <a:xfrm>
            <a:off x="2045588" y="3260888"/>
            <a:ext cx="6600825" cy="1038225"/>
            <a:chOff x="0" y="0"/>
            <a:chExt cx="7608570" cy="998220"/>
          </a:xfrm>
        </xdr:grpSpPr>
        <xdr:sp>
          <xdr:nvSpPr>
            <xdr:cNvPr id="4" name="Shape 4"/>
            <xdr:cNvSpPr/>
          </xdr:nvSpPr>
          <xdr:spPr>
            <a:xfrm>
              <a:off x="0" y="0"/>
              <a:ext cx="7608550" cy="998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0" y="922020"/>
              <a:ext cx="7608570" cy="76200"/>
            </a:xfrm>
            <a:prstGeom prst="rect">
              <a:avLst/>
            </a:prstGeom>
            <a:solidFill>
              <a:srgbClr val="4799B5"/>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pic>
          <xdr:nvPicPr>
            <xdr:cNvPr descr="horizontal CMYK blue" id="9" name="Shape 9"/>
            <xdr:cNvPicPr preferRelativeResize="0"/>
          </xdr:nvPicPr>
          <xdr:blipFill rotWithShape="1">
            <a:blip r:embed="rId1">
              <a:alphaModFix/>
            </a:blip>
            <a:srcRect b="0" l="0" r="0" t="0"/>
            <a:stretch/>
          </xdr:blipFill>
          <xdr:spPr>
            <a:xfrm>
              <a:off x="228600" y="0"/>
              <a:ext cx="3282950" cy="857250"/>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cfonline-my.sharepoint.com/personal/21775_icf_com/Documents/Project%20Management/Templates%20&amp;%20Tools/20170428_Timeline%20and%20Deliverable%20Tracker%20FY15%20Countries.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imeline "/>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PEEL Doc Timeline"/>
      <sheetName val="Clarification Reqd."/>
    </sheetNames>
    <sheetDataSet>
      <sheetData sheetId="0"/>
      <sheetData sheetId="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angladesh"/>
      <sheetName val="Mali"/>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A8BF4D"/>
      </a:folHlink>
    </a:clrScheme>
    <a:fontScheme name="Sheets">
      <a:majorFont>
        <a:latin typeface="Garamond"/>
        <a:ea typeface="Garamond"/>
        <a:cs typeface="Garamond"/>
      </a:majorFont>
      <a:minorFont>
        <a:latin typeface="Garamond"/>
        <a:ea typeface="Garamond"/>
        <a:cs typeface="Garamond"/>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ECBAA"/>
    <pageSetUpPr/>
  </sheetPr>
  <sheetViews>
    <sheetView workbookViewId="0"/>
  </sheetViews>
  <sheetFormatPr customHeight="1" defaultColWidth="14.43" defaultRowHeight="15.0"/>
  <cols>
    <col customWidth="1" min="1" max="1" width="4.14"/>
    <col customWidth="1" min="2" max="2" width="12.71"/>
    <col customWidth="1" min="3" max="3" width="74.14"/>
    <col customWidth="1" min="4" max="26" width="9.29"/>
  </cols>
  <sheetData>
    <row r="1" ht="49.5" customHeight="1">
      <c r="A1" s="1"/>
      <c r="B1" s="2"/>
      <c r="D1" s="1"/>
      <c r="E1" s="1"/>
      <c r="F1" s="1"/>
      <c r="G1" s="1"/>
      <c r="H1" s="1"/>
      <c r="I1" s="1"/>
      <c r="J1" s="1"/>
      <c r="K1" s="1"/>
      <c r="L1" s="1"/>
      <c r="M1" s="1"/>
      <c r="N1" s="1"/>
      <c r="O1" s="1"/>
      <c r="P1" s="1"/>
      <c r="Q1" s="1"/>
      <c r="R1" s="1"/>
      <c r="S1" s="1"/>
      <c r="T1" s="1"/>
      <c r="U1" s="1"/>
      <c r="V1" s="1"/>
      <c r="W1" s="1"/>
      <c r="X1" s="1"/>
      <c r="Y1" s="1"/>
      <c r="Z1" s="1"/>
    </row>
    <row r="2" ht="189.75" customHeight="1">
      <c r="A2" s="1"/>
      <c r="B2" s="3" t="s">
        <v>0</v>
      </c>
      <c r="D2" s="1"/>
      <c r="E2" s="1"/>
      <c r="F2" s="1"/>
      <c r="G2" s="1"/>
      <c r="H2" s="1"/>
      <c r="I2" s="1"/>
      <c r="J2" s="1"/>
      <c r="K2" s="1"/>
      <c r="L2" s="1"/>
      <c r="M2" s="1"/>
      <c r="N2" s="1"/>
      <c r="O2" s="1"/>
      <c r="P2" s="1"/>
      <c r="Q2" s="1"/>
      <c r="R2" s="1"/>
      <c r="S2" s="1"/>
      <c r="T2" s="1"/>
      <c r="U2" s="1"/>
      <c r="V2" s="1"/>
      <c r="W2" s="1"/>
      <c r="X2" s="1"/>
      <c r="Y2" s="1"/>
      <c r="Z2" s="1"/>
    </row>
    <row r="3" ht="151.5" customHeight="1">
      <c r="A3" s="1"/>
      <c r="B3" s="4" t="s">
        <v>1</v>
      </c>
      <c r="D3" s="1"/>
      <c r="E3" s="1"/>
      <c r="F3" s="1"/>
      <c r="G3" s="1"/>
      <c r="H3" s="1"/>
      <c r="I3" s="1"/>
      <c r="J3" s="1"/>
      <c r="K3" s="1"/>
      <c r="L3" s="1"/>
      <c r="M3" s="1"/>
      <c r="N3" s="1"/>
      <c r="O3" s="1"/>
      <c r="P3" s="1"/>
      <c r="Q3" s="1"/>
      <c r="R3" s="1"/>
      <c r="S3" s="1"/>
      <c r="T3" s="1"/>
      <c r="U3" s="1"/>
      <c r="V3" s="1"/>
      <c r="W3" s="1"/>
      <c r="X3" s="1"/>
      <c r="Y3" s="1"/>
      <c r="Z3" s="1"/>
    </row>
    <row r="4" ht="34.5" customHeight="1">
      <c r="A4" s="1"/>
      <c r="B4" s="5" t="s">
        <v>2</v>
      </c>
      <c r="D4" s="5"/>
      <c r="E4" s="5"/>
      <c r="F4" s="5"/>
      <c r="G4" s="5"/>
      <c r="H4" s="5"/>
      <c r="I4" s="5"/>
      <c r="J4" s="5"/>
      <c r="K4" s="5"/>
      <c r="L4" s="5"/>
      <c r="M4" s="5"/>
      <c r="N4" s="5"/>
      <c r="O4" s="5"/>
      <c r="P4" s="1"/>
      <c r="Q4" s="1"/>
      <c r="R4" s="1"/>
      <c r="S4" s="1"/>
      <c r="T4" s="1"/>
      <c r="U4" s="1"/>
      <c r="V4" s="1"/>
      <c r="W4" s="1"/>
      <c r="X4" s="1"/>
      <c r="Y4" s="1"/>
      <c r="Z4" s="1"/>
    </row>
    <row r="5" ht="357.75" customHeight="1">
      <c r="A5" s="1"/>
      <c r="B5" s="5" t="s">
        <v>3</v>
      </c>
      <c r="D5" s="5"/>
      <c r="E5" s="5"/>
      <c r="F5" s="5"/>
      <c r="G5" s="5"/>
      <c r="H5" s="5"/>
      <c r="I5" s="5"/>
      <c r="J5" s="5"/>
      <c r="K5" s="5"/>
      <c r="L5" s="5"/>
      <c r="M5" s="5"/>
      <c r="N5" s="5"/>
      <c r="O5" s="5"/>
      <c r="P5" s="1"/>
      <c r="Q5" s="1"/>
      <c r="R5" s="1"/>
      <c r="S5" s="1"/>
      <c r="T5" s="1"/>
      <c r="U5" s="1"/>
      <c r="V5" s="1"/>
      <c r="W5" s="1"/>
      <c r="X5" s="1"/>
      <c r="Y5" s="1"/>
      <c r="Z5" s="1"/>
    </row>
    <row r="6" ht="17.25" customHeight="1">
      <c r="A6" s="1"/>
      <c r="B6" s="6" t="s">
        <v>4</v>
      </c>
      <c r="C6" s="5"/>
      <c r="D6" s="5"/>
      <c r="E6" s="5"/>
      <c r="F6" s="5"/>
      <c r="G6" s="5"/>
      <c r="H6" s="5"/>
      <c r="I6" s="5"/>
      <c r="J6" s="5"/>
      <c r="K6" s="5"/>
      <c r="L6" s="5"/>
      <c r="M6" s="5"/>
      <c r="N6" s="5"/>
      <c r="O6" s="5"/>
      <c r="P6" s="1"/>
      <c r="Q6" s="1"/>
      <c r="R6" s="1"/>
      <c r="S6" s="1"/>
      <c r="T6" s="1"/>
      <c r="U6" s="1"/>
      <c r="V6" s="1"/>
      <c r="W6" s="1"/>
      <c r="X6" s="1"/>
      <c r="Y6" s="1"/>
      <c r="Z6" s="1"/>
    </row>
    <row r="7" ht="18.75" customHeight="1">
      <c r="A7" s="1"/>
      <c r="B7" s="7" t="s">
        <v>5</v>
      </c>
      <c r="C7" s="8" t="s">
        <v>6</v>
      </c>
      <c r="D7" s="9"/>
      <c r="E7" s="9"/>
      <c r="F7" s="9"/>
      <c r="G7" s="9"/>
      <c r="H7" s="9"/>
      <c r="I7" s="9"/>
      <c r="J7" s="9"/>
      <c r="K7" s="9"/>
      <c r="L7" s="5"/>
      <c r="M7" s="5"/>
      <c r="N7" s="5"/>
      <c r="O7" s="5"/>
      <c r="P7" s="1"/>
      <c r="Q7" s="1"/>
      <c r="R7" s="1"/>
      <c r="S7" s="1"/>
      <c r="T7" s="1"/>
      <c r="U7" s="1"/>
      <c r="V7" s="1"/>
      <c r="W7" s="1"/>
      <c r="X7" s="1"/>
      <c r="Y7" s="1"/>
      <c r="Z7" s="1"/>
    </row>
    <row r="8" ht="46.5" customHeight="1">
      <c r="A8" s="1"/>
      <c r="B8" s="10" t="s">
        <v>7</v>
      </c>
      <c r="C8" s="11" t="s">
        <v>8</v>
      </c>
      <c r="D8" s="11"/>
      <c r="E8" s="11"/>
      <c r="F8" s="11"/>
      <c r="G8" s="11"/>
      <c r="H8" s="11"/>
      <c r="I8" s="11"/>
      <c r="J8" s="11"/>
      <c r="K8" s="11"/>
      <c r="L8" s="5"/>
      <c r="M8" s="5"/>
      <c r="N8" s="5"/>
      <c r="O8" s="5"/>
      <c r="P8" s="1"/>
      <c r="Q8" s="1"/>
      <c r="R8" s="1"/>
      <c r="S8" s="1"/>
      <c r="T8" s="1"/>
      <c r="U8" s="1"/>
      <c r="V8" s="1"/>
      <c r="W8" s="1"/>
      <c r="X8" s="1"/>
      <c r="Y8" s="1"/>
      <c r="Z8" s="1"/>
    </row>
    <row r="9" ht="48.75" customHeight="1">
      <c r="A9" s="1"/>
      <c r="B9" s="10" t="s">
        <v>9</v>
      </c>
      <c r="C9" s="11" t="s">
        <v>10</v>
      </c>
      <c r="D9" s="11"/>
      <c r="E9" s="11"/>
      <c r="F9" s="11"/>
      <c r="G9" s="11"/>
      <c r="H9" s="11"/>
      <c r="I9" s="11"/>
      <c r="J9" s="11"/>
      <c r="K9" s="11"/>
      <c r="L9" s="5"/>
      <c r="M9" s="5"/>
      <c r="N9" s="5"/>
      <c r="O9" s="5"/>
      <c r="P9" s="1"/>
      <c r="Q9" s="1"/>
      <c r="R9" s="1"/>
      <c r="S9" s="1"/>
      <c r="T9" s="1"/>
      <c r="U9" s="1"/>
      <c r="V9" s="1"/>
      <c r="W9" s="1"/>
      <c r="X9" s="1"/>
      <c r="Y9" s="1"/>
      <c r="Z9" s="1"/>
    </row>
    <row r="10" ht="37.5" customHeight="1">
      <c r="A10" s="1"/>
      <c r="B10" s="10" t="s">
        <v>11</v>
      </c>
      <c r="C10" s="11" t="s">
        <v>12</v>
      </c>
      <c r="D10" s="11"/>
      <c r="E10" s="11"/>
      <c r="F10" s="11"/>
      <c r="G10" s="11"/>
      <c r="H10" s="11"/>
      <c r="I10" s="11"/>
      <c r="J10" s="11"/>
      <c r="K10" s="11"/>
      <c r="L10" s="5"/>
      <c r="M10" s="5"/>
      <c r="N10" s="5"/>
      <c r="O10" s="5"/>
      <c r="P10" s="1"/>
      <c r="Q10" s="1"/>
      <c r="R10" s="1"/>
      <c r="S10" s="1"/>
      <c r="T10" s="1"/>
      <c r="U10" s="1"/>
      <c r="V10" s="1"/>
      <c r="W10" s="1"/>
      <c r="X10" s="1"/>
      <c r="Y10" s="1"/>
      <c r="Z10" s="1"/>
    </row>
    <row r="11" ht="77.25" customHeight="1">
      <c r="A11" s="1"/>
      <c r="B11" s="10" t="s">
        <v>13</v>
      </c>
      <c r="C11" s="11" t="s">
        <v>14</v>
      </c>
      <c r="D11" s="11"/>
      <c r="E11" s="11"/>
      <c r="F11" s="11"/>
      <c r="G11" s="11"/>
      <c r="H11" s="11"/>
      <c r="I11" s="11"/>
      <c r="J11" s="11"/>
      <c r="K11" s="11"/>
      <c r="L11" s="5"/>
      <c r="M11" s="5"/>
      <c r="N11" s="5"/>
      <c r="O11" s="5"/>
      <c r="P11" s="1"/>
      <c r="Q11" s="1"/>
      <c r="R11" s="1"/>
      <c r="S11" s="1"/>
      <c r="T11" s="1"/>
      <c r="U11" s="1"/>
      <c r="V11" s="1"/>
      <c r="W11" s="1"/>
      <c r="X11" s="1"/>
      <c r="Y11" s="1"/>
      <c r="Z11" s="1"/>
    </row>
    <row r="12" ht="17.25" customHeight="1">
      <c r="A12" s="1"/>
      <c r="B12" s="10"/>
      <c r="C12" s="11"/>
      <c r="D12" s="11"/>
      <c r="E12" s="11"/>
      <c r="F12" s="11"/>
      <c r="G12" s="11"/>
      <c r="H12" s="11"/>
      <c r="I12" s="11"/>
      <c r="J12" s="11"/>
      <c r="K12" s="11"/>
      <c r="L12" s="5"/>
      <c r="M12" s="5"/>
      <c r="N12" s="5"/>
      <c r="O12" s="5"/>
      <c r="P12" s="1"/>
      <c r="Q12" s="1"/>
      <c r="R12" s="1"/>
      <c r="S12" s="1"/>
      <c r="T12" s="1"/>
      <c r="U12" s="1"/>
      <c r="V12" s="1"/>
      <c r="W12" s="1"/>
      <c r="X12" s="1"/>
      <c r="Y12" s="1"/>
      <c r="Z12" s="1"/>
    </row>
    <row r="13" ht="17.25" customHeight="1">
      <c r="A13" s="1"/>
      <c r="B13" s="9"/>
      <c r="C13" s="11"/>
      <c r="D13" s="11"/>
      <c r="E13" s="11"/>
      <c r="F13" s="11"/>
      <c r="G13" s="11"/>
      <c r="H13" s="11"/>
      <c r="I13" s="11"/>
      <c r="J13" s="11"/>
      <c r="K13" s="11"/>
      <c r="L13" s="5"/>
      <c r="M13" s="5"/>
      <c r="N13" s="5"/>
      <c r="O13" s="5"/>
      <c r="P13" s="1"/>
      <c r="Q13" s="1"/>
      <c r="R13" s="1"/>
      <c r="S13" s="1"/>
      <c r="T13" s="1"/>
      <c r="U13" s="1"/>
      <c r="V13" s="1"/>
      <c r="W13" s="1"/>
      <c r="X13" s="1"/>
      <c r="Y13" s="1"/>
      <c r="Z13" s="1"/>
    </row>
    <row r="14" ht="17.25" customHeight="1">
      <c r="A14" s="1"/>
      <c r="B14" s="9"/>
      <c r="C14" s="11"/>
      <c r="D14" s="11"/>
      <c r="E14" s="11"/>
      <c r="F14" s="11"/>
      <c r="G14" s="11"/>
      <c r="H14" s="11"/>
      <c r="I14" s="11"/>
      <c r="J14" s="11"/>
      <c r="K14" s="11"/>
      <c r="L14" s="5"/>
      <c r="M14" s="5"/>
      <c r="N14" s="5"/>
      <c r="O14" s="5"/>
      <c r="P14" s="1"/>
      <c r="Q14" s="1"/>
      <c r="R14" s="1"/>
      <c r="S14" s="1"/>
      <c r="T14" s="1"/>
      <c r="U14" s="1"/>
      <c r="V14" s="1"/>
      <c r="W14" s="1"/>
      <c r="X14" s="1"/>
      <c r="Y14" s="1"/>
      <c r="Z14" s="1"/>
    </row>
    <row r="15" ht="17.25" customHeight="1">
      <c r="A15" s="1"/>
      <c r="B15" s="5"/>
      <c r="C15" s="5"/>
      <c r="D15" s="5"/>
      <c r="E15" s="5"/>
      <c r="F15" s="5"/>
      <c r="G15" s="5"/>
      <c r="H15" s="5"/>
      <c r="I15" s="5"/>
      <c r="J15" s="5"/>
      <c r="K15" s="5"/>
      <c r="L15" s="5"/>
      <c r="M15" s="5"/>
      <c r="N15" s="5"/>
      <c r="O15" s="5"/>
      <c r="P15" s="1"/>
      <c r="Q15" s="1"/>
      <c r="R15" s="1"/>
      <c r="S15" s="1"/>
      <c r="T15" s="1"/>
      <c r="U15" s="1"/>
      <c r="V15" s="1"/>
      <c r="W15" s="1"/>
      <c r="X15" s="1"/>
      <c r="Y15" s="1"/>
      <c r="Z15" s="1"/>
    </row>
    <row r="16" ht="17.25" customHeight="1">
      <c r="A16" s="1"/>
      <c r="B16" s="5"/>
      <c r="C16" s="5"/>
      <c r="D16" s="5"/>
      <c r="E16" s="5"/>
      <c r="F16" s="5"/>
      <c r="G16" s="5"/>
      <c r="H16" s="5"/>
      <c r="I16" s="5"/>
      <c r="J16" s="5"/>
      <c r="K16" s="5"/>
      <c r="L16" s="5"/>
      <c r="M16" s="5"/>
      <c r="N16" s="5"/>
      <c r="O16" s="5"/>
      <c r="P16" s="1"/>
      <c r="Q16" s="1"/>
      <c r="R16" s="1"/>
      <c r="S16" s="1"/>
      <c r="T16" s="1"/>
      <c r="U16" s="1"/>
      <c r="V16" s="1"/>
      <c r="W16" s="1"/>
      <c r="X16" s="1"/>
      <c r="Y16" s="1"/>
      <c r="Z16" s="1"/>
    </row>
    <row r="17" ht="17.25" customHeight="1">
      <c r="A17" s="1"/>
      <c r="B17" s="5"/>
      <c r="C17" s="5"/>
      <c r="D17" s="5"/>
      <c r="E17" s="5"/>
      <c r="F17" s="5"/>
      <c r="G17" s="5"/>
      <c r="H17" s="5"/>
      <c r="I17" s="5"/>
      <c r="J17" s="5"/>
      <c r="K17" s="5"/>
      <c r="L17" s="5"/>
      <c r="M17" s="5"/>
      <c r="N17" s="5"/>
      <c r="O17" s="5"/>
      <c r="P17" s="1"/>
      <c r="Q17" s="1"/>
      <c r="R17" s="1"/>
      <c r="S17" s="1"/>
      <c r="T17" s="1"/>
      <c r="U17" s="1"/>
      <c r="V17" s="1"/>
      <c r="W17" s="1"/>
      <c r="X17" s="1"/>
      <c r="Y17" s="1"/>
      <c r="Z17" s="1"/>
    </row>
    <row r="18" ht="17.25" customHeight="1">
      <c r="A18" s="1"/>
      <c r="B18" s="5"/>
      <c r="C18" s="5"/>
      <c r="D18" s="5"/>
      <c r="E18" s="5"/>
      <c r="F18" s="5"/>
      <c r="G18" s="5"/>
      <c r="H18" s="5"/>
      <c r="I18" s="5"/>
      <c r="J18" s="5"/>
      <c r="K18" s="5"/>
      <c r="L18" s="5"/>
      <c r="M18" s="5"/>
      <c r="N18" s="5"/>
      <c r="O18" s="5"/>
      <c r="P18" s="1"/>
      <c r="Q18" s="1"/>
      <c r="R18" s="1"/>
      <c r="S18" s="1"/>
      <c r="T18" s="1"/>
      <c r="U18" s="1"/>
      <c r="V18" s="1"/>
      <c r="W18" s="1"/>
      <c r="X18" s="1"/>
      <c r="Y18" s="1"/>
      <c r="Z18" s="1"/>
    </row>
    <row r="19" ht="17.25" customHeight="1">
      <c r="A19" s="1"/>
      <c r="B19" s="5"/>
      <c r="C19" s="5"/>
      <c r="D19" s="5"/>
      <c r="E19" s="5"/>
      <c r="F19" s="5"/>
      <c r="G19" s="5"/>
      <c r="H19" s="5"/>
      <c r="I19" s="5"/>
      <c r="J19" s="5"/>
      <c r="K19" s="5"/>
      <c r="L19" s="5"/>
      <c r="M19" s="5"/>
      <c r="N19" s="5"/>
      <c r="O19" s="5"/>
      <c r="P19" s="1"/>
      <c r="Q19" s="1"/>
      <c r="R19" s="1"/>
      <c r="S19" s="1"/>
      <c r="T19" s="1"/>
      <c r="U19" s="1"/>
      <c r="V19" s="1"/>
      <c r="W19" s="1"/>
      <c r="X19" s="1"/>
      <c r="Y19" s="1"/>
      <c r="Z19" s="1"/>
    </row>
    <row r="20" ht="17.25" customHeight="1">
      <c r="A20" s="1"/>
      <c r="B20" s="5"/>
      <c r="C20" s="5"/>
      <c r="D20" s="5"/>
      <c r="E20" s="5"/>
      <c r="F20" s="5"/>
      <c r="G20" s="5"/>
      <c r="H20" s="5"/>
      <c r="I20" s="5"/>
      <c r="J20" s="5"/>
      <c r="K20" s="5"/>
      <c r="L20" s="5"/>
      <c r="M20" s="5"/>
      <c r="N20" s="5"/>
      <c r="O20" s="5"/>
      <c r="P20" s="1"/>
      <c r="Q20" s="1"/>
      <c r="R20" s="1"/>
      <c r="S20" s="1"/>
      <c r="T20" s="1"/>
      <c r="U20" s="1"/>
      <c r="V20" s="1"/>
      <c r="W20" s="1"/>
      <c r="X20" s="1"/>
      <c r="Y20" s="1"/>
      <c r="Z20" s="1"/>
    </row>
    <row r="21" ht="17.25" customHeight="1">
      <c r="A21" s="1"/>
      <c r="B21" s="5"/>
      <c r="C21" s="5"/>
      <c r="D21" s="5"/>
      <c r="E21" s="5"/>
      <c r="F21" s="5"/>
      <c r="G21" s="5"/>
      <c r="H21" s="5"/>
      <c r="I21" s="5"/>
      <c r="J21" s="5"/>
      <c r="K21" s="5"/>
      <c r="L21" s="5"/>
      <c r="M21" s="5"/>
      <c r="N21" s="5"/>
      <c r="O21" s="5"/>
      <c r="P21" s="1"/>
      <c r="Q21" s="1"/>
      <c r="R21" s="1"/>
      <c r="S21" s="1"/>
      <c r="T21" s="1"/>
      <c r="U21" s="1"/>
      <c r="V21" s="1"/>
      <c r="W21" s="1"/>
      <c r="X21" s="1"/>
      <c r="Y21" s="1"/>
      <c r="Z21" s="1"/>
    </row>
    <row r="22" ht="17.25" customHeight="1">
      <c r="A22" s="1"/>
      <c r="B22" s="5"/>
      <c r="C22" s="5"/>
      <c r="D22" s="5"/>
      <c r="E22" s="5"/>
      <c r="F22" s="5"/>
      <c r="G22" s="5"/>
      <c r="H22" s="5"/>
      <c r="I22" s="5"/>
      <c r="J22" s="5"/>
      <c r="K22" s="5"/>
      <c r="L22" s="5"/>
      <c r="M22" s="5"/>
      <c r="N22" s="5"/>
      <c r="O22" s="5"/>
      <c r="P22" s="1"/>
      <c r="Q22" s="1"/>
      <c r="R22" s="1"/>
      <c r="S22" s="1"/>
      <c r="T22" s="1"/>
      <c r="U22" s="1"/>
      <c r="V22" s="1"/>
      <c r="W22" s="1"/>
      <c r="X22" s="1"/>
      <c r="Y22" s="1"/>
      <c r="Z22" s="1"/>
    </row>
    <row r="23" ht="17.25" customHeight="1">
      <c r="A23" s="1"/>
      <c r="B23" s="5"/>
      <c r="C23" s="5"/>
      <c r="D23" s="5"/>
      <c r="E23" s="5"/>
      <c r="F23" s="5"/>
      <c r="G23" s="5"/>
      <c r="H23" s="5"/>
      <c r="I23" s="5"/>
      <c r="J23" s="5"/>
      <c r="K23" s="5"/>
      <c r="L23" s="5"/>
      <c r="M23" s="5"/>
      <c r="N23" s="5"/>
      <c r="O23" s="5"/>
      <c r="P23" s="1"/>
      <c r="Q23" s="1"/>
      <c r="R23" s="1"/>
      <c r="S23" s="1"/>
      <c r="T23" s="1"/>
      <c r="U23" s="1"/>
      <c r="V23" s="1"/>
      <c r="W23" s="1"/>
      <c r="X23" s="1"/>
      <c r="Y23" s="1"/>
      <c r="Z23" s="1"/>
    </row>
    <row r="24" ht="17.25" customHeight="1">
      <c r="A24" s="1"/>
      <c r="B24" s="5"/>
      <c r="C24" s="5"/>
      <c r="D24" s="5"/>
      <c r="E24" s="5"/>
      <c r="F24" s="5"/>
      <c r="G24" s="5"/>
      <c r="H24" s="5"/>
      <c r="I24" s="5"/>
      <c r="J24" s="5"/>
      <c r="K24" s="5"/>
      <c r="L24" s="5"/>
      <c r="M24" s="5"/>
      <c r="N24" s="5"/>
      <c r="O24" s="5"/>
      <c r="P24" s="1"/>
      <c r="Q24" s="1"/>
      <c r="R24" s="1"/>
      <c r="S24" s="1"/>
      <c r="T24" s="1"/>
      <c r="U24" s="1"/>
      <c r="V24" s="1"/>
      <c r="W24" s="1"/>
      <c r="X24" s="1"/>
      <c r="Y24" s="1"/>
      <c r="Z24" s="1"/>
    </row>
    <row r="25" ht="17.25" customHeight="1">
      <c r="A25" s="1"/>
      <c r="B25" s="5"/>
      <c r="C25" s="5"/>
      <c r="D25" s="5"/>
      <c r="E25" s="5"/>
      <c r="F25" s="5"/>
      <c r="G25" s="5"/>
      <c r="H25" s="5"/>
      <c r="I25" s="5"/>
      <c r="J25" s="5"/>
      <c r="K25" s="5"/>
      <c r="L25" s="5"/>
      <c r="M25" s="5"/>
      <c r="N25" s="5"/>
      <c r="O25" s="5"/>
      <c r="P25" s="1"/>
      <c r="Q25" s="1"/>
      <c r="R25" s="1"/>
      <c r="S25" s="1"/>
      <c r="T25" s="1"/>
      <c r="U25" s="1"/>
      <c r="V25" s="1"/>
      <c r="W25" s="1"/>
      <c r="X25" s="1"/>
      <c r="Y25" s="1"/>
      <c r="Z25" s="1"/>
    </row>
    <row r="26" ht="17.25" customHeight="1">
      <c r="A26" s="1"/>
      <c r="B26" s="2"/>
      <c r="C26" s="2"/>
      <c r="D26" s="1"/>
      <c r="E26" s="1"/>
      <c r="F26" s="1"/>
      <c r="G26" s="1"/>
      <c r="H26" s="1"/>
      <c r="I26" s="1"/>
      <c r="J26" s="1"/>
      <c r="K26" s="1"/>
      <c r="L26" s="1"/>
      <c r="M26" s="1"/>
      <c r="N26" s="1"/>
      <c r="O26" s="1"/>
      <c r="P26" s="1"/>
      <c r="Q26" s="1"/>
      <c r="R26" s="1"/>
      <c r="S26" s="1"/>
      <c r="T26" s="1"/>
      <c r="U26" s="1"/>
      <c r="V26" s="1"/>
      <c r="W26" s="1"/>
      <c r="X26" s="1"/>
      <c r="Y26" s="1"/>
      <c r="Z26" s="1"/>
    </row>
    <row r="27" ht="17.25" customHeight="1">
      <c r="A27" s="1"/>
      <c r="B27" s="2"/>
      <c r="C27" s="2"/>
      <c r="D27" s="1"/>
      <c r="E27" s="1"/>
      <c r="F27" s="1"/>
      <c r="G27" s="1"/>
      <c r="H27" s="1"/>
      <c r="I27" s="1"/>
      <c r="J27" s="1"/>
      <c r="K27" s="1"/>
      <c r="L27" s="1"/>
      <c r="M27" s="1"/>
      <c r="N27" s="1"/>
      <c r="O27" s="1"/>
      <c r="P27" s="1"/>
      <c r="Q27" s="1"/>
      <c r="R27" s="1"/>
      <c r="S27" s="1"/>
      <c r="T27" s="1"/>
      <c r="U27" s="1"/>
      <c r="V27" s="1"/>
      <c r="W27" s="1"/>
      <c r="X27" s="1"/>
      <c r="Y27" s="1"/>
      <c r="Z27" s="1"/>
    </row>
    <row r="28" ht="17.25" customHeight="1">
      <c r="A28" s="1"/>
      <c r="B28" s="2"/>
      <c r="C28" s="2"/>
      <c r="D28" s="1"/>
      <c r="E28" s="1"/>
      <c r="F28" s="1"/>
      <c r="G28" s="1"/>
      <c r="H28" s="1"/>
      <c r="I28" s="1"/>
      <c r="J28" s="1"/>
      <c r="K28" s="1"/>
      <c r="L28" s="1"/>
      <c r="M28" s="1"/>
      <c r="N28" s="1"/>
      <c r="O28" s="1"/>
      <c r="P28" s="1"/>
      <c r="Q28" s="1"/>
      <c r="R28" s="1"/>
      <c r="S28" s="1"/>
      <c r="T28" s="1"/>
      <c r="U28" s="1"/>
      <c r="V28" s="1"/>
      <c r="W28" s="1"/>
      <c r="X28" s="1"/>
      <c r="Y28" s="1"/>
      <c r="Z28" s="1"/>
    </row>
    <row r="29" ht="17.25" customHeight="1">
      <c r="A29" s="1"/>
      <c r="B29" s="2"/>
      <c r="C29" s="2"/>
      <c r="D29" s="1"/>
      <c r="E29" s="1"/>
      <c r="F29" s="1"/>
      <c r="G29" s="1"/>
      <c r="H29" s="1"/>
      <c r="I29" s="1"/>
      <c r="J29" s="1"/>
      <c r="K29" s="1"/>
      <c r="L29" s="1"/>
      <c r="M29" s="1"/>
      <c r="N29" s="1"/>
      <c r="O29" s="1"/>
      <c r="P29" s="1"/>
      <c r="Q29" s="1"/>
      <c r="R29" s="1"/>
      <c r="S29" s="1"/>
      <c r="T29" s="1"/>
      <c r="U29" s="1"/>
      <c r="V29" s="1"/>
      <c r="W29" s="1"/>
      <c r="X29" s="1"/>
      <c r="Y29" s="1"/>
      <c r="Z29" s="1"/>
    </row>
    <row r="30" ht="17.25" customHeight="1">
      <c r="A30" s="1"/>
      <c r="B30" s="2"/>
      <c r="C30" s="2"/>
      <c r="D30" s="1"/>
      <c r="E30" s="1"/>
      <c r="F30" s="1"/>
      <c r="G30" s="1"/>
      <c r="H30" s="1"/>
      <c r="I30" s="1"/>
      <c r="J30" s="1"/>
      <c r="K30" s="1"/>
      <c r="L30" s="1"/>
      <c r="M30" s="1"/>
      <c r="N30" s="1"/>
      <c r="O30" s="1"/>
      <c r="P30" s="1"/>
      <c r="Q30" s="1"/>
      <c r="R30" s="1"/>
      <c r="S30" s="1"/>
      <c r="T30" s="1"/>
      <c r="U30" s="1"/>
      <c r="V30" s="1"/>
      <c r="W30" s="1"/>
      <c r="X30" s="1"/>
      <c r="Y30" s="1"/>
      <c r="Z30" s="1"/>
    </row>
    <row r="31" ht="17.25" customHeight="1">
      <c r="A31" s="1"/>
      <c r="B31" s="2"/>
      <c r="C31" s="2"/>
      <c r="D31" s="1"/>
      <c r="E31" s="1"/>
      <c r="F31" s="1"/>
      <c r="G31" s="1"/>
      <c r="H31" s="1"/>
      <c r="I31" s="1"/>
      <c r="J31" s="1"/>
      <c r="K31" s="1"/>
      <c r="L31" s="1"/>
      <c r="M31" s="1"/>
      <c r="N31" s="1"/>
      <c r="O31" s="1"/>
      <c r="P31" s="1"/>
      <c r="Q31" s="1"/>
      <c r="R31" s="1"/>
      <c r="S31" s="1"/>
      <c r="T31" s="1"/>
      <c r="U31" s="1"/>
      <c r="V31" s="1"/>
      <c r="W31" s="1"/>
      <c r="X31" s="1"/>
      <c r="Y31" s="1"/>
      <c r="Z31" s="1"/>
    </row>
    <row r="32" ht="17.25" customHeight="1">
      <c r="A32" s="1"/>
      <c r="B32" s="2"/>
      <c r="C32" s="2"/>
      <c r="D32" s="1"/>
      <c r="E32" s="1"/>
      <c r="F32" s="1"/>
      <c r="G32" s="1"/>
      <c r="H32" s="1"/>
      <c r="I32" s="1"/>
      <c r="J32" s="1"/>
      <c r="K32" s="1"/>
      <c r="L32" s="1"/>
      <c r="M32" s="1"/>
      <c r="N32" s="1"/>
      <c r="O32" s="1"/>
      <c r="P32" s="1"/>
      <c r="Q32" s="1"/>
      <c r="R32" s="1"/>
      <c r="S32" s="1"/>
      <c r="T32" s="1"/>
      <c r="U32" s="1"/>
      <c r="V32" s="1"/>
      <c r="W32" s="1"/>
      <c r="X32" s="1"/>
      <c r="Y32" s="1"/>
      <c r="Z32" s="1"/>
    </row>
    <row r="33" ht="17.25" customHeight="1">
      <c r="A33" s="1"/>
      <c r="B33" s="2"/>
      <c r="C33" s="2"/>
      <c r="D33" s="1"/>
      <c r="E33" s="1"/>
      <c r="F33" s="1"/>
      <c r="G33" s="1"/>
      <c r="H33" s="1"/>
      <c r="I33" s="1"/>
      <c r="J33" s="1"/>
      <c r="K33" s="1"/>
      <c r="L33" s="1"/>
      <c r="M33" s="1"/>
      <c r="N33" s="1"/>
      <c r="O33" s="1"/>
      <c r="P33" s="1"/>
      <c r="Q33" s="1"/>
      <c r="R33" s="1"/>
      <c r="S33" s="1"/>
      <c r="T33" s="1"/>
      <c r="U33" s="1"/>
      <c r="V33" s="1"/>
      <c r="W33" s="1"/>
      <c r="X33" s="1"/>
      <c r="Y33" s="1"/>
      <c r="Z33" s="1"/>
    </row>
    <row r="34" ht="17.25" customHeight="1">
      <c r="A34" s="1"/>
      <c r="B34" s="2"/>
      <c r="C34" s="2"/>
      <c r="D34" s="1"/>
      <c r="E34" s="1"/>
      <c r="F34" s="1"/>
      <c r="G34" s="1"/>
      <c r="H34" s="1"/>
      <c r="I34" s="1"/>
      <c r="J34" s="1"/>
      <c r="K34" s="1"/>
      <c r="L34" s="1"/>
      <c r="M34" s="1"/>
      <c r="N34" s="1"/>
      <c r="O34" s="1"/>
      <c r="P34" s="1"/>
      <c r="Q34" s="1"/>
      <c r="R34" s="1"/>
      <c r="S34" s="1"/>
      <c r="T34" s="1"/>
      <c r="U34" s="1"/>
      <c r="V34" s="1"/>
      <c r="W34" s="1"/>
      <c r="X34" s="1"/>
      <c r="Y34" s="1"/>
      <c r="Z34" s="1"/>
    </row>
    <row r="35" ht="17.25" customHeight="1">
      <c r="A35" s="1"/>
      <c r="B35" s="2"/>
      <c r="C35" s="2"/>
      <c r="D35" s="1"/>
      <c r="E35" s="1"/>
      <c r="F35" s="1"/>
      <c r="G35" s="1"/>
      <c r="H35" s="1"/>
      <c r="I35" s="1"/>
      <c r="J35" s="1"/>
      <c r="K35" s="1"/>
      <c r="L35" s="1"/>
      <c r="M35" s="1"/>
      <c r="N35" s="1"/>
      <c r="O35" s="1"/>
      <c r="P35" s="1"/>
      <c r="Q35" s="1"/>
      <c r="R35" s="1"/>
      <c r="S35" s="1"/>
      <c r="T35" s="1"/>
      <c r="U35" s="1"/>
      <c r="V35" s="1"/>
      <c r="W35" s="1"/>
      <c r="X35" s="1"/>
      <c r="Y35" s="1"/>
      <c r="Z35" s="1"/>
    </row>
    <row r="36" ht="17.25" customHeight="1">
      <c r="A36" s="1"/>
      <c r="B36" s="2"/>
      <c r="C36" s="2"/>
      <c r="D36" s="1"/>
      <c r="E36" s="1"/>
      <c r="F36" s="1"/>
      <c r="G36" s="1"/>
      <c r="H36" s="1"/>
      <c r="I36" s="1"/>
      <c r="J36" s="1"/>
      <c r="K36" s="1"/>
      <c r="L36" s="1"/>
      <c r="M36" s="1"/>
      <c r="N36" s="1"/>
      <c r="O36" s="1"/>
      <c r="P36" s="1"/>
      <c r="Q36" s="1"/>
      <c r="R36" s="1"/>
      <c r="S36" s="1"/>
      <c r="T36" s="1"/>
      <c r="U36" s="1"/>
      <c r="V36" s="1"/>
      <c r="W36" s="1"/>
      <c r="X36" s="1"/>
      <c r="Y36" s="1"/>
      <c r="Z36" s="1"/>
    </row>
    <row r="37" ht="17.25" customHeight="1">
      <c r="A37" s="1"/>
      <c r="B37" s="2"/>
      <c r="C37" s="2"/>
      <c r="D37" s="1"/>
      <c r="E37" s="1"/>
      <c r="F37" s="1"/>
      <c r="G37" s="1"/>
      <c r="H37" s="1"/>
      <c r="I37" s="1"/>
      <c r="J37" s="1"/>
      <c r="K37" s="1"/>
      <c r="L37" s="1"/>
      <c r="M37" s="1"/>
      <c r="N37" s="1"/>
      <c r="O37" s="1"/>
      <c r="P37" s="1"/>
      <c r="Q37" s="1"/>
      <c r="R37" s="1"/>
      <c r="S37" s="1"/>
      <c r="T37" s="1"/>
      <c r="U37" s="1"/>
      <c r="V37" s="1"/>
      <c r="W37" s="1"/>
      <c r="X37" s="1"/>
      <c r="Y37" s="1"/>
      <c r="Z37" s="1"/>
    </row>
    <row r="38" ht="17.25" customHeight="1">
      <c r="A38" s="1"/>
      <c r="B38" s="2"/>
      <c r="C38" s="2"/>
      <c r="D38" s="1"/>
      <c r="E38" s="1"/>
      <c r="F38" s="1"/>
      <c r="G38" s="1"/>
      <c r="H38" s="1"/>
      <c r="I38" s="1"/>
      <c r="J38" s="1"/>
      <c r="K38" s="1"/>
      <c r="L38" s="1"/>
      <c r="M38" s="1"/>
      <c r="N38" s="1"/>
      <c r="O38" s="1"/>
      <c r="P38" s="1"/>
      <c r="Q38" s="1"/>
      <c r="R38" s="1"/>
      <c r="S38" s="1"/>
      <c r="T38" s="1"/>
      <c r="U38" s="1"/>
      <c r="V38" s="1"/>
      <c r="W38" s="1"/>
      <c r="X38" s="1"/>
      <c r="Y38" s="1"/>
      <c r="Z38" s="1"/>
    </row>
    <row r="39" ht="17.25" customHeight="1">
      <c r="A39" s="1"/>
      <c r="B39" s="2"/>
      <c r="C39" s="2"/>
      <c r="D39" s="1"/>
      <c r="E39" s="1"/>
      <c r="F39" s="1"/>
      <c r="G39" s="1"/>
      <c r="H39" s="1"/>
      <c r="I39" s="1"/>
      <c r="J39" s="1"/>
      <c r="K39" s="1"/>
      <c r="L39" s="1"/>
      <c r="M39" s="1"/>
      <c r="N39" s="1"/>
      <c r="O39" s="1"/>
      <c r="P39" s="1"/>
      <c r="Q39" s="1"/>
      <c r="R39" s="1"/>
      <c r="S39" s="1"/>
      <c r="T39" s="1"/>
      <c r="U39" s="1"/>
      <c r="V39" s="1"/>
      <c r="W39" s="1"/>
      <c r="X39" s="1"/>
      <c r="Y39" s="1"/>
      <c r="Z39" s="1"/>
    </row>
    <row r="40" ht="17.25" customHeight="1">
      <c r="A40" s="1"/>
      <c r="B40" s="2"/>
      <c r="C40" s="2"/>
      <c r="D40" s="1"/>
      <c r="E40" s="1"/>
      <c r="F40" s="1"/>
      <c r="G40" s="1"/>
      <c r="H40" s="1"/>
      <c r="I40" s="1"/>
      <c r="J40" s="1"/>
      <c r="K40" s="1"/>
      <c r="L40" s="1"/>
      <c r="M40" s="1"/>
      <c r="N40" s="1"/>
      <c r="O40" s="1"/>
      <c r="P40" s="1"/>
      <c r="Q40" s="1"/>
      <c r="R40" s="1"/>
      <c r="S40" s="1"/>
      <c r="T40" s="1"/>
      <c r="U40" s="1"/>
      <c r="V40" s="1"/>
      <c r="W40" s="1"/>
      <c r="X40" s="1"/>
      <c r="Y40" s="1"/>
      <c r="Z40" s="1"/>
    </row>
    <row r="41" ht="17.25" customHeight="1">
      <c r="A41" s="1"/>
      <c r="B41" s="2"/>
      <c r="C41" s="2"/>
      <c r="D41" s="1"/>
      <c r="E41" s="1"/>
      <c r="F41" s="1"/>
      <c r="G41" s="1"/>
      <c r="H41" s="1"/>
      <c r="I41" s="1"/>
      <c r="J41" s="1"/>
      <c r="K41" s="1"/>
      <c r="L41" s="1"/>
      <c r="M41" s="1"/>
      <c r="N41" s="1"/>
      <c r="O41" s="1"/>
      <c r="P41" s="1"/>
      <c r="Q41" s="1"/>
      <c r="R41" s="1"/>
      <c r="S41" s="1"/>
      <c r="T41" s="1"/>
      <c r="U41" s="1"/>
      <c r="V41" s="1"/>
      <c r="W41" s="1"/>
      <c r="X41" s="1"/>
      <c r="Y41" s="1"/>
      <c r="Z41" s="1"/>
    </row>
    <row r="42" ht="17.25" customHeight="1">
      <c r="A42" s="1"/>
      <c r="B42" s="2"/>
      <c r="C42" s="2"/>
      <c r="D42" s="1"/>
      <c r="E42" s="1"/>
      <c r="F42" s="1"/>
      <c r="G42" s="1"/>
      <c r="H42" s="1"/>
      <c r="I42" s="1"/>
      <c r="J42" s="1"/>
      <c r="K42" s="1"/>
      <c r="L42" s="1"/>
      <c r="M42" s="1"/>
      <c r="N42" s="1"/>
      <c r="O42" s="1"/>
      <c r="P42" s="1"/>
      <c r="Q42" s="1"/>
      <c r="R42" s="1"/>
      <c r="S42" s="1"/>
      <c r="T42" s="1"/>
      <c r="U42" s="1"/>
      <c r="V42" s="1"/>
      <c r="W42" s="1"/>
      <c r="X42" s="1"/>
      <c r="Y42" s="1"/>
      <c r="Z42" s="1"/>
    </row>
    <row r="43" ht="17.25" customHeight="1">
      <c r="A43" s="1"/>
      <c r="B43" s="2"/>
      <c r="C43" s="2"/>
      <c r="D43" s="1"/>
      <c r="E43" s="1"/>
      <c r="F43" s="1"/>
      <c r="G43" s="1"/>
      <c r="H43" s="1"/>
      <c r="I43" s="1"/>
      <c r="J43" s="1"/>
      <c r="K43" s="1"/>
      <c r="L43" s="1"/>
      <c r="M43" s="1"/>
      <c r="N43" s="1"/>
      <c r="O43" s="1"/>
      <c r="P43" s="1"/>
      <c r="Q43" s="1"/>
      <c r="R43" s="1"/>
      <c r="S43" s="1"/>
      <c r="T43" s="1"/>
      <c r="U43" s="1"/>
      <c r="V43" s="1"/>
      <c r="W43" s="1"/>
      <c r="X43" s="1"/>
      <c r="Y43" s="1"/>
      <c r="Z43" s="1"/>
    </row>
    <row r="44" ht="17.25" customHeight="1">
      <c r="A44" s="1"/>
      <c r="B44" s="2"/>
      <c r="C44" s="2"/>
      <c r="D44" s="1"/>
      <c r="E44" s="1"/>
      <c r="F44" s="1"/>
      <c r="G44" s="1"/>
      <c r="H44" s="1"/>
      <c r="I44" s="1"/>
      <c r="J44" s="1"/>
      <c r="K44" s="1"/>
      <c r="L44" s="1"/>
      <c r="M44" s="1"/>
      <c r="N44" s="1"/>
      <c r="O44" s="1"/>
      <c r="P44" s="1"/>
      <c r="Q44" s="1"/>
      <c r="R44" s="1"/>
      <c r="S44" s="1"/>
      <c r="T44" s="1"/>
      <c r="U44" s="1"/>
      <c r="V44" s="1"/>
      <c r="W44" s="1"/>
      <c r="X44" s="1"/>
      <c r="Y44" s="1"/>
      <c r="Z44" s="1"/>
    </row>
    <row r="45" ht="17.25" customHeight="1">
      <c r="A45" s="1"/>
      <c r="B45" s="2"/>
      <c r="C45" s="2"/>
      <c r="D45" s="1"/>
      <c r="E45" s="1"/>
      <c r="F45" s="1"/>
      <c r="G45" s="1"/>
      <c r="H45" s="1"/>
      <c r="I45" s="1"/>
      <c r="J45" s="1"/>
      <c r="K45" s="1"/>
      <c r="L45" s="1"/>
      <c r="M45" s="1"/>
      <c r="N45" s="1"/>
      <c r="O45" s="1"/>
      <c r="P45" s="1"/>
      <c r="Q45" s="1"/>
      <c r="R45" s="1"/>
      <c r="S45" s="1"/>
      <c r="T45" s="1"/>
      <c r="U45" s="1"/>
      <c r="V45" s="1"/>
      <c r="W45" s="1"/>
      <c r="X45" s="1"/>
      <c r="Y45" s="1"/>
      <c r="Z45" s="1"/>
    </row>
    <row r="46" ht="17.25" customHeight="1">
      <c r="A46" s="1"/>
      <c r="B46" s="2"/>
      <c r="C46" s="2"/>
      <c r="D46" s="1"/>
      <c r="E46" s="1"/>
      <c r="F46" s="1"/>
      <c r="G46" s="1"/>
      <c r="H46" s="1"/>
      <c r="I46" s="1"/>
      <c r="J46" s="1"/>
      <c r="K46" s="1"/>
      <c r="L46" s="1"/>
      <c r="M46" s="1"/>
      <c r="N46" s="1"/>
      <c r="O46" s="1"/>
      <c r="P46" s="1"/>
      <c r="Q46" s="1"/>
      <c r="R46" s="1"/>
      <c r="S46" s="1"/>
      <c r="T46" s="1"/>
      <c r="U46" s="1"/>
      <c r="V46" s="1"/>
      <c r="W46" s="1"/>
      <c r="X46" s="1"/>
      <c r="Y46" s="1"/>
      <c r="Z46" s="1"/>
    </row>
    <row r="47" ht="17.25" customHeight="1">
      <c r="A47" s="1"/>
      <c r="B47" s="2"/>
      <c r="C47" s="2"/>
      <c r="D47" s="1"/>
      <c r="E47" s="1"/>
      <c r="F47" s="1"/>
      <c r="G47" s="1"/>
      <c r="H47" s="1"/>
      <c r="I47" s="1"/>
      <c r="J47" s="1"/>
      <c r="K47" s="1"/>
      <c r="L47" s="1"/>
      <c r="M47" s="1"/>
      <c r="N47" s="1"/>
      <c r="O47" s="1"/>
      <c r="P47" s="1"/>
      <c r="Q47" s="1"/>
      <c r="R47" s="1"/>
      <c r="S47" s="1"/>
      <c r="T47" s="1"/>
      <c r="U47" s="1"/>
      <c r="V47" s="1"/>
      <c r="W47" s="1"/>
      <c r="X47" s="1"/>
      <c r="Y47" s="1"/>
      <c r="Z47" s="1"/>
    </row>
    <row r="48" ht="17.25" customHeight="1">
      <c r="A48" s="1"/>
      <c r="B48" s="2"/>
      <c r="C48" s="2"/>
      <c r="D48" s="1"/>
      <c r="E48" s="1"/>
      <c r="F48" s="1"/>
      <c r="G48" s="1"/>
      <c r="H48" s="1"/>
      <c r="I48" s="1"/>
      <c r="J48" s="1"/>
      <c r="K48" s="1"/>
      <c r="L48" s="1"/>
      <c r="M48" s="1"/>
      <c r="N48" s="1"/>
      <c r="O48" s="1"/>
      <c r="P48" s="1"/>
      <c r="Q48" s="1"/>
      <c r="R48" s="1"/>
      <c r="S48" s="1"/>
      <c r="T48" s="1"/>
      <c r="U48" s="1"/>
      <c r="V48" s="1"/>
      <c r="W48" s="1"/>
      <c r="X48" s="1"/>
      <c r="Y48" s="1"/>
      <c r="Z48" s="1"/>
    </row>
    <row r="49" ht="17.25" customHeight="1">
      <c r="A49" s="1"/>
      <c r="B49" s="2"/>
      <c r="C49" s="2"/>
      <c r="D49" s="1"/>
      <c r="E49" s="1"/>
      <c r="F49" s="1"/>
      <c r="G49" s="1"/>
      <c r="H49" s="1"/>
      <c r="I49" s="1"/>
      <c r="J49" s="1"/>
      <c r="K49" s="1"/>
      <c r="L49" s="1"/>
      <c r="M49" s="1"/>
      <c r="N49" s="1"/>
      <c r="O49" s="1"/>
      <c r="P49" s="1"/>
      <c r="Q49" s="1"/>
      <c r="R49" s="1"/>
      <c r="S49" s="1"/>
      <c r="T49" s="1"/>
      <c r="U49" s="1"/>
      <c r="V49" s="1"/>
      <c r="W49" s="1"/>
      <c r="X49" s="1"/>
      <c r="Y49" s="1"/>
      <c r="Z49" s="1"/>
    </row>
    <row r="50" ht="17.25" customHeight="1">
      <c r="A50" s="1"/>
      <c r="B50" s="2"/>
      <c r="C50" s="2"/>
      <c r="D50" s="1"/>
      <c r="E50" s="1"/>
      <c r="F50" s="1"/>
      <c r="G50" s="1"/>
      <c r="H50" s="1"/>
      <c r="I50" s="1"/>
      <c r="J50" s="1"/>
      <c r="K50" s="1"/>
      <c r="L50" s="1"/>
      <c r="M50" s="1"/>
      <c r="N50" s="1"/>
      <c r="O50" s="1"/>
      <c r="P50" s="1"/>
      <c r="Q50" s="1"/>
      <c r="R50" s="1"/>
      <c r="S50" s="1"/>
      <c r="T50" s="1"/>
      <c r="U50" s="1"/>
      <c r="V50" s="1"/>
      <c r="W50" s="1"/>
      <c r="X50" s="1"/>
      <c r="Y50" s="1"/>
      <c r="Z50" s="1"/>
    </row>
    <row r="51" ht="17.25" customHeight="1">
      <c r="A51" s="1"/>
      <c r="B51" s="2"/>
      <c r="C51" s="2"/>
      <c r="D51" s="1"/>
      <c r="E51" s="1"/>
      <c r="F51" s="1"/>
      <c r="G51" s="1"/>
      <c r="H51" s="1"/>
      <c r="I51" s="1"/>
      <c r="J51" s="1"/>
      <c r="K51" s="1"/>
      <c r="L51" s="1"/>
      <c r="M51" s="1"/>
      <c r="N51" s="1"/>
      <c r="O51" s="1"/>
      <c r="P51" s="1"/>
      <c r="Q51" s="1"/>
      <c r="R51" s="1"/>
      <c r="S51" s="1"/>
      <c r="T51" s="1"/>
      <c r="U51" s="1"/>
      <c r="V51" s="1"/>
      <c r="W51" s="1"/>
      <c r="X51" s="1"/>
      <c r="Y51" s="1"/>
      <c r="Z51" s="1"/>
    </row>
    <row r="52" ht="17.25" customHeight="1">
      <c r="A52" s="1"/>
      <c r="B52" s="2"/>
      <c r="C52" s="2"/>
      <c r="D52" s="1"/>
      <c r="E52" s="1"/>
      <c r="F52" s="1"/>
      <c r="G52" s="1"/>
      <c r="H52" s="1"/>
      <c r="I52" s="1"/>
      <c r="J52" s="1"/>
      <c r="K52" s="1"/>
      <c r="L52" s="1"/>
      <c r="M52" s="1"/>
      <c r="N52" s="1"/>
      <c r="O52" s="1"/>
      <c r="P52" s="1"/>
      <c r="Q52" s="1"/>
      <c r="R52" s="1"/>
      <c r="S52" s="1"/>
      <c r="T52" s="1"/>
      <c r="U52" s="1"/>
      <c r="V52" s="1"/>
      <c r="W52" s="1"/>
      <c r="X52" s="1"/>
      <c r="Y52" s="1"/>
      <c r="Z52" s="1"/>
    </row>
    <row r="53" ht="17.25" customHeight="1">
      <c r="A53" s="1"/>
      <c r="B53" s="2"/>
      <c r="C53" s="2"/>
      <c r="D53" s="1"/>
      <c r="E53" s="1"/>
      <c r="F53" s="1"/>
      <c r="G53" s="1"/>
      <c r="H53" s="1"/>
      <c r="I53" s="1"/>
      <c r="J53" s="1"/>
      <c r="K53" s="1"/>
      <c r="L53" s="1"/>
      <c r="M53" s="1"/>
      <c r="N53" s="1"/>
      <c r="O53" s="1"/>
      <c r="P53" s="1"/>
      <c r="Q53" s="1"/>
      <c r="R53" s="1"/>
      <c r="S53" s="1"/>
      <c r="T53" s="1"/>
      <c r="U53" s="1"/>
      <c r="V53" s="1"/>
      <c r="W53" s="1"/>
      <c r="X53" s="1"/>
      <c r="Y53" s="1"/>
      <c r="Z53" s="1"/>
    </row>
    <row r="54" ht="17.25" customHeight="1">
      <c r="A54" s="1"/>
      <c r="B54" s="2"/>
      <c r="C54" s="2"/>
      <c r="D54" s="1"/>
      <c r="E54" s="1"/>
      <c r="F54" s="1"/>
      <c r="G54" s="1"/>
      <c r="H54" s="1"/>
      <c r="I54" s="1"/>
      <c r="J54" s="1"/>
      <c r="K54" s="1"/>
      <c r="L54" s="1"/>
      <c r="M54" s="1"/>
      <c r="N54" s="1"/>
      <c r="O54" s="1"/>
      <c r="P54" s="1"/>
      <c r="Q54" s="1"/>
      <c r="R54" s="1"/>
      <c r="S54" s="1"/>
      <c r="T54" s="1"/>
      <c r="U54" s="1"/>
      <c r="V54" s="1"/>
      <c r="W54" s="1"/>
      <c r="X54" s="1"/>
      <c r="Y54" s="1"/>
      <c r="Z54" s="1"/>
    </row>
    <row r="55" ht="17.25" customHeight="1">
      <c r="A55" s="1"/>
      <c r="B55" s="2"/>
      <c r="C55" s="2"/>
      <c r="D55" s="1"/>
      <c r="E55" s="1"/>
      <c r="F55" s="1"/>
      <c r="G55" s="1"/>
      <c r="H55" s="1"/>
      <c r="I55" s="1"/>
      <c r="J55" s="1"/>
      <c r="K55" s="1"/>
      <c r="L55" s="1"/>
      <c r="M55" s="1"/>
      <c r="N55" s="1"/>
      <c r="O55" s="1"/>
      <c r="P55" s="1"/>
      <c r="Q55" s="1"/>
      <c r="R55" s="1"/>
      <c r="S55" s="1"/>
      <c r="T55" s="1"/>
      <c r="U55" s="1"/>
      <c r="V55" s="1"/>
      <c r="W55" s="1"/>
      <c r="X55" s="1"/>
      <c r="Y55" s="1"/>
      <c r="Z55" s="1"/>
    </row>
    <row r="56" ht="17.25" customHeight="1">
      <c r="A56" s="1"/>
      <c r="B56" s="2"/>
      <c r="C56" s="2"/>
      <c r="D56" s="1"/>
      <c r="E56" s="1"/>
      <c r="F56" s="1"/>
      <c r="G56" s="1"/>
      <c r="H56" s="1"/>
      <c r="I56" s="1"/>
      <c r="J56" s="1"/>
      <c r="K56" s="1"/>
      <c r="L56" s="1"/>
      <c r="M56" s="1"/>
      <c r="N56" s="1"/>
      <c r="O56" s="1"/>
      <c r="P56" s="1"/>
      <c r="Q56" s="1"/>
      <c r="R56" s="1"/>
      <c r="S56" s="1"/>
      <c r="T56" s="1"/>
      <c r="U56" s="1"/>
      <c r="V56" s="1"/>
      <c r="W56" s="1"/>
      <c r="X56" s="1"/>
      <c r="Y56" s="1"/>
      <c r="Z56" s="1"/>
    </row>
    <row r="57" ht="17.25" customHeight="1">
      <c r="A57" s="1"/>
      <c r="B57" s="2"/>
      <c r="C57" s="2"/>
      <c r="D57" s="1"/>
      <c r="E57" s="1"/>
      <c r="F57" s="1"/>
      <c r="G57" s="1"/>
      <c r="H57" s="1"/>
      <c r="I57" s="1"/>
      <c r="J57" s="1"/>
      <c r="K57" s="1"/>
      <c r="L57" s="1"/>
      <c r="M57" s="1"/>
      <c r="N57" s="1"/>
      <c r="O57" s="1"/>
      <c r="P57" s="1"/>
      <c r="Q57" s="1"/>
      <c r="R57" s="1"/>
      <c r="S57" s="1"/>
      <c r="T57" s="1"/>
      <c r="U57" s="1"/>
      <c r="V57" s="1"/>
      <c r="W57" s="1"/>
      <c r="X57" s="1"/>
      <c r="Y57" s="1"/>
      <c r="Z57" s="1"/>
    </row>
    <row r="58" ht="17.25" customHeight="1">
      <c r="A58" s="1"/>
      <c r="B58" s="2"/>
      <c r="C58" s="2"/>
      <c r="D58" s="1"/>
      <c r="E58" s="1"/>
      <c r="F58" s="1"/>
      <c r="G58" s="1"/>
      <c r="H58" s="1"/>
      <c r="I58" s="1"/>
      <c r="J58" s="1"/>
      <c r="K58" s="1"/>
      <c r="L58" s="1"/>
      <c r="M58" s="1"/>
      <c r="N58" s="1"/>
      <c r="O58" s="1"/>
      <c r="P58" s="1"/>
      <c r="Q58" s="1"/>
      <c r="R58" s="1"/>
      <c r="S58" s="1"/>
      <c r="T58" s="1"/>
      <c r="U58" s="1"/>
      <c r="V58" s="1"/>
      <c r="W58" s="1"/>
      <c r="X58" s="1"/>
      <c r="Y58" s="1"/>
      <c r="Z58" s="1"/>
    </row>
    <row r="59" ht="17.25" customHeight="1">
      <c r="A59" s="1"/>
      <c r="B59" s="2"/>
      <c r="C59" s="2"/>
      <c r="D59" s="1"/>
      <c r="E59" s="1"/>
      <c r="F59" s="1"/>
      <c r="G59" s="1"/>
      <c r="H59" s="1"/>
      <c r="I59" s="1"/>
      <c r="J59" s="1"/>
      <c r="K59" s="1"/>
      <c r="L59" s="1"/>
      <c r="M59" s="1"/>
      <c r="N59" s="1"/>
      <c r="O59" s="1"/>
      <c r="P59" s="1"/>
      <c r="Q59" s="1"/>
      <c r="R59" s="1"/>
      <c r="S59" s="1"/>
      <c r="T59" s="1"/>
      <c r="U59" s="1"/>
      <c r="V59" s="1"/>
      <c r="W59" s="1"/>
      <c r="X59" s="1"/>
      <c r="Y59" s="1"/>
      <c r="Z59" s="1"/>
    </row>
    <row r="60" ht="17.25" customHeight="1">
      <c r="A60" s="1"/>
      <c r="B60" s="2"/>
      <c r="C60" s="2"/>
      <c r="D60" s="1"/>
      <c r="E60" s="1"/>
      <c r="F60" s="1"/>
      <c r="G60" s="1"/>
      <c r="H60" s="1"/>
      <c r="I60" s="1"/>
      <c r="J60" s="1"/>
      <c r="K60" s="1"/>
      <c r="L60" s="1"/>
      <c r="M60" s="1"/>
      <c r="N60" s="1"/>
      <c r="O60" s="1"/>
      <c r="P60" s="1"/>
      <c r="Q60" s="1"/>
      <c r="R60" s="1"/>
      <c r="S60" s="1"/>
      <c r="T60" s="1"/>
      <c r="U60" s="1"/>
      <c r="V60" s="1"/>
      <c r="W60" s="1"/>
      <c r="X60" s="1"/>
      <c r="Y60" s="1"/>
      <c r="Z60" s="1"/>
    </row>
    <row r="61" ht="17.25" customHeight="1">
      <c r="A61" s="1"/>
      <c r="B61" s="2"/>
      <c r="C61" s="2"/>
      <c r="D61" s="1"/>
      <c r="E61" s="1"/>
      <c r="F61" s="1"/>
      <c r="G61" s="1"/>
      <c r="H61" s="1"/>
      <c r="I61" s="1"/>
      <c r="J61" s="1"/>
      <c r="K61" s="1"/>
      <c r="L61" s="1"/>
      <c r="M61" s="1"/>
      <c r="N61" s="1"/>
      <c r="O61" s="1"/>
      <c r="P61" s="1"/>
      <c r="Q61" s="1"/>
      <c r="R61" s="1"/>
      <c r="S61" s="1"/>
      <c r="T61" s="1"/>
      <c r="U61" s="1"/>
      <c r="V61" s="1"/>
      <c r="W61" s="1"/>
      <c r="X61" s="1"/>
      <c r="Y61" s="1"/>
      <c r="Z61" s="1"/>
    </row>
    <row r="62" ht="17.25" customHeight="1">
      <c r="A62" s="1"/>
      <c r="B62" s="2"/>
      <c r="C62" s="2"/>
      <c r="D62" s="1"/>
      <c r="E62" s="1"/>
      <c r="F62" s="1"/>
      <c r="G62" s="1"/>
      <c r="H62" s="1"/>
      <c r="I62" s="1"/>
      <c r="J62" s="1"/>
      <c r="K62" s="1"/>
      <c r="L62" s="1"/>
      <c r="M62" s="1"/>
      <c r="N62" s="1"/>
      <c r="O62" s="1"/>
      <c r="P62" s="1"/>
      <c r="Q62" s="1"/>
      <c r="R62" s="1"/>
      <c r="S62" s="1"/>
      <c r="T62" s="1"/>
      <c r="U62" s="1"/>
      <c r="V62" s="1"/>
      <c r="W62" s="1"/>
      <c r="X62" s="1"/>
      <c r="Y62" s="1"/>
      <c r="Z62" s="1"/>
    </row>
    <row r="63" ht="17.25" customHeight="1">
      <c r="A63" s="1"/>
      <c r="B63" s="2"/>
      <c r="C63" s="2"/>
      <c r="D63" s="1"/>
      <c r="E63" s="1"/>
      <c r="F63" s="1"/>
      <c r="G63" s="1"/>
      <c r="H63" s="1"/>
      <c r="I63" s="1"/>
      <c r="J63" s="1"/>
      <c r="K63" s="1"/>
      <c r="L63" s="1"/>
      <c r="M63" s="1"/>
      <c r="N63" s="1"/>
      <c r="O63" s="1"/>
      <c r="P63" s="1"/>
      <c r="Q63" s="1"/>
      <c r="R63" s="1"/>
      <c r="S63" s="1"/>
      <c r="T63" s="1"/>
      <c r="U63" s="1"/>
      <c r="V63" s="1"/>
      <c r="W63" s="1"/>
      <c r="X63" s="1"/>
      <c r="Y63" s="1"/>
      <c r="Z63" s="1"/>
    </row>
    <row r="64" ht="17.25" customHeight="1">
      <c r="A64" s="1"/>
      <c r="B64" s="2"/>
      <c r="C64" s="2"/>
      <c r="D64" s="1"/>
      <c r="E64" s="1"/>
      <c r="F64" s="1"/>
      <c r="G64" s="1"/>
      <c r="H64" s="1"/>
      <c r="I64" s="1"/>
      <c r="J64" s="1"/>
      <c r="K64" s="1"/>
      <c r="L64" s="1"/>
      <c r="M64" s="1"/>
      <c r="N64" s="1"/>
      <c r="O64" s="1"/>
      <c r="P64" s="1"/>
      <c r="Q64" s="1"/>
      <c r="R64" s="1"/>
      <c r="S64" s="1"/>
      <c r="T64" s="1"/>
      <c r="U64" s="1"/>
      <c r="V64" s="1"/>
      <c r="W64" s="1"/>
      <c r="X64" s="1"/>
      <c r="Y64" s="1"/>
      <c r="Z64" s="1"/>
    </row>
    <row r="65" ht="17.25" customHeight="1">
      <c r="A65" s="1"/>
      <c r="B65" s="2"/>
      <c r="C65" s="2"/>
      <c r="D65" s="1"/>
      <c r="E65" s="1"/>
      <c r="F65" s="1"/>
      <c r="G65" s="1"/>
      <c r="H65" s="1"/>
      <c r="I65" s="1"/>
      <c r="J65" s="1"/>
      <c r="K65" s="1"/>
      <c r="L65" s="1"/>
      <c r="M65" s="1"/>
      <c r="N65" s="1"/>
      <c r="O65" s="1"/>
      <c r="P65" s="1"/>
      <c r="Q65" s="1"/>
      <c r="R65" s="1"/>
      <c r="S65" s="1"/>
      <c r="T65" s="1"/>
      <c r="U65" s="1"/>
      <c r="V65" s="1"/>
      <c r="W65" s="1"/>
      <c r="X65" s="1"/>
      <c r="Y65" s="1"/>
      <c r="Z65" s="1"/>
    </row>
    <row r="66" ht="17.25" customHeight="1">
      <c r="A66" s="1"/>
      <c r="B66" s="2"/>
      <c r="C66" s="2"/>
      <c r="D66" s="1"/>
      <c r="E66" s="1"/>
      <c r="F66" s="1"/>
      <c r="G66" s="1"/>
      <c r="H66" s="1"/>
      <c r="I66" s="1"/>
      <c r="J66" s="1"/>
      <c r="K66" s="1"/>
      <c r="L66" s="1"/>
      <c r="M66" s="1"/>
      <c r="N66" s="1"/>
      <c r="O66" s="1"/>
      <c r="P66" s="1"/>
      <c r="Q66" s="1"/>
      <c r="R66" s="1"/>
      <c r="S66" s="1"/>
      <c r="T66" s="1"/>
      <c r="U66" s="1"/>
      <c r="V66" s="1"/>
      <c r="W66" s="1"/>
      <c r="X66" s="1"/>
      <c r="Y66" s="1"/>
      <c r="Z66" s="1"/>
    </row>
    <row r="67" ht="17.25" customHeight="1">
      <c r="A67" s="1"/>
      <c r="B67" s="2"/>
      <c r="C67" s="2"/>
      <c r="D67" s="1"/>
      <c r="E67" s="1"/>
      <c r="F67" s="1"/>
      <c r="G67" s="1"/>
      <c r="H67" s="1"/>
      <c r="I67" s="1"/>
      <c r="J67" s="1"/>
      <c r="K67" s="1"/>
      <c r="L67" s="1"/>
      <c r="M67" s="1"/>
      <c r="N67" s="1"/>
      <c r="O67" s="1"/>
      <c r="P67" s="1"/>
      <c r="Q67" s="1"/>
      <c r="R67" s="1"/>
      <c r="S67" s="1"/>
      <c r="T67" s="1"/>
      <c r="U67" s="1"/>
      <c r="V67" s="1"/>
      <c r="W67" s="1"/>
      <c r="X67" s="1"/>
      <c r="Y67" s="1"/>
      <c r="Z67" s="1"/>
    </row>
    <row r="68" ht="17.25" customHeight="1">
      <c r="A68" s="1"/>
      <c r="B68" s="2"/>
      <c r="C68" s="2"/>
      <c r="D68" s="1"/>
      <c r="E68" s="1"/>
      <c r="F68" s="1"/>
      <c r="G68" s="1"/>
      <c r="H68" s="1"/>
      <c r="I68" s="1"/>
      <c r="J68" s="1"/>
      <c r="K68" s="1"/>
      <c r="L68" s="1"/>
      <c r="M68" s="1"/>
      <c r="N68" s="1"/>
      <c r="O68" s="1"/>
      <c r="P68" s="1"/>
      <c r="Q68" s="1"/>
      <c r="R68" s="1"/>
      <c r="S68" s="1"/>
      <c r="T68" s="1"/>
      <c r="U68" s="1"/>
      <c r="V68" s="1"/>
      <c r="W68" s="1"/>
      <c r="X68" s="1"/>
      <c r="Y68" s="1"/>
      <c r="Z68" s="1"/>
    </row>
    <row r="69" ht="17.25" customHeight="1">
      <c r="A69" s="1"/>
      <c r="B69" s="2"/>
      <c r="C69" s="2"/>
      <c r="D69" s="1"/>
      <c r="E69" s="1"/>
      <c r="F69" s="1"/>
      <c r="G69" s="1"/>
      <c r="H69" s="1"/>
      <c r="I69" s="1"/>
      <c r="J69" s="1"/>
      <c r="K69" s="1"/>
      <c r="L69" s="1"/>
      <c r="M69" s="1"/>
      <c r="N69" s="1"/>
      <c r="O69" s="1"/>
      <c r="P69" s="1"/>
      <c r="Q69" s="1"/>
      <c r="R69" s="1"/>
      <c r="S69" s="1"/>
      <c r="T69" s="1"/>
      <c r="U69" s="1"/>
      <c r="V69" s="1"/>
      <c r="W69" s="1"/>
      <c r="X69" s="1"/>
      <c r="Y69" s="1"/>
      <c r="Z69" s="1"/>
    </row>
    <row r="70" ht="17.25" customHeight="1">
      <c r="A70" s="1"/>
      <c r="B70" s="2"/>
      <c r="C70" s="2"/>
      <c r="D70" s="1"/>
      <c r="E70" s="1"/>
      <c r="F70" s="1"/>
      <c r="G70" s="1"/>
      <c r="H70" s="1"/>
      <c r="I70" s="1"/>
      <c r="J70" s="1"/>
      <c r="K70" s="1"/>
      <c r="L70" s="1"/>
      <c r="M70" s="1"/>
      <c r="N70" s="1"/>
      <c r="O70" s="1"/>
      <c r="P70" s="1"/>
      <c r="Q70" s="1"/>
      <c r="R70" s="1"/>
      <c r="S70" s="1"/>
      <c r="T70" s="1"/>
      <c r="U70" s="1"/>
      <c r="V70" s="1"/>
      <c r="W70" s="1"/>
      <c r="X70" s="1"/>
      <c r="Y70" s="1"/>
      <c r="Z70" s="1"/>
    </row>
    <row r="71" ht="17.25" customHeight="1">
      <c r="A71" s="1"/>
      <c r="B71" s="2"/>
      <c r="C71" s="2"/>
      <c r="D71" s="1"/>
      <c r="E71" s="1"/>
      <c r="F71" s="1"/>
      <c r="G71" s="1"/>
      <c r="H71" s="1"/>
      <c r="I71" s="1"/>
      <c r="J71" s="1"/>
      <c r="K71" s="1"/>
      <c r="L71" s="1"/>
      <c r="M71" s="1"/>
      <c r="N71" s="1"/>
      <c r="O71" s="1"/>
      <c r="P71" s="1"/>
      <c r="Q71" s="1"/>
      <c r="R71" s="1"/>
      <c r="S71" s="1"/>
      <c r="T71" s="1"/>
      <c r="U71" s="1"/>
      <c r="V71" s="1"/>
      <c r="W71" s="1"/>
      <c r="X71" s="1"/>
      <c r="Y71" s="1"/>
      <c r="Z71" s="1"/>
    </row>
    <row r="72" ht="17.25" customHeight="1">
      <c r="A72" s="1"/>
      <c r="B72" s="2"/>
      <c r="C72" s="2"/>
      <c r="D72" s="1"/>
      <c r="E72" s="1"/>
      <c r="F72" s="1"/>
      <c r="G72" s="1"/>
      <c r="H72" s="1"/>
      <c r="I72" s="1"/>
      <c r="J72" s="1"/>
      <c r="K72" s="1"/>
      <c r="L72" s="1"/>
      <c r="M72" s="1"/>
      <c r="N72" s="1"/>
      <c r="O72" s="1"/>
      <c r="P72" s="1"/>
      <c r="Q72" s="1"/>
      <c r="R72" s="1"/>
      <c r="S72" s="1"/>
      <c r="T72" s="1"/>
      <c r="U72" s="1"/>
      <c r="V72" s="1"/>
      <c r="W72" s="1"/>
      <c r="X72" s="1"/>
      <c r="Y72" s="1"/>
      <c r="Z72" s="1"/>
    </row>
    <row r="73" ht="17.25" customHeight="1">
      <c r="A73" s="1"/>
      <c r="B73" s="2"/>
      <c r="C73" s="2"/>
      <c r="D73" s="1"/>
      <c r="E73" s="1"/>
      <c r="F73" s="1"/>
      <c r="G73" s="1"/>
      <c r="H73" s="1"/>
      <c r="I73" s="1"/>
      <c r="J73" s="1"/>
      <c r="K73" s="1"/>
      <c r="L73" s="1"/>
      <c r="M73" s="1"/>
      <c r="N73" s="1"/>
      <c r="O73" s="1"/>
      <c r="P73" s="1"/>
      <c r="Q73" s="1"/>
      <c r="R73" s="1"/>
      <c r="S73" s="1"/>
      <c r="T73" s="1"/>
      <c r="U73" s="1"/>
      <c r="V73" s="1"/>
      <c r="W73" s="1"/>
      <c r="X73" s="1"/>
      <c r="Y73" s="1"/>
      <c r="Z73" s="1"/>
    </row>
    <row r="74" ht="17.25" customHeight="1">
      <c r="A74" s="1"/>
      <c r="B74" s="2"/>
      <c r="C74" s="2"/>
      <c r="D74" s="1"/>
      <c r="E74" s="1"/>
      <c r="F74" s="1"/>
      <c r="G74" s="1"/>
      <c r="H74" s="1"/>
      <c r="I74" s="1"/>
      <c r="J74" s="1"/>
      <c r="K74" s="1"/>
      <c r="L74" s="1"/>
      <c r="M74" s="1"/>
      <c r="N74" s="1"/>
      <c r="O74" s="1"/>
      <c r="P74" s="1"/>
      <c r="Q74" s="1"/>
      <c r="R74" s="1"/>
      <c r="S74" s="1"/>
      <c r="T74" s="1"/>
      <c r="U74" s="1"/>
      <c r="V74" s="1"/>
      <c r="W74" s="1"/>
      <c r="X74" s="1"/>
      <c r="Y74" s="1"/>
      <c r="Z74" s="1"/>
    </row>
    <row r="75" ht="17.25" customHeight="1">
      <c r="A75" s="1"/>
      <c r="B75" s="2"/>
      <c r="C75" s="2"/>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2"/>
      <c r="C76" s="2"/>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2"/>
      <c r="C77" s="2"/>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2"/>
      <c r="C78" s="2"/>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2"/>
      <c r="C79" s="2"/>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2"/>
      <c r="C80" s="2"/>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2"/>
      <c r="C81" s="2"/>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2"/>
      <c r="C82" s="2"/>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2"/>
      <c r="C83" s="2"/>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2"/>
      <c r="C84" s="2"/>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2"/>
      <c r="C85" s="2"/>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2"/>
      <c r="C86" s="2"/>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2"/>
      <c r="C87" s="2"/>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2"/>
      <c r="C88" s="2"/>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2"/>
      <c r="C89" s="2"/>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2"/>
      <c r="C90" s="2"/>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2"/>
      <c r="C91" s="2"/>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2"/>
      <c r="C92" s="2"/>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2"/>
      <c r="C93" s="2"/>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2"/>
      <c r="C94" s="2"/>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2"/>
      <c r="C95" s="2"/>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2"/>
      <c r="C96" s="2"/>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2"/>
      <c r="C97" s="2"/>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2"/>
      <c r="C98" s="2"/>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2"/>
      <c r="C99" s="2"/>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2"/>
      <c r="C100" s="2"/>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2"/>
      <c r="C101" s="2"/>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2"/>
      <c r="C102" s="2"/>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2"/>
      <c r="C103" s="2"/>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2"/>
      <c r="C104" s="2"/>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2"/>
      <c r="C105" s="2"/>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2"/>
      <c r="C106" s="2"/>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2"/>
      <c r="C107" s="2"/>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2"/>
      <c r="C108" s="2"/>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2"/>
      <c r="C109" s="2"/>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2"/>
      <c r="C110" s="2"/>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2"/>
      <c r="C111" s="2"/>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2"/>
      <c r="C112" s="2"/>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2"/>
      <c r="C113" s="2"/>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2"/>
      <c r="C114" s="2"/>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2"/>
      <c r="C115" s="2"/>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2"/>
      <c r="C116" s="2"/>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2"/>
      <c r="C117" s="2"/>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2"/>
      <c r="C118" s="2"/>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2"/>
      <c r="C119" s="2"/>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2"/>
      <c r="C120" s="2"/>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2"/>
      <c r="C121" s="2"/>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2"/>
      <c r="C122" s="2"/>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2"/>
      <c r="C123" s="2"/>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2"/>
      <c r="C124" s="2"/>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2"/>
      <c r="C125" s="2"/>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2"/>
      <c r="C126" s="2"/>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2"/>
      <c r="C127" s="2"/>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2"/>
      <c r="C128" s="2"/>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2"/>
      <c r="C129" s="2"/>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2"/>
      <c r="C130" s="2"/>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2"/>
      <c r="C131" s="2"/>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2"/>
      <c r="C132" s="2"/>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2"/>
      <c r="C133" s="2"/>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2"/>
      <c r="C134" s="2"/>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2"/>
      <c r="C135" s="2"/>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2"/>
      <c r="C136" s="2"/>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2"/>
      <c r="C137" s="2"/>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2"/>
      <c r="C138" s="2"/>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2"/>
      <c r="C139" s="2"/>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2"/>
      <c r="C140" s="2"/>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2"/>
      <c r="C141" s="2"/>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2"/>
      <c r="C142" s="2"/>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2"/>
      <c r="C143" s="2"/>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2"/>
      <c r="C144" s="2"/>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2"/>
      <c r="C145" s="2"/>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2"/>
      <c r="C146" s="2"/>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2"/>
      <c r="C147" s="2"/>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2"/>
      <c r="C148" s="2"/>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2"/>
      <c r="C149" s="2"/>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2"/>
      <c r="C150" s="2"/>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2"/>
      <c r="C151" s="2"/>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2"/>
      <c r="C152" s="2"/>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2"/>
      <c r="C153" s="2"/>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2"/>
      <c r="C154" s="2"/>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2"/>
      <c r="C155" s="2"/>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2"/>
      <c r="C156" s="2"/>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2"/>
      <c r="C157" s="2"/>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2"/>
      <c r="C158" s="2"/>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2"/>
      <c r="C159" s="2"/>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2"/>
      <c r="C160" s="2"/>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2"/>
      <c r="C161" s="2"/>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2"/>
      <c r="C162" s="2"/>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2"/>
      <c r="C163" s="2"/>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2"/>
      <c r="C164" s="2"/>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2"/>
      <c r="C165" s="2"/>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2"/>
      <c r="C166" s="2"/>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2"/>
      <c r="C167" s="2"/>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2"/>
      <c r="C168" s="2"/>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2"/>
      <c r="C169" s="2"/>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2"/>
      <c r="C170" s="2"/>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2"/>
      <c r="C171" s="2"/>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2"/>
      <c r="C172" s="2"/>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2"/>
      <c r="C173" s="2"/>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2"/>
      <c r="C174" s="2"/>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2"/>
      <c r="C175" s="2"/>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2"/>
      <c r="C176" s="2"/>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2"/>
      <c r="C177" s="2"/>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2"/>
      <c r="C178" s="2"/>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2"/>
      <c r="C179" s="2"/>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2"/>
      <c r="C180" s="2"/>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2"/>
      <c r="C181" s="2"/>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2"/>
      <c r="C182" s="2"/>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2"/>
      <c r="C183" s="2"/>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2"/>
      <c r="C184" s="2"/>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2"/>
      <c r="C185" s="2"/>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2"/>
      <c r="C186" s="2"/>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2"/>
      <c r="C187" s="2"/>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2"/>
      <c r="C188" s="2"/>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2"/>
      <c r="C189" s="2"/>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2"/>
      <c r="C190" s="2"/>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2"/>
      <c r="C191" s="2"/>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2"/>
      <c r="C192" s="2"/>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2"/>
      <c r="C193" s="2"/>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2"/>
      <c r="C194" s="2"/>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2"/>
      <c r="C195" s="2"/>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2"/>
      <c r="C196" s="2"/>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2"/>
      <c r="C197" s="2"/>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2"/>
      <c r="C198" s="2"/>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2"/>
      <c r="C199" s="2"/>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2"/>
      <c r="C200" s="2"/>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2"/>
      <c r="C201" s="2"/>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2"/>
      <c r="C202" s="2"/>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2"/>
      <c r="C203" s="2"/>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2"/>
      <c r="C204" s="2"/>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2"/>
      <c r="C205" s="2"/>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2"/>
      <c r="C206" s="2"/>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2"/>
      <c r="C207" s="2"/>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2"/>
      <c r="C208" s="2"/>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2"/>
      <c r="C209" s="2"/>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2"/>
      <c r="C210" s="2"/>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2"/>
      <c r="C211" s="2"/>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2"/>
      <c r="C212" s="2"/>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2"/>
      <c r="C213" s="2"/>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2"/>
      <c r="C214" s="2"/>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2"/>
      <c r="C215" s="2"/>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2"/>
      <c r="C216" s="2"/>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2"/>
      <c r="C217" s="2"/>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2"/>
      <c r="C218" s="2"/>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2"/>
      <c r="C219" s="2"/>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2"/>
      <c r="C220" s="2"/>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2"/>
      <c r="C221" s="2"/>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2"/>
      <c r="C222" s="2"/>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2"/>
      <c r="C223" s="2"/>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2"/>
      <c r="C224" s="2"/>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2"/>
      <c r="C225" s="2"/>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2"/>
      <c r="C226" s="2"/>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2"/>
      <c r="C227" s="2"/>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2"/>
      <c r="C228" s="2"/>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2"/>
      <c r="C229" s="2"/>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2"/>
      <c r="C230" s="2"/>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2"/>
      <c r="C231" s="2"/>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2"/>
      <c r="C232" s="2"/>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2"/>
      <c r="C233" s="2"/>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2"/>
      <c r="C234" s="2"/>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2"/>
      <c r="C235" s="2"/>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2"/>
      <c r="C236" s="2"/>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2"/>
      <c r="C237" s="2"/>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2"/>
      <c r="C238" s="2"/>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2"/>
      <c r="C239" s="2"/>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2"/>
      <c r="C240" s="2"/>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2"/>
      <c r="C241" s="2"/>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2"/>
      <c r="C242" s="2"/>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2"/>
      <c r="C243" s="2"/>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2"/>
      <c r="C244" s="2"/>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2"/>
      <c r="C245" s="2"/>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2"/>
      <c r="C246" s="2"/>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2"/>
      <c r="C247" s="2"/>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2"/>
      <c r="C248" s="2"/>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2"/>
      <c r="C249" s="2"/>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2"/>
      <c r="C250" s="2"/>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2"/>
      <c r="C251" s="2"/>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2"/>
      <c r="C252" s="2"/>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2"/>
      <c r="C253" s="2"/>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2"/>
      <c r="C254" s="2"/>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2"/>
      <c r="C255" s="2"/>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2"/>
      <c r="C256" s="2"/>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2"/>
      <c r="C257" s="2"/>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2"/>
      <c r="C258" s="2"/>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2"/>
      <c r="C259" s="2"/>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2"/>
      <c r="C260" s="2"/>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2"/>
      <c r="C261" s="2"/>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2"/>
      <c r="C262" s="2"/>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2"/>
      <c r="C263" s="2"/>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2"/>
      <c r="C264" s="2"/>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2"/>
      <c r="C265" s="2"/>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2"/>
      <c r="C266" s="2"/>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2"/>
      <c r="C267" s="2"/>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2"/>
      <c r="C268" s="2"/>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2"/>
      <c r="C269" s="2"/>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2"/>
      <c r="C270" s="2"/>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2"/>
      <c r="C271" s="2"/>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2"/>
      <c r="C272" s="2"/>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2"/>
      <c r="C273" s="2"/>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2"/>
      <c r="C274" s="2"/>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2"/>
      <c r="C275" s="2"/>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2"/>
      <c r="C276" s="2"/>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2"/>
      <c r="C277" s="2"/>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2"/>
      <c r="C278" s="2"/>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2"/>
      <c r="C279" s="2"/>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2"/>
      <c r="C280" s="2"/>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2"/>
      <c r="C281" s="2"/>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2"/>
      <c r="C282" s="2"/>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2"/>
      <c r="C283" s="2"/>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2"/>
      <c r="C284" s="2"/>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2"/>
      <c r="C285" s="2"/>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2"/>
      <c r="C286" s="2"/>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2"/>
      <c r="C287" s="2"/>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2"/>
      <c r="C288" s="2"/>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2"/>
      <c r="C289" s="2"/>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2"/>
      <c r="C290" s="2"/>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2"/>
      <c r="C291" s="2"/>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2"/>
      <c r="C292" s="2"/>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2"/>
      <c r="C293" s="2"/>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2"/>
      <c r="C294" s="2"/>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2"/>
      <c r="C295" s="2"/>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2"/>
      <c r="C296" s="2"/>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2"/>
      <c r="C297" s="2"/>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2"/>
      <c r="C298" s="2"/>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2"/>
      <c r="C299" s="2"/>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2"/>
      <c r="C300" s="2"/>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2"/>
      <c r="C301" s="2"/>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2"/>
      <c r="C302" s="2"/>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2"/>
      <c r="C303" s="2"/>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2"/>
      <c r="C304" s="2"/>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2"/>
      <c r="C305" s="2"/>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2"/>
      <c r="C306" s="2"/>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2"/>
      <c r="C307" s="2"/>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2"/>
      <c r="C308" s="2"/>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2"/>
      <c r="C309" s="2"/>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2"/>
      <c r="C310" s="2"/>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2"/>
      <c r="C311" s="2"/>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2"/>
      <c r="C312" s="2"/>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2"/>
      <c r="C313" s="2"/>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2"/>
      <c r="C314" s="2"/>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2"/>
      <c r="C315" s="2"/>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2"/>
      <c r="C316" s="2"/>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2"/>
      <c r="C317" s="2"/>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2"/>
      <c r="C318" s="2"/>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2"/>
      <c r="C319" s="2"/>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2"/>
      <c r="C320" s="2"/>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2"/>
      <c r="C321" s="2"/>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2"/>
      <c r="C322" s="2"/>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2"/>
      <c r="C323" s="2"/>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2"/>
      <c r="C324" s="2"/>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2"/>
      <c r="C325" s="2"/>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2"/>
      <c r="C326" s="2"/>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2"/>
      <c r="C327" s="2"/>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2"/>
      <c r="C328" s="2"/>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2"/>
      <c r="C329" s="2"/>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2"/>
      <c r="C330" s="2"/>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2"/>
      <c r="C331" s="2"/>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2"/>
      <c r="C332" s="2"/>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2"/>
      <c r="C333" s="2"/>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2"/>
      <c r="C334" s="2"/>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2"/>
      <c r="C335" s="2"/>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2"/>
      <c r="C336" s="2"/>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2"/>
      <c r="C337" s="2"/>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2"/>
      <c r="C338" s="2"/>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2"/>
      <c r="C339" s="2"/>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2"/>
      <c r="C340" s="2"/>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2"/>
      <c r="C341" s="2"/>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2"/>
      <c r="C342" s="2"/>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2"/>
      <c r="C343" s="2"/>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2"/>
      <c r="C344" s="2"/>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2"/>
      <c r="C345" s="2"/>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2"/>
      <c r="C346" s="2"/>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2"/>
      <c r="C347" s="2"/>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2"/>
      <c r="C348" s="2"/>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2"/>
      <c r="C349" s="2"/>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2"/>
      <c r="C350" s="2"/>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2"/>
      <c r="C351" s="2"/>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2"/>
      <c r="C352" s="2"/>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2"/>
      <c r="C353" s="2"/>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2"/>
      <c r="C354" s="2"/>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2"/>
      <c r="C355" s="2"/>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2"/>
      <c r="C356" s="2"/>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2"/>
      <c r="C357" s="2"/>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2"/>
      <c r="C358" s="2"/>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2"/>
      <c r="C359" s="2"/>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2"/>
      <c r="C360" s="2"/>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2"/>
      <c r="C361" s="2"/>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2"/>
      <c r="C362" s="2"/>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2"/>
      <c r="C363" s="2"/>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2"/>
      <c r="C364" s="2"/>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2"/>
      <c r="C365" s="2"/>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2"/>
      <c r="C366" s="2"/>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2"/>
      <c r="C367" s="2"/>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2"/>
      <c r="C368" s="2"/>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2"/>
      <c r="C369" s="2"/>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2"/>
      <c r="C370" s="2"/>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2"/>
      <c r="C371" s="2"/>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2"/>
      <c r="C372" s="2"/>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2"/>
      <c r="C373" s="2"/>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2"/>
      <c r="C374" s="2"/>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2"/>
      <c r="C375" s="2"/>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2"/>
      <c r="C376" s="2"/>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2"/>
      <c r="C377" s="2"/>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2"/>
      <c r="C378" s="2"/>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2"/>
      <c r="C379" s="2"/>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2"/>
      <c r="C380" s="2"/>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2"/>
      <c r="C381" s="2"/>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2"/>
      <c r="C382" s="2"/>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2"/>
      <c r="C383" s="2"/>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2"/>
      <c r="C384" s="2"/>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2"/>
      <c r="C385" s="2"/>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2"/>
      <c r="C386" s="2"/>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2"/>
      <c r="C387" s="2"/>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2"/>
      <c r="C388" s="2"/>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2"/>
      <c r="C389" s="2"/>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2"/>
      <c r="C390" s="2"/>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2"/>
      <c r="C391" s="2"/>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2"/>
      <c r="C392" s="2"/>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2"/>
      <c r="C393" s="2"/>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2"/>
      <c r="C394" s="2"/>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2"/>
      <c r="C395" s="2"/>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2"/>
      <c r="C396" s="2"/>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2"/>
      <c r="C397" s="2"/>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2"/>
      <c r="C398" s="2"/>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2"/>
      <c r="C399" s="2"/>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2"/>
      <c r="C400" s="2"/>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2"/>
      <c r="C401" s="2"/>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2"/>
      <c r="C402" s="2"/>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2"/>
      <c r="C403" s="2"/>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2"/>
      <c r="C404" s="2"/>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2"/>
      <c r="C405" s="2"/>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2"/>
      <c r="C406" s="2"/>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2"/>
      <c r="C407" s="2"/>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2"/>
      <c r="C408" s="2"/>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2"/>
      <c r="C409" s="2"/>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2"/>
      <c r="C410" s="2"/>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2"/>
      <c r="C411" s="2"/>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2"/>
      <c r="C412" s="2"/>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2"/>
      <c r="C413" s="2"/>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2"/>
      <c r="C414" s="2"/>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2"/>
      <c r="C415" s="2"/>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2"/>
      <c r="C416" s="2"/>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2"/>
      <c r="C417" s="2"/>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2"/>
      <c r="C418" s="2"/>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2"/>
      <c r="C419" s="2"/>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2"/>
      <c r="C420" s="2"/>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2"/>
      <c r="C421" s="2"/>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2"/>
      <c r="C422" s="2"/>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2"/>
      <c r="C423" s="2"/>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2"/>
      <c r="C424" s="2"/>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2"/>
      <c r="C425" s="2"/>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2"/>
      <c r="C426" s="2"/>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2"/>
      <c r="C427" s="2"/>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2"/>
      <c r="C428" s="2"/>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2"/>
      <c r="C429" s="2"/>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2"/>
      <c r="C430" s="2"/>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2"/>
      <c r="C431" s="2"/>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2"/>
      <c r="C432" s="2"/>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2"/>
      <c r="C433" s="2"/>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2"/>
      <c r="C434" s="2"/>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2"/>
      <c r="C435" s="2"/>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2"/>
      <c r="C436" s="2"/>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2"/>
      <c r="C437" s="2"/>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2"/>
      <c r="C438" s="2"/>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2"/>
      <c r="C439" s="2"/>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2"/>
      <c r="C440" s="2"/>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2"/>
      <c r="C441" s="2"/>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2"/>
      <c r="C442" s="2"/>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2"/>
      <c r="C443" s="2"/>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2"/>
      <c r="C444" s="2"/>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2"/>
      <c r="C445" s="2"/>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2"/>
      <c r="C446" s="2"/>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2"/>
      <c r="C447" s="2"/>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2"/>
      <c r="C448" s="2"/>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2"/>
      <c r="C449" s="2"/>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2"/>
      <c r="C450" s="2"/>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2"/>
      <c r="C451" s="2"/>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2"/>
      <c r="C452" s="2"/>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2"/>
      <c r="C453" s="2"/>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2"/>
      <c r="C454" s="2"/>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2"/>
      <c r="C455" s="2"/>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2"/>
      <c r="C456" s="2"/>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2"/>
      <c r="C457" s="2"/>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2"/>
      <c r="C458" s="2"/>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2"/>
      <c r="C459" s="2"/>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2"/>
      <c r="C460" s="2"/>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2"/>
      <c r="C461" s="2"/>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2"/>
      <c r="C462" s="2"/>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2"/>
      <c r="C463" s="2"/>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2"/>
      <c r="C464" s="2"/>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2"/>
      <c r="C465" s="2"/>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2"/>
      <c r="C466" s="2"/>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2"/>
      <c r="C467" s="2"/>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2"/>
      <c r="C468" s="2"/>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2"/>
      <c r="C469" s="2"/>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2"/>
      <c r="C470" s="2"/>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2"/>
      <c r="C471" s="2"/>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2"/>
      <c r="C472" s="2"/>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2"/>
      <c r="C473" s="2"/>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2"/>
      <c r="C474" s="2"/>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2"/>
      <c r="C475" s="2"/>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2"/>
      <c r="C476" s="2"/>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2"/>
      <c r="C477" s="2"/>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2"/>
      <c r="C478" s="2"/>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2"/>
      <c r="C479" s="2"/>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2"/>
      <c r="C480" s="2"/>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2"/>
      <c r="C481" s="2"/>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2"/>
      <c r="C482" s="2"/>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2"/>
      <c r="C483" s="2"/>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2"/>
      <c r="C484" s="2"/>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2"/>
      <c r="C485" s="2"/>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2"/>
      <c r="C486" s="2"/>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2"/>
      <c r="C487" s="2"/>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2"/>
      <c r="C488" s="2"/>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2"/>
      <c r="C489" s="2"/>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2"/>
      <c r="C490" s="2"/>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2"/>
      <c r="C491" s="2"/>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2"/>
      <c r="C492" s="2"/>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2"/>
      <c r="C493" s="2"/>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2"/>
      <c r="C494" s="2"/>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2"/>
      <c r="C495" s="2"/>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2"/>
      <c r="C496" s="2"/>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2"/>
      <c r="C497" s="2"/>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2"/>
      <c r="C498" s="2"/>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2"/>
      <c r="C499" s="2"/>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2"/>
      <c r="C500" s="2"/>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2"/>
      <c r="C501" s="2"/>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2"/>
      <c r="C502" s="2"/>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2"/>
      <c r="C503" s="2"/>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2"/>
      <c r="C504" s="2"/>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2"/>
      <c r="C505" s="2"/>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2"/>
      <c r="C506" s="2"/>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2"/>
      <c r="C507" s="2"/>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2"/>
      <c r="C508" s="2"/>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2"/>
      <c r="C509" s="2"/>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2"/>
      <c r="C510" s="2"/>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2"/>
      <c r="C511" s="2"/>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2"/>
      <c r="C512" s="2"/>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2"/>
      <c r="C513" s="2"/>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2"/>
      <c r="C514" s="2"/>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2"/>
      <c r="C515" s="2"/>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2"/>
      <c r="C516" s="2"/>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2"/>
      <c r="C517" s="2"/>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2"/>
      <c r="C518" s="2"/>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2"/>
      <c r="C519" s="2"/>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2"/>
      <c r="C520" s="2"/>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2"/>
      <c r="C521" s="2"/>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2"/>
      <c r="C522" s="2"/>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2"/>
      <c r="C523" s="2"/>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2"/>
      <c r="C524" s="2"/>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2"/>
      <c r="C525" s="2"/>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2"/>
      <c r="C526" s="2"/>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2"/>
      <c r="C527" s="2"/>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2"/>
      <c r="C528" s="2"/>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2"/>
      <c r="C529" s="2"/>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2"/>
      <c r="C530" s="2"/>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2"/>
      <c r="C531" s="2"/>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2"/>
      <c r="C532" s="2"/>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2"/>
      <c r="C533" s="2"/>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2"/>
      <c r="C534" s="2"/>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2"/>
      <c r="C535" s="2"/>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2"/>
      <c r="C536" s="2"/>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2"/>
      <c r="C537" s="2"/>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2"/>
      <c r="C538" s="2"/>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2"/>
      <c r="C539" s="2"/>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2"/>
      <c r="C540" s="2"/>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2"/>
      <c r="C541" s="2"/>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2"/>
      <c r="C542" s="2"/>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2"/>
      <c r="C543" s="2"/>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2"/>
      <c r="C544" s="2"/>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2"/>
      <c r="C545" s="2"/>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2"/>
      <c r="C546" s="2"/>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2"/>
      <c r="C547" s="2"/>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2"/>
      <c r="C548" s="2"/>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2"/>
      <c r="C549" s="2"/>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2"/>
      <c r="C550" s="2"/>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2"/>
      <c r="C551" s="2"/>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2"/>
      <c r="C552" s="2"/>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2"/>
      <c r="C553" s="2"/>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2"/>
      <c r="C554" s="2"/>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2"/>
      <c r="C555" s="2"/>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2"/>
      <c r="C556" s="2"/>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2"/>
      <c r="C557" s="2"/>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2"/>
      <c r="C558" s="2"/>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2"/>
      <c r="C559" s="2"/>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2"/>
      <c r="C560" s="2"/>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2"/>
      <c r="C561" s="2"/>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2"/>
      <c r="C562" s="2"/>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2"/>
      <c r="C563" s="2"/>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2"/>
      <c r="C564" s="2"/>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2"/>
      <c r="C565" s="2"/>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2"/>
      <c r="C566" s="2"/>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2"/>
      <c r="C567" s="2"/>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2"/>
      <c r="C568" s="2"/>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2"/>
      <c r="C569" s="2"/>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2"/>
      <c r="C570" s="2"/>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2"/>
      <c r="C571" s="2"/>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2"/>
      <c r="C572" s="2"/>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2"/>
      <c r="C573" s="2"/>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2"/>
      <c r="C574" s="2"/>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2"/>
      <c r="C575" s="2"/>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2"/>
      <c r="C576" s="2"/>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2"/>
      <c r="C577" s="2"/>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2"/>
      <c r="C578" s="2"/>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2"/>
      <c r="C579" s="2"/>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2"/>
      <c r="C580" s="2"/>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2"/>
      <c r="C581" s="2"/>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2"/>
      <c r="C582" s="2"/>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2"/>
      <c r="C583" s="2"/>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2"/>
      <c r="C584" s="2"/>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2"/>
      <c r="C585" s="2"/>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2"/>
      <c r="C586" s="2"/>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2"/>
      <c r="C587" s="2"/>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2"/>
      <c r="C588" s="2"/>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2"/>
      <c r="C589" s="2"/>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2"/>
      <c r="C590" s="2"/>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2"/>
      <c r="C591" s="2"/>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2"/>
      <c r="C592" s="2"/>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2"/>
      <c r="C593" s="2"/>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2"/>
      <c r="C594" s="2"/>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2"/>
      <c r="C595" s="2"/>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2"/>
      <c r="C596" s="2"/>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2"/>
      <c r="C597" s="2"/>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2"/>
      <c r="C598" s="2"/>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2"/>
      <c r="C599" s="2"/>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2"/>
      <c r="C600" s="2"/>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2"/>
      <c r="C601" s="2"/>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2"/>
      <c r="C602" s="2"/>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2"/>
      <c r="C603" s="2"/>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2"/>
      <c r="C604" s="2"/>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2"/>
      <c r="C605" s="2"/>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2"/>
      <c r="C606" s="2"/>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2"/>
      <c r="C607" s="2"/>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2"/>
      <c r="C608" s="2"/>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2"/>
      <c r="C609" s="2"/>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2"/>
      <c r="C610" s="2"/>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2"/>
      <c r="C611" s="2"/>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2"/>
      <c r="C612" s="2"/>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2"/>
      <c r="C613" s="2"/>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2"/>
      <c r="C614" s="2"/>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2"/>
      <c r="C615" s="2"/>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2"/>
      <c r="C616" s="2"/>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2"/>
      <c r="C617" s="2"/>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2"/>
      <c r="C618" s="2"/>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2"/>
      <c r="C619" s="2"/>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2"/>
      <c r="C620" s="2"/>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2"/>
      <c r="C621" s="2"/>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2"/>
      <c r="C622" s="2"/>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2"/>
      <c r="C623" s="2"/>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2"/>
      <c r="C624" s="2"/>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2"/>
      <c r="C625" s="2"/>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2"/>
      <c r="C626" s="2"/>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2"/>
      <c r="C627" s="2"/>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2"/>
      <c r="C628" s="2"/>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2"/>
      <c r="C629" s="2"/>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2"/>
      <c r="C630" s="2"/>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2"/>
      <c r="C631" s="2"/>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2"/>
      <c r="C632" s="2"/>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2"/>
      <c r="C633" s="2"/>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2"/>
      <c r="C634" s="2"/>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2"/>
      <c r="C635" s="2"/>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2"/>
      <c r="C636" s="2"/>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2"/>
      <c r="C637" s="2"/>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2"/>
      <c r="C638" s="2"/>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2"/>
      <c r="C639" s="2"/>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2"/>
      <c r="C640" s="2"/>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2"/>
      <c r="C641" s="2"/>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2"/>
      <c r="C642" s="2"/>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2"/>
      <c r="C643" s="2"/>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2"/>
      <c r="C644" s="2"/>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2"/>
      <c r="C645" s="2"/>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2"/>
      <c r="C646" s="2"/>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2"/>
      <c r="C647" s="2"/>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2"/>
      <c r="C648" s="2"/>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2"/>
      <c r="C649" s="2"/>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2"/>
      <c r="C650" s="2"/>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2"/>
      <c r="C651" s="2"/>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2"/>
      <c r="C652" s="2"/>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2"/>
      <c r="C653" s="2"/>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2"/>
      <c r="C654" s="2"/>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2"/>
      <c r="C655" s="2"/>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2"/>
      <c r="C656" s="2"/>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2"/>
      <c r="C657" s="2"/>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2"/>
      <c r="C658" s="2"/>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2"/>
      <c r="C659" s="2"/>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2"/>
      <c r="C660" s="2"/>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2"/>
      <c r="C661" s="2"/>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2"/>
      <c r="C662" s="2"/>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2"/>
      <c r="C663" s="2"/>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2"/>
      <c r="C664" s="2"/>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2"/>
      <c r="C665" s="2"/>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2"/>
      <c r="C666" s="2"/>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2"/>
      <c r="C667" s="2"/>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2"/>
      <c r="C668" s="2"/>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2"/>
      <c r="C669" s="2"/>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2"/>
      <c r="C670" s="2"/>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2"/>
      <c r="C671" s="2"/>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2"/>
      <c r="C672" s="2"/>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2"/>
      <c r="C673" s="2"/>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2"/>
      <c r="C674" s="2"/>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2"/>
      <c r="C675" s="2"/>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2"/>
      <c r="C676" s="2"/>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2"/>
      <c r="C677" s="2"/>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2"/>
      <c r="C678" s="2"/>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2"/>
      <c r="C679" s="2"/>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2"/>
      <c r="C680" s="2"/>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2"/>
      <c r="C681" s="2"/>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2"/>
      <c r="C682" s="2"/>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2"/>
      <c r="C683" s="2"/>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2"/>
      <c r="C684" s="2"/>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2"/>
      <c r="C685" s="2"/>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2"/>
      <c r="C686" s="2"/>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2"/>
      <c r="C687" s="2"/>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2"/>
      <c r="C688" s="2"/>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2"/>
      <c r="C689" s="2"/>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2"/>
      <c r="C690" s="2"/>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2"/>
      <c r="C691" s="2"/>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2"/>
      <c r="C692" s="2"/>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2"/>
      <c r="C693" s="2"/>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2"/>
      <c r="C694" s="2"/>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2"/>
      <c r="C695" s="2"/>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2"/>
      <c r="C696" s="2"/>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2"/>
      <c r="C697" s="2"/>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2"/>
      <c r="C698" s="2"/>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2"/>
      <c r="C699" s="2"/>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2"/>
      <c r="C700" s="2"/>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2"/>
      <c r="C701" s="2"/>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2"/>
      <c r="C702" s="2"/>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2"/>
      <c r="C703" s="2"/>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2"/>
      <c r="C704" s="2"/>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2"/>
      <c r="C705" s="2"/>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2"/>
      <c r="C706" s="2"/>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2"/>
      <c r="C707" s="2"/>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2"/>
      <c r="C708" s="2"/>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2"/>
      <c r="C709" s="2"/>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2"/>
      <c r="C710" s="2"/>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2"/>
      <c r="C711" s="2"/>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2"/>
      <c r="C712" s="2"/>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2"/>
      <c r="C713" s="2"/>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2"/>
      <c r="C714" s="2"/>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2"/>
      <c r="C715" s="2"/>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2"/>
      <c r="C716" s="2"/>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2"/>
      <c r="C717" s="2"/>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2"/>
      <c r="C718" s="2"/>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2"/>
      <c r="C719" s="2"/>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2"/>
      <c r="C720" s="2"/>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2"/>
      <c r="C721" s="2"/>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2"/>
      <c r="C722" s="2"/>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2"/>
      <c r="C723" s="2"/>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2"/>
      <c r="C724" s="2"/>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2"/>
      <c r="C725" s="2"/>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2"/>
      <c r="C726" s="2"/>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2"/>
      <c r="C727" s="2"/>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2"/>
      <c r="C728" s="2"/>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2"/>
      <c r="C729" s="2"/>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2"/>
      <c r="C730" s="2"/>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2"/>
      <c r="C731" s="2"/>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2"/>
      <c r="C732" s="2"/>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2"/>
      <c r="C733" s="2"/>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2"/>
      <c r="C734" s="2"/>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2"/>
      <c r="C735" s="2"/>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2"/>
      <c r="C736" s="2"/>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2"/>
      <c r="C737" s="2"/>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2"/>
      <c r="C738" s="2"/>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2"/>
      <c r="C739" s="2"/>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2"/>
      <c r="C740" s="2"/>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2"/>
      <c r="C741" s="2"/>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2"/>
      <c r="C742" s="2"/>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2"/>
      <c r="C743" s="2"/>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2"/>
      <c r="C744" s="2"/>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2"/>
      <c r="C745" s="2"/>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2"/>
      <c r="C746" s="2"/>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2"/>
      <c r="C747" s="2"/>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2"/>
      <c r="C748" s="2"/>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2"/>
      <c r="C749" s="2"/>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2"/>
      <c r="C750" s="2"/>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2"/>
      <c r="C751" s="2"/>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2"/>
      <c r="C752" s="2"/>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2"/>
      <c r="C753" s="2"/>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2"/>
      <c r="C754" s="2"/>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2"/>
      <c r="C755" s="2"/>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2"/>
      <c r="C756" s="2"/>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2"/>
      <c r="C757" s="2"/>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2"/>
      <c r="C758" s="2"/>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2"/>
      <c r="C759" s="2"/>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2"/>
      <c r="C760" s="2"/>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2"/>
      <c r="C761" s="2"/>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2"/>
      <c r="C762" s="2"/>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2"/>
      <c r="C763" s="2"/>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2"/>
      <c r="C764" s="2"/>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2"/>
      <c r="C765" s="2"/>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2"/>
      <c r="C766" s="2"/>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2"/>
      <c r="C767" s="2"/>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2"/>
      <c r="C768" s="2"/>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2"/>
      <c r="C769" s="2"/>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2"/>
      <c r="C770" s="2"/>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2"/>
      <c r="C771" s="2"/>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2"/>
      <c r="C772" s="2"/>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2"/>
      <c r="C773" s="2"/>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2"/>
      <c r="C774" s="2"/>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2"/>
      <c r="C775" s="2"/>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2"/>
      <c r="C776" s="2"/>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2"/>
      <c r="C777" s="2"/>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2"/>
      <c r="C778" s="2"/>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2"/>
      <c r="C779" s="2"/>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2"/>
      <c r="C780" s="2"/>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2"/>
      <c r="C781" s="2"/>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2"/>
      <c r="C782" s="2"/>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2"/>
      <c r="C783" s="2"/>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2"/>
      <c r="C784" s="2"/>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2"/>
      <c r="C785" s="2"/>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2"/>
      <c r="C786" s="2"/>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2"/>
      <c r="C787" s="2"/>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2"/>
      <c r="C788" s="2"/>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2"/>
      <c r="C789" s="2"/>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2"/>
      <c r="C790" s="2"/>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2"/>
      <c r="C791" s="2"/>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2"/>
      <c r="C792" s="2"/>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2"/>
      <c r="C793" s="2"/>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2"/>
      <c r="C794" s="2"/>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2"/>
      <c r="C795" s="2"/>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2"/>
      <c r="C796" s="2"/>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2"/>
      <c r="C797" s="2"/>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2"/>
      <c r="C798" s="2"/>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2"/>
      <c r="C799" s="2"/>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2"/>
      <c r="C800" s="2"/>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2"/>
      <c r="C801" s="2"/>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2"/>
      <c r="C802" s="2"/>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2"/>
      <c r="C803" s="2"/>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2"/>
      <c r="C804" s="2"/>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2"/>
      <c r="C805" s="2"/>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2"/>
      <c r="C806" s="2"/>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2"/>
      <c r="C807" s="2"/>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2"/>
      <c r="C808" s="2"/>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2"/>
      <c r="C809" s="2"/>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2"/>
      <c r="C810" s="2"/>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2"/>
      <c r="C811" s="2"/>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2"/>
      <c r="C812" s="2"/>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2"/>
      <c r="C813" s="2"/>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2"/>
      <c r="C814" s="2"/>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2"/>
      <c r="C815" s="2"/>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2"/>
      <c r="C816" s="2"/>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2"/>
      <c r="C817" s="2"/>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2"/>
      <c r="C818" s="2"/>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2"/>
      <c r="C819" s="2"/>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2"/>
      <c r="C820" s="2"/>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2"/>
      <c r="C821" s="2"/>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2"/>
      <c r="C822" s="2"/>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2"/>
      <c r="C823" s="2"/>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2"/>
      <c r="C824" s="2"/>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2"/>
      <c r="C825" s="2"/>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2"/>
      <c r="C826" s="2"/>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2"/>
      <c r="C827" s="2"/>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2"/>
      <c r="C828" s="2"/>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2"/>
      <c r="C829" s="2"/>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2"/>
      <c r="C830" s="2"/>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2"/>
      <c r="C831" s="2"/>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2"/>
      <c r="C832" s="2"/>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2"/>
      <c r="C833" s="2"/>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2"/>
      <c r="C834" s="2"/>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2"/>
      <c r="C835" s="2"/>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2"/>
      <c r="C836" s="2"/>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2"/>
      <c r="C837" s="2"/>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2"/>
      <c r="C838" s="2"/>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2"/>
      <c r="C839" s="2"/>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2"/>
      <c r="C840" s="2"/>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2"/>
      <c r="C841" s="2"/>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2"/>
      <c r="C842" s="2"/>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2"/>
      <c r="C843" s="2"/>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2"/>
      <c r="C844" s="2"/>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2"/>
      <c r="C845" s="2"/>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2"/>
      <c r="C846" s="2"/>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2"/>
      <c r="C847" s="2"/>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2"/>
      <c r="C848" s="2"/>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2"/>
      <c r="C849" s="2"/>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2"/>
      <c r="C850" s="2"/>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2"/>
      <c r="C851" s="2"/>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2"/>
      <c r="C852" s="2"/>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2"/>
      <c r="C853" s="2"/>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2"/>
      <c r="C854" s="2"/>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2"/>
      <c r="C855" s="2"/>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2"/>
      <c r="C856" s="2"/>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2"/>
      <c r="C857" s="2"/>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2"/>
      <c r="C858" s="2"/>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2"/>
      <c r="C859" s="2"/>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2"/>
      <c r="C860" s="2"/>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2"/>
      <c r="C861" s="2"/>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2"/>
      <c r="C862" s="2"/>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2"/>
      <c r="C863" s="2"/>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2"/>
      <c r="C864" s="2"/>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2"/>
      <c r="C865" s="2"/>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2"/>
      <c r="C866" s="2"/>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2"/>
      <c r="C867" s="2"/>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2"/>
      <c r="C868" s="2"/>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2"/>
      <c r="C869" s="2"/>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2"/>
      <c r="C870" s="2"/>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2"/>
      <c r="C871" s="2"/>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2"/>
      <c r="C872" s="2"/>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2"/>
      <c r="C873" s="2"/>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2"/>
      <c r="C874" s="2"/>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2"/>
      <c r="C875" s="2"/>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2"/>
      <c r="C876" s="2"/>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2"/>
      <c r="C877" s="2"/>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2"/>
      <c r="C878" s="2"/>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2"/>
      <c r="C879" s="2"/>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2"/>
      <c r="C880" s="2"/>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2"/>
      <c r="C881" s="2"/>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2"/>
      <c r="C882" s="2"/>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2"/>
      <c r="C883" s="2"/>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2"/>
      <c r="C884" s="2"/>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2"/>
      <c r="C885" s="2"/>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2"/>
      <c r="C886" s="2"/>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2"/>
      <c r="C887" s="2"/>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2"/>
      <c r="C888" s="2"/>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2"/>
      <c r="C889" s="2"/>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2"/>
      <c r="C890" s="2"/>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2"/>
      <c r="C891" s="2"/>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2"/>
      <c r="C892" s="2"/>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2"/>
      <c r="C893" s="2"/>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2"/>
      <c r="C894" s="2"/>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2"/>
      <c r="C895" s="2"/>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2"/>
      <c r="C896" s="2"/>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2"/>
      <c r="C897" s="2"/>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2"/>
      <c r="C898" s="2"/>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2"/>
      <c r="C899" s="2"/>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2"/>
      <c r="C900" s="2"/>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2"/>
      <c r="C901" s="2"/>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2"/>
      <c r="C902" s="2"/>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2"/>
      <c r="C903" s="2"/>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2"/>
      <c r="C904" s="2"/>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2"/>
      <c r="C905" s="2"/>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2"/>
      <c r="C906" s="2"/>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2"/>
      <c r="C907" s="2"/>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2"/>
      <c r="C908" s="2"/>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2"/>
      <c r="C909" s="2"/>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2"/>
      <c r="C910" s="2"/>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2"/>
      <c r="C911" s="2"/>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2"/>
      <c r="C912" s="2"/>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2"/>
      <c r="C913" s="2"/>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2"/>
      <c r="C914" s="2"/>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2"/>
      <c r="C915" s="2"/>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2"/>
      <c r="C916" s="2"/>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2"/>
      <c r="C917" s="2"/>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2"/>
      <c r="C918" s="2"/>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2"/>
      <c r="C919" s="2"/>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2"/>
      <c r="C920" s="2"/>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2"/>
      <c r="C921" s="2"/>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2"/>
      <c r="C922" s="2"/>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2"/>
      <c r="C923" s="2"/>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2"/>
      <c r="C924" s="2"/>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2"/>
      <c r="C925" s="2"/>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2"/>
      <c r="C926" s="2"/>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2"/>
      <c r="C927" s="2"/>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2"/>
      <c r="C928" s="2"/>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2"/>
      <c r="C929" s="2"/>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2"/>
      <c r="C930" s="2"/>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2"/>
      <c r="C931" s="2"/>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2"/>
      <c r="C932" s="2"/>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2"/>
      <c r="C933" s="2"/>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2"/>
      <c r="C934" s="2"/>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2"/>
      <c r="C935" s="2"/>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2"/>
      <c r="C936" s="2"/>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2"/>
      <c r="C937" s="2"/>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2"/>
      <c r="C938" s="2"/>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2"/>
      <c r="C939" s="2"/>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2"/>
      <c r="C940" s="2"/>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2"/>
      <c r="C941" s="2"/>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2"/>
      <c r="C942" s="2"/>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2"/>
      <c r="C943" s="2"/>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2"/>
      <c r="C944" s="2"/>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2"/>
      <c r="C945" s="2"/>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2"/>
      <c r="C946" s="2"/>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2"/>
      <c r="C947" s="2"/>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2"/>
      <c r="C948" s="2"/>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2"/>
      <c r="C949" s="2"/>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2"/>
      <c r="C950" s="2"/>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2"/>
      <c r="C951" s="2"/>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2"/>
      <c r="C952" s="2"/>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2"/>
      <c r="C953" s="2"/>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2"/>
      <c r="C954" s="2"/>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2"/>
      <c r="C955" s="2"/>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2"/>
      <c r="C956" s="2"/>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2"/>
      <c r="C957" s="2"/>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2"/>
      <c r="C958" s="2"/>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2"/>
      <c r="C959" s="2"/>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2"/>
      <c r="C960" s="2"/>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2"/>
      <c r="C961" s="2"/>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2"/>
      <c r="C962" s="2"/>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2"/>
      <c r="C963" s="2"/>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2"/>
      <c r="C964" s="2"/>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2"/>
      <c r="C965" s="2"/>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2"/>
      <c r="C966" s="2"/>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2"/>
      <c r="C967" s="2"/>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2"/>
      <c r="C968" s="2"/>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2"/>
      <c r="C969" s="2"/>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2"/>
      <c r="C970" s="2"/>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2"/>
      <c r="C971" s="2"/>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2"/>
      <c r="C972" s="2"/>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2"/>
      <c r="C973" s="2"/>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2"/>
      <c r="C974" s="2"/>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2"/>
      <c r="C975" s="2"/>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2"/>
      <c r="C976" s="2"/>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2"/>
      <c r="C977" s="2"/>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2"/>
      <c r="C978" s="2"/>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2"/>
      <c r="C979" s="2"/>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2"/>
      <c r="C980" s="2"/>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2"/>
      <c r="C981" s="2"/>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2"/>
      <c r="C982" s="2"/>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2"/>
      <c r="C983" s="2"/>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2"/>
      <c r="C984" s="2"/>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2"/>
      <c r="C985" s="2"/>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2"/>
      <c r="C986" s="2"/>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2"/>
      <c r="C987" s="2"/>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2"/>
      <c r="C988" s="2"/>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2"/>
      <c r="C989" s="2"/>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2"/>
      <c r="C990" s="2"/>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2"/>
      <c r="C991" s="2"/>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2"/>
      <c r="C992" s="2"/>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2"/>
      <c r="C993" s="2"/>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2"/>
      <c r="C994" s="2"/>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2"/>
      <c r="C995" s="2"/>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2"/>
      <c r="C996" s="2"/>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2"/>
      <c r="C997" s="2"/>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2"/>
      <c r="C998" s="2"/>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2"/>
      <c r="C999" s="2"/>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2"/>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1:C1"/>
    <mergeCell ref="B2:C2"/>
    <mergeCell ref="B3:C3"/>
    <mergeCell ref="B4:C4"/>
    <mergeCell ref="B5:C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7A9CB"/>
    <pageSetUpPr fitToPage="1"/>
  </sheetPr>
  <sheetViews>
    <sheetView showGridLines="0" workbookViewId="0">
      <pane ySplit="13.0" topLeftCell="A14" activePane="bottomLeft" state="frozen"/>
      <selection activeCell="B15" sqref="B15" pane="bottomLeft"/>
    </sheetView>
  </sheetViews>
  <sheetFormatPr customHeight="1" defaultColWidth="14.43" defaultRowHeight="15.0"/>
  <cols>
    <col customWidth="1" min="1" max="1" width="3.43"/>
    <col customWidth="1" min="2" max="2" width="56.29"/>
    <col customWidth="1" min="3" max="3" width="62.0"/>
    <col customWidth="1" min="4" max="12" width="16.0"/>
    <col customWidth="1" min="13" max="13" width="40.0"/>
    <col customWidth="1" min="14" max="26" width="9.29"/>
  </cols>
  <sheetData>
    <row r="1" ht="21.0" customHeight="1"/>
    <row r="2" ht="21.0" customHeight="1">
      <c r="B2" s="12"/>
      <c r="C2" s="12"/>
      <c r="D2" s="2"/>
      <c r="E2" s="2"/>
      <c r="F2" s="2"/>
      <c r="G2" s="2"/>
      <c r="H2" s="2"/>
      <c r="I2" s="2"/>
      <c r="J2" s="2"/>
      <c r="K2" s="2"/>
      <c r="L2" s="2"/>
      <c r="M2" s="2"/>
    </row>
    <row r="3" ht="21.0" customHeight="1">
      <c r="A3" s="13"/>
      <c r="B3" s="14"/>
      <c r="C3" s="14"/>
      <c r="D3" s="15" t="s">
        <v>15</v>
      </c>
      <c r="E3" s="16"/>
      <c r="F3" s="16"/>
      <c r="G3" s="16"/>
      <c r="H3" s="16"/>
      <c r="I3" s="16"/>
      <c r="J3" s="9"/>
      <c r="K3" s="9"/>
      <c r="L3" s="13"/>
      <c r="M3" s="13"/>
      <c r="N3" s="13"/>
      <c r="O3" s="13"/>
      <c r="P3" s="13"/>
      <c r="Q3" s="13"/>
      <c r="R3" s="13"/>
      <c r="S3" s="13"/>
      <c r="T3" s="13"/>
      <c r="U3" s="13"/>
      <c r="V3" s="13"/>
      <c r="W3" s="13"/>
      <c r="X3" s="13"/>
      <c r="Y3" s="13"/>
      <c r="Z3" s="13"/>
    </row>
    <row r="4" ht="5.25" customHeight="1">
      <c r="A4" s="13"/>
      <c r="B4" s="13"/>
      <c r="C4" s="13"/>
      <c r="D4" s="17"/>
      <c r="E4" s="18"/>
      <c r="F4" s="18"/>
      <c r="G4" s="18"/>
      <c r="H4" s="18"/>
      <c r="I4" s="19"/>
      <c r="J4" s="9"/>
      <c r="K4" s="9"/>
      <c r="L4" s="13"/>
      <c r="M4" s="13"/>
      <c r="N4" s="13"/>
      <c r="O4" s="13"/>
      <c r="P4" s="13"/>
      <c r="Q4" s="13"/>
      <c r="R4" s="13"/>
      <c r="S4" s="13"/>
      <c r="T4" s="13"/>
      <c r="U4" s="13"/>
      <c r="V4" s="13"/>
      <c r="W4" s="13"/>
      <c r="X4" s="13"/>
      <c r="Y4" s="13"/>
      <c r="Z4" s="13"/>
    </row>
    <row r="5" ht="3.0" customHeight="1">
      <c r="A5" s="13"/>
      <c r="B5" s="13"/>
      <c r="C5" s="13"/>
      <c r="D5" s="9"/>
      <c r="E5" s="9"/>
      <c r="F5" s="9"/>
      <c r="G5" s="9"/>
      <c r="H5" s="9"/>
      <c r="I5" s="9"/>
      <c r="J5" s="9"/>
      <c r="K5" s="9"/>
      <c r="L5" s="13"/>
      <c r="M5" s="13"/>
      <c r="N5" s="13"/>
      <c r="O5" s="13"/>
      <c r="P5" s="13"/>
      <c r="Q5" s="13"/>
      <c r="R5" s="13"/>
      <c r="S5" s="13"/>
      <c r="T5" s="13"/>
      <c r="U5" s="13"/>
      <c r="V5" s="13"/>
      <c r="W5" s="13"/>
      <c r="X5" s="13"/>
      <c r="Y5" s="13"/>
      <c r="Z5" s="13"/>
    </row>
    <row r="6" ht="31.5" customHeight="1">
      <c r="A6" s="13"/>
      <c r="B6" s="13"/>
      <c r="C6" s="13"/>
      <c r="D6" s="20" t="s">
        <v>16</v>
      </c>
      <c r="E6" s="21" t="s">
        <v>17</v>
      </c>
      <c r="F6" s="22" t="s">
        <v>18</v>
      </c>
      <c r="G6" s="23" t="s">
        <v>19</v>
      </c>
      <c r="H6" s="24" t="s">
        <v>20</v>
      </c>
      <c r="I6" s="25" t="s">
        <v>21</v>
      </c>
      <c r="J6" s="9"/>
      <c r="K6" s="9"/>
      <c r="L6" s="13"/>
      <c r="M6" s="13"/>
      <c r="N6" s="13"/>
      <c r="O6" s="13"/>
      <c r="P6" s="13"/>
      <c r="Q6" s="13"/>
      <c r="R6" s="13"/>
      <c r="S6" s="13"/>
      <c r="T6" s="13"/>
      <c r="U6" s="13"/>
      <c r="V6" s="13"/>
      <c r="W6" s="13"/>
      <c r="X6" s="13"/>
      <c r="Y6" s="13"/>
      <c r="Z6" s="13"/>
    </row>
    <row r="7" ht="21.0" customHeight="1">
      <c r="A7" s="13"/>
      <c r="B7" s="13"/>
      <c r="C7" s="13"/>
      <c r="D7" s="26" t="s">
        <v>22</v>
      </c>
      <c r="E7" s="27" t="s">
        <v>22</v>
      </c>
      <c r="F7" s="28" t="s">
        <v>22</v>
      </c>
      <c r="G7" s="29" t="s">
        <v>22</v>
      </c>
      <c r="H7" s="30" t="s">
        <v>22</v>
      </c>
      <c r="I7" s="31" t="s">
        <v>22</v>
      </c>
      <c r="J7" s="9"/>
      <c r="K7" s="9"/>
      <c r="L7" s="13"/>
      <c r="M7" s="13"/>
      <c r="N7" s="13"/>
      <c r="O7" s="13"/>
      <c r="P7" s="13"/>
      <c r="Q7" s="13"/>
      <c r="R7" s="13"/>
      <c r="S7" s="13"/>
      <c r="T7" s="13"/>
      <c r="U7" s="13"/>
      <c r="V7" s="13"/>
      <c r="W7" s="13"/>
      <c r="X7" s="13"/>
      <c r="Y7" s="13"/>
      <c r="Z7" s="13"/>
    </row>
    <row r="8" ht="21.0" customHeight="1">
      <c r="A8" s="13"/>
      <c r="B8" s="13"/>
      <c r="C8" s="13"/>
      <c r="D8" s="9"/>
      <c r="E8" s="9"/>
      <c r="F8" s="9"/>
      <c r="G8" s="9"/>
      <c r="H8" s="9"/>
      <c r="I8" s="9"/>
      <c r="J8" s="9"/>
      <c r="K8" s="9"/>
      <c r="L8" s="9"/>
      <c r="M8" s="9"/>
      <c r="N8" s="13"/>
      <c r="O8" s="13"/>
      <c r="P8" s="13"/>
      <c r="Q8" s="13"/>
      <c r="R8" s="13"/>
      <c r="S8" s="13"/>
      <c r="T8" s="13"/>
      <c r="U8" s="13"/>
      <c r="V8" s="13"/>
      <c r="W8" s="13"/>
      <c r="X8" s="13"/>
      <c r="Y8" s="13"/>
      <c r="Z8" s="13"/>
    </row>
    <row r="9" ht="31.5" customHeight="1">
      <c r="A9" s="13"/>
      <c r="B9" s="13"/>
      <c r="C9" s="13"/>
      <c r="D9" s="13"/>
      <c r="E9" s="32" t="s">
        <v>23</v>
      </c>
      <c r="F9" s="33"/>
      <c r="G9" s="34" t="s">
        <v>24</v>
      </c>
      <c r="H9" s="33"/>
      <c r="I9" s="35" t="s">
        <v>25</v>
      </c>
      <c r="J9" s="33"/>
      <c r="K9" s="36" t="s">
        <v>26</v>
      </c>
      <c r="L9" s="37" t="s">
        <v>27</v>
      </c>
      <c r="M9" s="9"/>
      <c r="N9" s="13"/>
      <c r="O9" s="13"/>
      <c r="P9" s="13"/>
      <c r="Q9" s="13"/>
      <c r="R9" s="13"/>
      <c r="S9" s="13"/>
      <c r="T9" s="13"/>
      <c r="U9" s="13"/>
      <c r="V9" s="13"/>
      <c r="W9" s="13"/>
      <c r="X9" s="13"/>
      <c r="Y9" s="13"/>
      <c r="Z9" s="13"/>
    </row>
    <row r="10" ht="5.25" customHeight="1">
      <c r="A10" s="13"/>
      <c r="B10" s="13"/>
      <c r="C10" s="13"/>
      <c r="D10" s="9"/>
      <c r="E10" s="17"/>
      <c r="F10" s="19"/>
      <c r="G10" s="18"/>
      <c r="H10" s="19"/>
      <c r="I10" s="18"/>
      <c r="J10" s="19"/>
      <c r="K10" s="19"/>
      <c r="L10" s="19"/>
      <c r="M10" s="9"/>
      <c r="N10" s="13"/>
      <c r="O10" s="13"/>
      <c r="P10" s="13"/>
      <c r="Q10" s="13"/>
      <c r="R10" s="13"/>
      <c r="S10" s="13"/>
      <c r="T10" s="13"/>
      <c r="U10" s="13"/>
      <c r="V10" s="13"/>
      <c r="W10" s="13"/>
      <c r="X10" s="13"/>
      <c r="Y10" s="13"/>
      <c r="Z10" s="13"/>
    </row>
    <row r="11" ht="3.0" customHeight="1">
      <c r="A11" s="13"/>
      <c r="B11" s="13"/>
      <c r="C11" s="13"/>
      <c r="D11" s="9"/>
      <c r="E11" s="9"/>
      <c r="F11" s="9"/>
      <c r="G11" s="9"/>
      <c r="H11" s="9"/>
      <c r="I11" s="9"/>
      <c r="J11" s="9"/>
      <c r="K11" s="9"/>
      <c r="L11" s="9"/>
      <c r="M11" s="9"/>
      <c r="N11" s="13"/>
      <c r="O11" s="13"/>
      <c r="P11" s="13"/>
      <c r="Q11" s="13"/>
      <c r="R11" s="13"/>
      <c r="S11" s="13"/>
      <c r="T11" s="13"/>
      <c r="U11" s="13"/>
      <c r="V11" s="13"/>
      <c r="W11" s="13"/>
      <c r="X11" s="13"/>
      <c r="Y11" s="13"/>
      <c r="Z11" s="13"/>
    </row>
    <row r="12" ht="19.5" customHeight="1">
      <c r="A12" s="38" t="s">
        <v>28</v>
      </c>
      <c r="D12" s="9"/>
      <c r="E12" s="9"/>
      <c r="F12" s="9"/>
      <c r="G12" s="9"/>
      <c r="H12" s="9"/>
      <c r="I12" s="9"/>
      <c r="J12" s="9"/>
      <c r="K12" s="9"/>
      <c r="L12" s="9"/>
      <c r="M12" s="9"/>
      <c r="N12" s="13"/>
      <c r="O12" s="13"/>
      <c r="P12" s="13"/>
      <c r="Q12" s="13"/>
      <c r="R12" s="13"/>
      <c r="S12" s="13"/>
      <c r="T12" s="13"/>
      <c r="U12" s="13"/>
      <c r="V12" s="13"/>
      <c r="W12" s="13"/>
      <c r="X12" s="13"/>
      <c r="Y12" s="13"/>
      <c r="Z12" s="13"/>
    </row>
    <row r="13" ht="31.5" customHeight="1">
      <c r="A13" s="39"/>
      <c r="B13" s="40" t="s">
        <v>29</v>
      </c>
      <c r="C13" s="41" t="s">
        <v>30</v>
      </c>
      <c r="D13" s="40" t="s">
        <v>31</v>
      </c>
      <c r="E13" s="40" t="s">
        <v>32</v>
      </c>
      <c r="F13" s="40" t="s">
        <v>33</v>
      </c>
      <c r="G13" s="40" t="s">
        <v>34</v>
      </c>
      <c r="H13" s="40" t="s">
        <v>35</v>
      </c>
      <c r="I13" s="40" t="s">
        <v>36</v>
      </c>
      <c r="J13" s="40" t="s">
        <v>37</v>
      </c>
      <c r="K13" s="40" t="s">
        <v>38</v>
      </c>
      <c r="L13" s="40" t="s">
        <v>39</v>
      </c>
      <c r="M13" s="42" t="s">
        <v>40</v>
      </c>
      <c r="N13" s="43"/>
      <c r="O13" s="43"/>
      <c r="P13" s="43"/>
      <c r="Q13" s="43"/>
      <c r="R13" s="43"/>
      <c r="S13" s="43"/>
      <c r="T13" s="43"/>
      <c r="U13" s="43"/>
      <c r="V13" s="43"/>
      <c r="W13" s="43"/>
      <c r="X13" s="43"/>
      <c r="Y13" s="43"/>
      <c r="Z13" s="43"/>
    </row>
    <row r="14" ht="17.25" customHeight="1">
      <c r="A14" s="44">
        <v>1.0</v>
      </c>
      <c r="B14" s="45" t="s">
        <v>41</v>
      </c>
      <c r="C14" s="45" t="s">
        <v>42</v>
      </c>
      <c r="D14" s="46" t="s">
        <v>16</v>
      </c>
      <c r="E14" s="47"/>
      <c r="F14" s="48"/>
      <c r="G14" s="48"/>
      <c r="H14" s="48"/>
      <c r="I14" s="47"/>
      <c r="J14" s="47"/>
      <c r="K14" s="47"/>
      <c r="L14" s="48"/>
      <c r="M14" s="49"/>
      <c r="N14" s="13"/>
      <c r="O14" s="13"/>
      <c r="P14" s="13"/>
      <c r="Q14" s="13"/>
      <c r="R14" s="13"/>
      <c r="S14" s="13"/>
      <c r="T14" s="13"/>
      <c r="U14" s="13"/>
      <c r="V14" s="13"/>
      <c r="W14" s="13"/>
      <c r="X14" s="13"/>
      <c r="Y14" s="13"/>
      <c r="Z14" s="13"/>
    </row>
    <row r="15" ht="17.25" customHeight="1">
      <c r="A15" s="50">
        <v>2.0</v>
      </c>
      <c r="B15" s="51" t="s">
        <v>43</v>
      </c>
      <c r="C15" s="51" t="s">
        <v>44</v>
      </c>
      <c r="D15" s="52" t="s">
        <v>16</v>
      </c>
      <c r="E15" s="53"/>
      <c r="F15" s="54"/>
      <c r="G15" s="54"/>
      <c r="H15" s="54"/>
      <c r="I15" s="55"/>
      <c r="J15" s="55"/>
      <c r="K15" s="55"/>
      <c r="L15" s="54"/>
      <c r="M15" s="56"/>
      <c r="N15" s="13"/>
      <c r="O15" s="13"/>
      <c r="P15" s="13"/>
      <c r="Q15" s="13"/>
      <c r="R15" s="13"/>
      <c r="S15" s="13"/>
      <c r="T15" s="13"/>
      <c r="U15" s="13"/>
      <c r="V15" s="13"/>
      <c r="W15" s="13"/>
      <c r="X15" s="13"/>
      <c r="Y15" s="13"/>
      <c r="Z15" s="13"/>
    </row>
    <row r="16" ht="29.25" customHeight="1">
      <c r="A16" s="50">
        <v>3.0</v>
      </c>
      <c r="B16" s="51" t="s">
        <v>45</v>
      </c>
      <c r="C16" s="57" t="s">
        <v>46</v>
      </c>
      <c r="D16" s="52" t="s">
        <v>16</v>
      </c>
      <c r="E16" s="53"/>
      <c r="F16" s="54"/>
      <c r="G16" s="53"/>
      <c r="H16" s="53"/>
      <c r="I16" s="55"/>
      <c r="J16" s="55"/>
      <c r="K16" s="55"/>
      <c r="L16" s="53"/>
      <c r="M16" s="56"/>
      <c r="N16" s="13"/>
      <c r="O16" s="13"/>
      <c r="P16" s="13"/>
      <c r="Q16" s="13"/>
      <c r="R16" s="13"/>
      <c r="S16" s="13"/>
      <c r="T16" s="13"/>
      <c r="U16" s="13"/>
      <c r="V16" s="13"/>
      <c r="W16" s="13"/>
      <c r="X16" s="13"/>
      <c r="Y16" s="13"/>
      <c r="Z16" s="13"/>
    </row>
    <row r="17" ht="29.25" customHeight="1">
      <c r="A17" s="50">
        <v>4.0</v>
      </c>
      <c r="B17" s="51" t="s">
        <v>47</v>
      </c>
      <c r="C17" s="58" t="s">
        <v>48</v>
      </c>
      <c r="D17" s="52" t="s">
        <v>16</v>
      </c>
      <c r="E17" s="53"/>
      <c r="F17" s="54"/>
      <c r="G17" s="53"/>
      <c r="H17" s="53"/>
      <c r="I17" s="54"/>
      <c r="J17" s="54"/>
      <c r="K17" s="54"/>
      <c r="L17" s="54"/>
      <c r="M17" s="56"/>
      <c r="N17" s="13"/>
      <c r="O17" s="13"/>
      <c r="P17" s="13"/>
      <c r="Q17" s="13"/>
      <c r="R17" s="13"/>
      <c r="S17" s="13"/>
      <c r="T17" s="13"/>
      <c r="U17" s="13"/>
      <c r="V17" s="13"/>
      <c r="W17" s="13"/>
      <c r="X17" s="13"/>
      <c r="Y17" s="13"/>
      <c r="Z17" s="13"/>
    </row>
    <row r="18" ht="30.75" customHeight="1">
      <c r="A18" s="50">
        <v>5.0</v>
      </c>
      <c r="B18" s="51" t="s">
        <v>49</v>
      </c>
      <c r="C18" s="57" t="s">
        <v>50</v>
      </c>
      <c r="D18" s="52" t="s">
        <v>19</v>
      </c>
      <c r="E18" s="59"/>
      <c r="F18" s="60"/>
      <c r="G18" s="60"/>
      <c r="H18" s="60"/>
      <c r="I18" s="59"/>
      <c r="J18" s="59"/>
      <c r="K18" s="59"/>
      <c r="L18" s="60"/>
      <c r="M18" s="56"/>
      <c r="N18" s="13"/>
      <c r="O18" s="13"/>
      <c r="P18" s="13"/>
      <c r="Q18" s="13"/>
      <c r="R18" s="13"/>
      <c r="S18" s="13"/>
      <c r="T18" s="13"/>
      <c r="U18" s="13"/>
      <c r="V18" s="13"/>
      <c r="W18" s="13"/>
      <c r="X18" s="13"/>
      <c r="Y18" s="13"/>
      <c r="Z18" s="13"/>
    </row>
    <row r="19" ht="17.25" customHeight="1">
      <c r="A19" s="50">
        <v>6.0</v>
      </c>
      <c r="B19" s="51" t="s">
        <v>51</v>
      </c>
      <c r="C19" s="61" t="s">
        <v>52</v>
      </c>
      <c r="D19" s="52" t="s">
        <v>16</v>
      </c>
      <c r="E19" s="53"/>
      <c r="F19" s="54"/>
      <c r="G19" s="53"/>
      <c r="H19" s="53"/>
      <c r="I19" s="54"/>
      <c r="J19" s="54"/>
      <c r="K19" s="54"/>
      <c r="L19" s="53"/>
      <c r="M19" s="56"/>
      <c r="N19" s="13"/>
      <c r="O19" s="13"/>
      <c r="P19" s="13"/>
      <c r="Q19" s="13"/>
      <c r="R19" s="13"/>
      <c r="S19" s="13"/>
      <c r="T19" s="13"/>
      <c r="U19" s="13"/>
      <c r="V19" s="13"/>
      <c r="W19" s="13"/>
      <c r="X19" s="13"/>
      <c r="Y19" s="13"/>
      <c r="Z19" s="13"/>
    </row>
    <row r="20" ht="17.25" customHeight="1">
      <c r="A20" s="50">
        <v>7.0</v>
      </c>
      <c r="B20" s="51" t="s">
        <v>53</v>
      </c>
      <c r="C20" s="62" t="s">
        <v>54</v>
      </c>
      <c r="D20" s="52" t="s">
        <v>16</v>
      </c>
      <c r="E20" s="53"/>
      <c r="F20" s="54"/>
      <c r="G20" s="53"/>
      <c r="H20" s="53"/>
      <c r="I20" s="54"/>
      <c r="J20" s="54"/>
      <c r="K20" s="54"/>
      <c r="L20" s="53"/>
      <c r="M20" s="56"/>
      <c r="N20" s="13"/>
      <c r="O20" s="13"/>
      <c r="P20" s="13"/>
      <c r="Q20" s="13"/>
      <c r="R20" s="13"/>
      <c r="S20" s="13"/>
      <c r="T20" s="13"/>
      <c r="U20" s="13"/>
      <c r="V20" s="13"/>
      <c r="W20" s="13"/>
      <c r="X20" s="13"/>
      <c r="Y20" s="13"/>
      <c r="Z20" s="13"/>
    </row>
    <row r="21" ht="28.5" customHeight="1">
      <c r="A21" s="50">
        <v>8.0</v>
      </c>
      <c r="B21" s="51" t="s">
        <v>55</v>
      </c>
      <c r="C21" s="63" t="s">
        <v>56</v>
      </c>
      <c r="D21" s="52" t="s">
        <v>16</v>
      </c>
      <c r="E21" s="53"/>
      <c r="F21" s="54"/>
      <c r="G21" s="53"/>
      <c r="H21" s="53"/>
      <c r="I21" s="53"/>
      <c r="J21" s="53"/>
      <c r="K21" s="53"/>
      <c r="L21" s="53"/>
      <c r="M21" s="56"/>
      <c r="N21" s="13"/>
      <c r="O21" s="13"/>
      <c r="P21" s="13"/>
      <c r="Q21" s="13"/>
      <c r="R21" s="13"/>
      <c r="S21" s="13"/>
      <c r="T21" s="13"/>
      <c r="U21" s="13"/>
      <c r="V21" s="13"/>
      <c r="W21" s="13"/>
      <c r="X21" s="13"/>
      <c r="Y21" s="13"/>
      <c r="Z21" s="13"/>
    </row>
    <row r="22" ht="17.25" customHeight="1">
      <c r="A22" s="50">
        <v>9.0</v>
      </c>
      <c r="B22" s="51" t="s">
        <v>57</v>
      </c>
      <c r="C22" s="63" t="s">
        <v>58</v>
      </c>
      <c r="D22" s="52" t="s">
        <v>16</v>
      </c>
      <c r="E22" s="53"/>
      <c r="F22" s="54"/>
      <c r="G22" s="53"/>
      <c r="H22" s="53"/>
      <c r="I22" s="54"/>
      <c r="J22" s="54"/>
      <c r="K22" s="54"/>
      <c r="L22" s="54"/>
      <c r="M22" s="56"/>
      <c r="N22" s="13"/>
      <c r="O22" s="13"/>
      <c r="P22" s="13"/>
      <c r="Q22" s="13"/>
      <c r="R22" s="13"/>
      <c r="S22" s="13"/>
      <c r="T22" s="13"/>
      <c r="U22" s="13"/>
      <c r="V22" s="13"/>
      <c r="W22" s="13"/>
      <c r="X22" s="13"/>
      <c r="Y22" s="13"/>
      <c r="Z22" s="13"/>
    </row>
    <row r="23" ht="31.5" customHeight="1">
      <c r="A23" s="50">
        <v>10.0</v>
      </c>
      <c r="B23" s="51" t="s">
        <v>59</v>
      </c>
      <c r="C23" s="57" t="s">
        <v>60</v>
      </c>
      <c r="D23" s="52" t="s">
        <v>16</v>
      </c>
      <c r="E23" s="59"/>
      <c r="F23" s="60"/>
      <c r="G23" s="60"/>
      <c r="H23" s="60"/>
      <c r="I23" s="60"/>
      <c r="J23" s="60"/>
      <c r="K23" s="60"/>
      <c r="L23" s="59"/>
      <c r="M23" s="56"/>
      <c r="N23" s="13"/>
      <c r="O23" s="13"/>
      <c r="P23" s="13"/>
      <c r="Q23" s="13"/>
      <c r="R23" s="13"/>
      <c r="S23" s="13"/>
      <c r="T23" s="13"/>
      <c r="U23" s="13"/>
      <c r="V23" s="13"/>
      <c r="W23" s="13"/>
      <c r="X23" s="13"/>
      <c r="Y23" s="13"/>
      <c r="Z23" s="13"/>
    </row>
    <row r="24" ht="30.0" customHeight="1">
      <c r="A24" s="50">
        <v>11.0</v>
      </c>
      <c r="B24" s="51" t="s">
        <v>61</v>
      </c>
      <c r="C24" s="51" t="s">
        <v>62</v>
      </c>
      <c r="D24" s="52" t="s">
        <v>16</v>
      </c>
      <c r="E24" s="59"/>
      <c r="F24" s="60"/>
      <c r="G24" s="60"/>
      <c r="H24" s="60"/>
      <c r="I24" s="60"/>
      <c r="J24" s="60"/>
      <c r="K24" s="60"/>
      <c r="L24" s="60"/>
      <c r="M24" s="56"/>
      <c r="N24" s="13"/>
      <c r="O24" s="13"/>
      <c r="P24" s="13"/>
      <c r="Q24" s="13"/>
      <c r="R24" s="13"/>
      <c r="S24" s="13"/>
      <c r="T24" s="13"/>
      <c r="U24" s="13"/>
      <c r="V24" s="13"/>
      <c r="W24" s="13"/>
      <c r="X24" s="13"/>
      <c r="Y24" s="13"/>
      <c r="Z24" s="13"/>
    </row>
    <row r="25" ht="17.25" customHeight="1">
      <c r="A25" s="50">
        <v>12.0</v>
      </c>
      <c r="B25" s="51" t="s">
        <v>63</v>
      </c>
      <c r="C25" s="51" t="s">
        <v>64</v>
      </c>
      <c r="D25" s="52" t="s">
        <v>16</v>
      </c>
      <c r="E25" s="53"/>
      <c r="F25" s="54"/>
      <c r="G25" s="53"/>
      <c r="H25" s="53"/>
      <c r="I25" s="54"/>
      <c r="J25" s="54"/>
      <c r="K25" s="54"/>
      <c r="L25" s="53"/>
      <c r="M25" s="56"/>
      <c r="N25" s="13"/>
      <c r="O25" s="13"/>
      <c r="P25" s="13"/>
      <c r="Q25" s="13"/>
      <c r="R25" s="13"/>
      <c r="S25" s="13"/>
      <c r="T25" s="13"/>
      <c r="U25" s="13"/>
      <c r="V25" s="13"/>
      <c r="W25" s="13"/>
      <c r="X25" s="13"/>
      <c r="Y25" s="13"/>
      <c r="Z25" s="13"/>
    </row>
    <row r="26" ht="30.75" customHeight="1">
      <c r="A26" s="50">
        <v>13.0</v>
      </c>
      <c r="B26" s="51" t="s">
        <v>65</v>
      </c>
      <c r="C26" s="51" t="s">
        <v>66</v>
      </c>
      <c r="D26" s="52" t="s">
        <v>16</v>
      </c>
      <c r="E26" s="53"/>
      <c r="F26" s="54"/>
      <c r="G26" s="53"/>
      <c r="H26" s="53"/>
      <c r="I26" s="54"/>
      <c r="J26" s="54"/>
      <c r="K26" s="54"/>
      <c r="L26" s="53"/>
      <c r="M26" s="56"/>
      <c r="N26" s="13"/>
      <c r="O26" s="13"/>
      <c r="P26" s="13"/>
      <c r="Q26" s="13"/>
      <c r="R26" s="13"/>
      <c r="S26" s="13"/>
      <c r="T26" s="13"/>
      <c r="U26" s="13"/>
      <c r="V26" s="13"/>
      <c r="W26" s="13"/>
      <c r="X26" s="13"/>
      <c r="Y26" s="13"/>
      <c r="Z26" s="13"/>
    </row>
    <row r="27" ht="17.25" customHeight="1">
      <c r="A27" s="50">
        <v>14.0</v>
      </c>
      <c r="B27" s="51" t="s">
        <v>67</v>
      </c>
      <c r="C27" s="61" t="s">
        <v>68</v>
      </c>
      <c r="D27" s="52" t="s">
        <v>16</v>
      </c>
      <c r="E27" s="53"/>
      <c r="F27" s="54"/>
      <c r="G27" s="53"/>
      <c r="H27" s="53"/>
      <c r="I27" s="54"/>
      <c r="J27" s="54"/>
      <c r="K27" s="54"/>
      <c r="L27" s="53"/>
      <c r="M27" s="56"/>
      <c r="N27" s="9"/>
      <c r="O27" s="9"/>
      <c r="P27" s="13"/>
      <c r="Q27" s="13"/>
      <c r="R27" s="13"/>
      <c r="S27" s="13"/>
      <c r="T27" s="13"/>
      <c r="U27" s="13"/>
      <c r="V27" s="13"/>
      <c r="W27" s="13"/>
      <c r="X27" s="13"/>
      <c r="Y27" s="13"/>
      <c r="Z27" s="13"/>
    </row>
    <row r="28" ht="33.0" customHeight="1">
      <c r="A28" s="50">
        <v>15.0</v>
      </c>
      <c r="B28" s="51" t="s">
        <v>69</v>
      </c>
      <c r="C28" s="51" t="s">
        <v>70</v>
      </c>
      <c r="D28" s="52" t="s">
        <v>16</v>
      </c>
      <c r="E28" s="53"/>
      <c r="F28" s="54"/>
      <c r="G28" s="53"/>
      <c r="H28" s="53"/>
      <c r="I28" s="54"/>
      <c r="J28" s="54"/>
      <c r="K28" s="54"/>
      <c r="L28" s="53"/>
      <c r="M28" s="56"/>
      <c r="N28" s="9"/>
      <c r="O28" s="9"/>
      <c r="P28" s="13"/>
      <c r="Q28" s="13"/>
      <c r="R28" s="13"/>
      <c r="S28" s="13"/>
      <c r="T28" s="13"/>
      <c r="U28" s="13"/>
      <c r="V28" s="13"/>
      <c r="W28" s="13"/>
      <c r="X28" s="13"/>
      <c r="Y28" s="13"/>
      <c r="Z28" s="13"/>
    </row>
    <row r="29" ht="17.25" customHeight="1">
      <c r="A29" s="50">
        <v>16.0</v>
      </c>
      <c r="B29" s="51" t="s">
        <v>71</v>
      </c>
      <c r="C29" s="62" t="s">
        <v>72</v>
      </c>
      <c r="D29" s="52" t="s">
        <v>16</v>
      </c>
      <c r="E29" s="53"/>
      <c r="F29" s="53"/>
      <c r="G29" s="53"/>
      <c r="H29" s="53"/>
      <c r="I29" s="54"/>
      <c r="J29" s="54"/>
      <c r="K29" s="54"/>
      <c r="L29" s="53"/>
      <c r="M29" s="56"/>
      <c r="N29" s="9"/>
      <c r="O29" s="9"/>
      <c r="P29" s="13"/>
      <c r="Q29" s="13"/>
      <c r="R29" s="13"/>
      <c r="S29" s="13"/>
      <c r="T29" s="13"/>
      <c r="U29" s="13"/>
      <c r="V29" s="13"/>
      <c r="W29" s="13"/>
      <c r="X29" s="13"/>
      <c r="Y29" s="13"/>
      <c r="Z29" s="13"/>
    </row>
    <row r="30" ht="32.25" customHeight="1">
      <c r="A30" s="50">
        <v>17.0</v>
      </c>
      <c r="B30" s="51" t="s">
        <v>73</v>
      </c>
      <c r="C30" s="51" t="s">
        <v>74</v>
      </c>
      <c r="D30" s="52" t="s">
        <v>16</v>
      </c>
      <c r="E30" s="53"/>
      <c r="F30" s="54"/>
      <c r="G30" s="53"/>
      <c r="H30" s="53"/>
      <c r="I30" s="54"/>
      <c r="J30" s="54"/>
      <c r="K30" s="54"/>
      <c r="L30" s="53"/>
      <c r="M30" s="56"/>
      <c r="N30" s="9"/>
      <c r="O30" s="9"/>
      <c r="P30" s="13"/>
      <c r="Q30" s="13"/>
      <c r="R30" s="13"/>
      <c r="S30" s="13"/>
      <c r="T30" s="13"/>
      <c r="U30" s="13"/>
      <c r="V30" s="13"/>
      <c r="W30" s="13"/>
      <c r="X30" s="13"/>
      <c r="Y30" s="13"/>
      <c r="Z30" s="13"/>
    </row>
    <row r="31" ht="24.0" customHeight="1">
      <c r="A31" s="50">
        <v>18.0</v>
      </c>
      <c r="B31" s="51" t="s">
        <v>75</v>
      </c>
      <c r="C31" s="61" t="s">
        <v>76</v>
      </c>
      <c r="D31" s="52" t="s">
        <v>16</v>
      </c>
      <c r="E31" s="53"/>
      <c r="F31" s="54"/>
      <c r="G31" s="54"/>
      <c r="H31" s="54"/>
      <c r="I31" s="54"/>
      <c r="J31" s="54"/>
      <c r="K31" s="54"/>
      <c r="L31" s="54"/>
      <c r="M31" s="56"/>
      <c r="N31" s="9"/>
      <c r="O31" s="9"/>
      <c r="P31" s="13"/>
      <c r="Q31" s="13"/>
      <c r="R31" s="13"/>
      <c r="S31" s="13"/>
      <c r="T31" s="13"/>
      <c r="U31" s="13"/>
      <c r="V31" s="13"/>
      <c r="W31" s="13"/>
      <c r="X31" s="13"/>
      <c r="Y31" s="13"/>
      <c r="Z31" s="13"/>
    </row>
    <row r="32" ht="17.25" customHeight="1">
      <c r="A32" s="50">
        <v>19.0</v>
      </c>
      <c r="B32" s="51" t="s">
        <v>77</v>
      </c>
      <c r="C32" s="62"/>
      <c r="D32" s="52" t="s">
        <v>16</v>
      </c>
      <c r="E32" s="53"/>
      <c r="F32" s="54"/>
      <c r="G32" s="54"/>
      <c r="H32" s="54"/>
      <c r="I32" s="53"/>
      <c r="J32" s="53"/>
      <c r="K32" s="53"/>
      <c r="L32" s="54"/>
      <c r="M32" s="56"/>
      <c r="N32" s="9"/>
      <c r="O32" s="9"/>
      <c r="P32" s="13"/>
      <c r="Q32" s="13"/>
      <c r="R32" s="13"/>
      <c r="S32" s="13"/>
      <c r="T32" s="13"/>
      <c r="U32" s="13"/>
      <c r="V32" s="13"/>
      <c r="W32" s="13"/>
      <c r="X32" s="13"/>
      <c r="Y32" s="13"/>
      <c r="Z32" s="13"/>
    </row>
    <row r="33" ht="17.25" customHeight="1">
      <c r="A33" s="50"/>
      <c r="B33" s="51" t="s">
        <v>78</v>
      </c>
      <c r="C33" s="51" t="s">
        <v>79</v>
      </c>
      <c r="D33" s="52" t="s">
        <v>16</v>
      </c>
      <c r="E33" s="59"/>
      <c r="F33" s="60"/>
      <c r="G33" s="60"/>
      <c r="H33" s="60"/>
      <c r="I33" s="60"/>
      <c r="J33" s="60"/>
      <c r="K33" s="60"/>
      <c r="L33" s="60"/>
      <c r="M33" s="56"/>
      <c r="N33" s="9"/>
      <c r="O33" s="9"/>
      <c r="P33" s="13"/>
      <c r="Q33" s="13"/>
      <c r="R33" s="13"/>
      <c r="S33" s="13"/>
      <c r="T33" s="13"/>
      <c r="U33" s="13"/>
      <c r="V33" s="13"/>
      <c r="W33" s="13"/>
      <c r="X33" s="13"/>
      <c r="Y33" s="13"/>
      <c r="Z33" s="13"/>
    </row>
    <row r="34" ht="17.25" customHeight="1">
      <c r="A34" s="50"/>
      <c r="B34" s="51" t="s">
        <v>80</v>
      </c>
      <c r="C34" s="51" t="s">
        <v>81</v>
      </c>
      <c r="D34" s="52" t="s">
        <v>16</v>
      </c>
      <c r="E34" s="53"/>
      <c r="F34" s="54"/>
      <c r="G34" s="53"/>
      <c r="H34" s="53"/>
      <c r="I34" s="54"/>
      <c r="J34" s="54"/>
      <c r="K34" s="54"/>
      <c r="L34" s="53"/>
      <c r="M34" s="56"/>
      <c r="N34" s="9"/>
      <c r="O34" s="9"/>
      <c r="P34" s="13"/>
      <c r="Q34" s="13"/>
      <c r="R34" s="13"/>
      <c r="S34" s="13"/>
      <c r="T34" s="13"/>
      <c r="U34" s="13"/>
      <c r="V34" s="13"/>
      <c r="W34" s="13"/>
      <c r="X34" s="13"/>
      <c r="Y34" s="13"/>
      <c r="Z34" s="13"/>
    </row>
    <row r="35" ht="17.25" customHeight="1">
      <c r="A35" s="50"/>
      <c r="B35" s="51" t="s">
        <v>82</v>
      </c>
      <c r="C35" s="51" t="s">
        <v>83</v>
      </c>
      <c r="D35" s="52" t="s">
        <v>16</v>
      </c>
      <c r="E35" s="53"/>
      <c r="F35" s="54"/>
      <c r="G35" s="53"/>
      <c r="H35" s="53"/>
      <c r="I35" s="54"/>
      <c r="J35" s="54"/>
      <c r="K35" s="54"/>
      <c r="L35" s="53"/>
      <c r="M35" s="56"/>
      <c r="N35" s="9"/>
      <c r="O35" s="9"/>
      <c r="P35" s="13"/>
      <c r="Q35" s="13"/>
      <c r="R35" s="13"/>
      <c r="S35" s="13"/>
      <c r="T35" s="13"/>
      <c r="U35" s="13"/>
      <c r="V35" s="13"/>
      <c r="W35" s="13"/>
      <c r="X35" s="13"/>
      <c r="Y35" s="13"/>
      <c r="Z35" s="13"/>
    </row>
    <row r="36" ht="17.25" customHeight="1">
      <c r="A36" s="50"/>
      <c r="B36" s="51" t="s">
        <v>84</v>
      </c>
      <c r="C36" s="51" t="s">
        <v>85</v>
      </c>
      <c r="D36" s="52" t="s">
        <v>16</v>
      </c>
      <c r="E36" s="53"/>
      <c r="F36" s="54"/>
      <c r="G36" s="53"/>
      <c r="H36" s="53"/>
      <c r="I36" s="54"/>
      <c r="J36" s="54"/>
      <c r="K36" s="54"/>
      <c r="L36" s="53"/>
      <c r="M36" s="56"/>
      <c r="N36" s="9"/>
      <c r="O36" s="9"/>
      <c r="P36" s="13"/>
      <c r="Q36" s="13"/>
      <c r="R36" s="13"/>
      <c r="S36" s="13"/>
      <c r="T36" s="13"/>
      <c r="U36" s="13"/>
      <c r="V36" s="13"/>
      <c r="W36" s="13"/>
      <c r="X36" s="13"/>
      <c r="Y36" s="13"/>
      <c r="Z36" s="13"/>
    </row>
    <row r="37" ht="17.25" customHeight="1">
      <c r="A37" s="50"/>
      <c r="B37" s="51" t="s">
        <v>86</v>
      </c>
      <c r="C37" s="51" t="s">
        <v>87</v>
      </c>
      <c r="D37" s="52" t="s">
        <v>16</v>
      </c>
      <c r="E37" s="53"/>
      <c r="F37" s="54"/>
      <c r="G37" s="53"/>
      <c r="H37" s="53"/>
      <c r="I37" s="54"/>
      <c r="J37" s="54"/>
      <c r="K37" s="54"/>
      <c r="L37" s="64"/>
      <c r="M37" s="56"/>
      <c r="N37" s="9"/>
      <c r="O37" s="9"/>
      <c r="P37" s="13"/>
      <c r="Q37" s="13"/>
      <c r="R37" s="13"/>
      <c r="S37" s="13"/>
      <c r="T37" s="13"/>
      <c r="U37" s="13"/>
      <c r="V37" s="13"/>
      <c r="W37" s="13"/>
      <c r="X37" s="13"/>
      <c r="Y37" s="13"/>
      <c r="Z37" s="13"/>
    </row>
    <row r="38" ht="17.25" customHeight="1">
      <c r="A38" s="50">
        <v>20.0</v>
      </c>
      <c r="B38" s="51" t="s">
        <v>88</v>
      </c>
      <c r="C38" s="51" t="s">
        <v>89</v>
      </c>
      <c r="D38" s="52" t="s">
        <v>16</v>
      </c>
      <c r="E38" s="53"/>
      <c r="F38" s="54"/>
      <c r="G38" s="54"/>
      <c r="H38" s="54"/>
      <c r="I38" s="54"/>
      <c r="J38" s="54"/>
      <c r="K38" s="54"/>
      <c r="L38" s="53"/>
      <c r="M38" s="56"/>
      <c r="N38" s="9"/>
      <c r="O38" s="9"/>
      <c r="P38" s="13"/>
      <c r="Q38" s="13"/>
      <c r="R38" s="13"/>
      <c r="S38" s="13"/>
      <c r="T38" s="13"/>
      <c r="U38" s="13"/>
      <c r="V38" s="13"/>
      <c r="W38" s="13"/>
      <c r="X38" s="13"/>
      <c r="Y38" s="13"/>
      <c r="Z38" s="13"/>
    </row>
    <row r="39" ht="17.25" customHeight="1">
      <c r="A39" s="50">
        <v>21.0</v>
      </c>
      <c r="B39" s="51" t="s">
        <v>90</v>
      </c>
      <c r="C39" s="51" t="s">
        <v>91</v>
      </c>
      <c r="D39" s="52" t="s">
        <v>16</v>
      </c>
      <c r="E39" s="53"/>
      <c r="F39" s="54"/>
      <c r="G39" s="54"/>
      <c r="H39" s="54"/>
      <c r="I39" s="54"/>
      <c r="J39" s="54"/>
      <c r="K39" s="54"/>
      <c r="L39" s="53"/>
      <c r="M39" s="56"/>
      <c r="N39" s="9"/>
      <c r="O39" s="9"/>
      <c r="P39" s="13"/>
      <c r="Q39" s="13"/>
      <c r="R39" s="13"/>
      <c r="S39" s="13"/>
      <c r="T39" s="13"/>
      <c r="U39" s="13"/>
      <c r="V39" s="13"/>
      <c r="W39" s="13"/>
      <c r="X39" s="13"/>
      <c r="Y39" s="13"/>
      <c r="Z39" s="13"/>
    </row>
    <row r="40" ht="17.25" customHeight="1">
      <c r="A40" s="50">
        <v>22.0</v>
      </c>
      <c r="B40" s="51" t="s">
        <v>92</v>
      </c>
      <c r="C40" s="51" t="s">
        <v>93</v>
      </c>
      <c r="D40" s="52" t="s">
        <v>16</v>
      </c>
      <c r="E40" s="53"/>
      <c r="F40" s="54"/>
      <c r="G40" s="54"/>
      <c r="H40" s="54"/>
      <c r="I40" s="54"/>
      <c r="J40" s="54"/>
      <c r="K40" s="54"/>
      <c r="L40" s="53"/>
      <c r="M40" s="56"/>
      <c r="N40" s="65"/>
      <c r="O40" s="9"/>
      <c r="P40" s="13"/>
      <c r="Q40" s="13"/>
      <c r="R40" s="13"/>
      <c r="S40" s="13"/>
      <c r="T40" s="13"/>
      <c r="U40" s="13"/>
      <c r="V40" s="13"/>
      <c r="W40" s="13"/>
      <c r="X40" s="13"/>
      <c r="Y40" s="13"/>
      <c r="Z40" s="13"/>
    </row>
    <row r="41" ht="34.5" customHeight="1">
      <c r="A41" s="50">
        <v>23.0</v>
      </c>
      <c r="B41" s="51" t="s">
        <v>94</v>
      </c>
      <c r="C41" s="51" t="s">
        <v>95</v>
      </c>
      <c r="D41" s="52" t="s">
        <v>16</v>
      </c>
      <c r="E41" s="53"/>
      <c r="F41" s="54"/>
      <c r="G41" s="54"/>
      <c r="H41" s="54"/>
      <c r="I41" s="54"/>
      <c r="J41" s="54"/>
      <c r="K41" s="54"/>
      <c r="L41" s="53"/>
      <c r="M41" s="56"/>
      <c r="N41" s="65"/>
      <c r="O41" s="9"/>
      <c r="P41" s="13"/>
      <c r="Q41" s="13"/>
      <c r="R41" s="13"/>
      <c r="S41" s="13"/>
      <c r="T41" s="13"/>
      <c r="U41" s="13"/>
      <c r="V41" s="13"/>
      <c r="W41" s="13"/>
      <c r="X41" s="13"/>
      <c r="Y41" s="13"/>
      <c r="Z41" s="13"/>
    </row>
    <row r="42" ht="27.0" customHeight="1">
      <c r="A42" s="50">
        <v>24.0</v>
      </c>
      <c r="B42" s="51" t="s">
        <v>96</v>
      </c>
      <c r="C42" s="51"/>
      <c r="D42" s="52" t="s">
        <v>16</v>
      </c>
      <c r="E42" s="59"/>
      <c r="F42" s="60"/>
      <c r="G42" s="60"/>
      <c r="H42" s="60"/>
      <c r="I42" s="60"/>
      <c r="J42" s="60"/>
      <c r="K42" s="60"/>
      <c r="L42" s="60"/>
      <c r="M42" s="56"/>
      <c r="N42" s="9"/>
      <c r="O42" s="9"/>
      <c r="P42" s="13"/>
      <c r="Q42" s="13"/>
      <c r="R42" s="13"/>
      <c r="S42" s="13"/>
      <c r="T42" s="13"/>
      <c r="U42" s="13"/>
      <c r="V42" s="13"/>
      <c r="W42" s="13"/>
      <c r="X42" s="13"/>
      <c r="Y42" s="13"/>
      <c r="Z42" s="13"/>
    </row>
    <row r="43" ht="17.25" customHeight="1">
      <c r="A43" s="50"/>
      <c r="B43" s="51" t="s">
        <v>97</v>
      </c>
      <c r="C43" s="51" t="s">
        <v>98</v>
      </c>
      <c r="D43" s="52" t="s">
        <v>16</v>
      </c>
      <c r="E43" s="53"/>
      <c r="F43" s="54"/>
      <c r="G43" s="53"/>
      <c r="H43" s="53"/>
      <c r="I43" s="54"/>
      <c r="J43" s="54"/>
      <c r="K43" s="54"/>
      <c r="L43" s="53"/>
      <c r="M43" s="56"/>
      <c r="N43" s="9"/>
      <c r="O43" s="9"/>
      <c r="P43" s="13"/>
      <c r="Q43" s="13"/>
      <c r="R43" s="13"/>
      <c r="S43" s="13"/>
      <c r="T43" s="13"/>
      <c r="U43" s="13"/>
      <c r="V43" s="13"/>
      <c r="W43" s="13"/>
      <c r="X43" s="13"/>
      <c r="Y43" s="13"/>
      <c r="Z43" s="13"/>
    </row>
    <row r="44" ht="17.25" customHeight="1">
      <c r="A44" s="50"/>
      <c r="B44" s="51" t="s">
        <v>99</v>
      </c>
      <c r="C44" s="51" t="s">
        <v>100</v>
      </c>
      <c r="D44" s="52" t="s">
        <v>16</v>
      </c>
      <c r="E44" s="53"/>
      <c r="F44" s="54"/>
      <c r="G44" s="53"/>
      <c r="H44" s="53"/>
      <c r="I44" s="54"/>
      <c r="J44" s="54"/>
      <c r="K44" s="54"/>
      <c r="L44" s="53"/>
      <c r="M44" s="56"/>
      <c r="N44" s="9"/>
      <c r="O44" s="9"/>
      <c r="P44" s="13"/>
      <c r="Q44" s="13"/>
      <c r="R44" s="13"/>
      <c r="S44" s="13"/>
      <c r="T44" s="13"/>
      <c r="U44" s="13"/>
      <c r="V44" s="13"/>
      <c r="W44" s="13"/>
      <c r="X44" s="13"/>
      <c r="Y44" s="13"/>
      <c r="Z44" s="13"/>
    </row>
    <row r="45" ht="17.25" customHeight="1">
      <c r="A45" s="50"/>
      <c r="B45" s="51" t="s">
        <v>101</v>
      </c>
      <c r="C45" s="51" t="s">
        <v>102</v>
      </c>
      <c r="D45" s="52" t="s">
        <v>16</v>
      </c>
      <c r="E45" s="53"/>
      <c r="F45" s="54"/>
      <c r="G45" s="53"/>
      <c r="H45" s="53"/>
      <c r="I45" s="53"/>
      <c r="J45" s="53"/>
      <c r="K45" s="53"/>
      <c r="L45" s="53"/>
      <c r="M45" s="56"/>
      <c r="N45" s="9"/>
      <c r="O45" s="9"/>
      <c r="P45" s="13"/>
      <c r="Q45" s="13"/>
      <c r="R45" s="13"/>
      <c r="S45" s="13"/>
      <c r="T45" s="13"/>
      <c r="U45" s="13"/>
      <c r="V45" s="13"/>
      <c r="W45" s="13"/>
      <c r="X45" s="13"/>
      <c r="Y45" s="13"/>
      <c r="Z45" s="13"/>
    </row>
    <row r="46" ht="17.25" customHeight="1">
      <c r="A46" s="50"/>
      <c r="B46" s="51" t="s">
        <v>103</v>
      </c>
      <c r="C46" s="51" t="s">
        <v>104</v>
      </c>
      <c r="D46" s="52" t="s">
        <v>16</v>
      </c>
      <c r="E46" s="53"/>
      <c r="F46" s="54"/>
      <c r="G46" s="53"/>
      <c r="H46" s="53"/>
      <c r="I46" s="66"/>
      <c r="J46" s="66"/>
      <c r="K46" s="66"/>
      <c r="L46" s="67"/>
      <c r="M46" s="56"/>
      <c r="N46" s="9"/>
      <c r="O46" s="9"/>
      <c r="P46" s="13"/>
      <c r="Q46" s="13"/>
      <c r="R46" s="13"/>
      <c r="S46" s="13"/>
      <c r="T46" s="13"/>
      <c r="U46" s="13"/>
      <c r="V46" s="13"/>
      <c r="W46" s="13"/>
      <c r="X46" s="13"/>
      <c r="Y46" s="13"/>
      <c r="Z46" s="13"/>
    </row>
    <row r="47" ht="17.25" customHeight="1">
      <c r="A47" s="50"/>
      <c r="B47" s="51" t="s">
        <v>105</v>
      </c>
      <c r="C47" s="51" t="s">
        <v>106</v>
      </c>
      <c r="D47" s="52" t="s">
        <v>16</v>
      </c>
      <c r="E47" s="53"/>
      <c r="F47" s="54"/>
      <c r="G47" s="53"/>
      <c r="H47" s="53"/>
      <c r="I47" s="66"/>
      <c r="J47" s="66"/>
      <c r="K47" s="66"/>
      <c r="L47" s="53"/>
      <c r="M47" s="56"/>
      <c r="N47" s="9"/>
      <c r="O47" s="9"/>
      <c r="P47" s="13"/>
      <c r="Q47" s="13"/>
      <c r="R47" s="13"/>
      <c r="S47" s="13"/>
      <c r="T47" s="13"/>
      <c r="U47" s="13"/>
      <c r="V47" s="13"/>
      <c r="W47" s="13"/>
      <c r="X47" s="13"/>
      <c r="Y47" s="13"/>
      <c r="Z47" s="13"/>
    </row>
    <row r="48" ht="17.25" customHeight="1">
      <c r="A48" s="50"/>
      <c r="B48" s="51" t="s">
        <v>107</v>
      </c>
      <c r="C48" s="62" t="s">
        <v>108</v>
      </c>
      <c r="D48" s="52" t="s">
        <v>16</v>
      </c>
      <c r="E48" s="53"/>
      <c r="F48" s="54"/>
      <c r="G48" s="53"/>
      <c r="H48" s="53"/>
      <c r="I48" s="66"/>
      <c r="J48" s="66"/>
      <c r="K48" s="66"/>
      <c r="L48" s="53"/>
      <c r="M48" s="56"/>
      <c r="N48" s="9"/>
      <c r="O48" s="9"/>
      <c r="P48" s="13"/>
      <c r="Q48" s="13"/>
      <c r="R48" s="13"/>
      <c r="S48" s="13"/>
      <c r="T48" s="13"/>
      <c r="U48" s="13"/>
      <c r="V48" s="13"/>
      <c r="W48" s="13"/>
      <c r="X48" s="13"/>
      <c r="Y48" s="13"/>
      <c r="Z48" s="13"/>
    </row>
    <row r="49" ht="33.0" customHeight="1">
      <c r="A49" s="50"/>
      <c r="B49" s="51" t="s">
        <v>109</v>
      </c>
      <c r="C49" s="62" t="s">
        <v>110</v>
      </c>
      <c r="D49" s="52" t="s">
        <v>16</v>
      </c>
      <c r="E49" s="59"/>
      <c r="F49" s="60"/>
      <c r="G49" s="60"/>
      <c r="H49" s="60"/>
      <c r="I49" s="60"/>
      <c r="J49" s="60"/>
      <c r="K49" s="60"/>
      <c r="L49" s="60"/>
      <c r="M49" s="56"/>
      <c r="N49" s="9"/>
      <c r="O49" s="9"/>
      <c r="P49" s="13"/>
      <c r="Q49" s="13"/>
      <c r="R49" s="13"/>
      <c r="S49" s="13"/>
      <c r="T49" s="13"/>
      <c r="U49" s="13"/>
      <c r="V49" s="13"/>
      <c r="W49" s="13"/>
      <c r="X49" s="13"/>
      <c r="Y49" s="13"/>
      <c r="Z49" s="13"/>
    </row>
    <row r="50" ht="17.25" customHeight="1">
      <c r="A50" s="50"/>
      <c r="B50" s="51" t="s">
        <v>111</v>
      </c>
      <c r="C50" s="51" t="s">
        <v>112</v>
      </c>
      <c r="D50" s="52" t="s">
        <v>16</v>
      </c>
      <c r="E50" s="53"/>
      <c r="F50" s="54"/>
      <c r="G50" s="53"/>
      <c r="H50" s="53"/>
      <c r="I50" s="54"/>
      <c r="J50" s="54"/>
      <c r="K50" s="54"/>
      <c r="L50" s="53"/>
      <c r="M50" s="56"/>
      <c r="N50" s="9"/>
      <c r="O50" s="9"/>
      <c r="P50" s="13"/>
      <c r="Q50" s="13"/>
      <c r="R50" s="13"/>
      <c r="S50" s="13"/>
      <c r="T50" s="13"/>
      <c r="U50" s="13"/>
      <c r="V50" s="13"/>
      <c r="W50" s="13"/>
      <c r="X50" s="13"/>
      <c r="Y50" s="13"/>
      <c r="Z50" s="13"/>
    </row>
    <row r="51" ht="29.25" customHeight="1">
      <c r="A51" s="50"/>
      <c r="B51" s="51" t="s">
        <v>113</v>
      </c>
      <c r="C51" s="62" t="s">
        <v>114</v>
      </c>
      <c r="D51" s="52" t="s">
        <v>16</v>
      </c>
      <c r="E51" s="53"/>
      <c r="F51" s="54"/>
      <c r="G51" s="53"/>
      <c r="H51" s="53"/>
      <c r="I51" s="54"/>
      <c r="J51" s="54"/>
      <c r="K51" s="54"/>
      <c r="L51" s="53"/>
      <c r="M51" s="56"/>
      <c r="N51" s="9"/>
      <c r="O51" s="9"/>
      <c r="P51" s="13"/>
      <c r="Q51" s="13"/>
      <c r="R51" s="13"/>
      <c r="S51" s="13"/>
      <c r="T51" s="13"/>
      <c r="U51" s="13"/>
      <c r="V51" s="13"/>
      <c r="W51" s="13"/>
      <c r="X51" s="13"/>
      <c r="Y51" s="13"/>
      <c r="Z51" s="13"/>
    </row>
    <row r="52" ht="32.25" customHeight="1">
      <c r="A52" s="50"/>
      <c r="B52" s="68" t="s">
        <v>115</v>
      </c>
      <c r="C52" s="57" t="s">
        <v>116</v>
      </c>
      <c r="D52" s="52" t="s">
        <v>16</v>
      </c>
      <c r="E52" s="53"/>
      <c r="F52" s="54"/>
      <c r="G52" s="53"/>
      <c r="H52" s="53"/>
      <c r="I52" s="54"/>
      <c r="J52" s="54"/>
      <c r="K52" s="54"/>
      <c r="L52" s="53"/>
      <c r="M52" s="56"/>
      <c r="N52" s="9"/>
      <c r="O52" s="9"/>
      <c r="P52" s="13"/>
      <c r="Q52" s="13"/>
      <c r="R52" s="13"/>
      <c r="S52" s="13"/>
      <c r="T52" s="13"/>
      <c r="U52" s="13"/>
      <c r="V52" s="13"/>
      <c r="W52" s="13"/>
      <c r="X52" s="13"/>
      <c r="Y52" s="13"/>
      <c r="Z52" s="13"/>
    </row>
    <row r="53" ht="17.25" customHeight="1">
      <c r="A53" s="50"/>
      <c r="B53" s="68" t="s">
        <v>117</v>
      </c>
      <c r="C53" s="57" t="s">
        <v>118</v>
      </c>
      <c r="D53" s="52" t="s">
        <v>16</v>
      </c>
      <c r="E53" s="53"/>
      <c r="F53" s="54"/>
      <c r="G53" s="53"/>
      <c r="H53" s="53"/>
      <c r="I53" s="54"/>
      <c r="J53" s="54"/>
      <c r="K53" s="54"/>
      <c r="L53" s="53"/>
      <c r="M53" s="56"/>
      <c r="N53" s="9"/>
      <c r="O53" s="9"/>
      <c r="P53" s="13"/>
      <c r="Q53" s="13"/>
      <c r="R53" s="13"/>
      <c r="S53" s="13"/>
      <c r="T53" s="13"/>
      <c r="U53" s="13"/>
      <c r="V53" s="13"/>
      <c r="W53" s="13"/>
      <c r="X53" s="13"/>
      <c r="Y53" s="13"/>
      <c r="Z53" s="13"/>
    </row>
    <row r="54" ht="17.25" customHeight="1">
      <c r="A54" s="50">
        <v>25.0</v>
      </c>
      <c r="B54" s="51" t="s">
        <v>119</v>
      </c>
      <c r="C54" s="57" t="s">
        <v>120</v>
      </c>
      <c r="D54" s="52" t="s">
        <v>16</v>
      </c>
      <c r="E54" s="53"/>
      <c r="F54" s="54"/>
      <c r="G54" s="54"/>
      <c r="H54" s="54"/>
      <c r="I54" s="54"/>
      <c r="J54" s="54"/>
      <c r="K54" s="54"/>
      <c r="L54" s="54"/>
      <c r="M54" s="69"/>
      <c r="N54" s="9" t="s">
        <v>121</v>
      </c>
      <c r="O54" s="9"/>
      <c r="P54" s="13"/>
      <c r="Q54" s="13"/>
      <c r="R54" s="13"/>
      <c r="S54" s="13"/>
      <c r="T54" s="13"/>
      <c r="U54" s="13"/>
      <c r="V54" s="13"/>
      <c r="W54" s="13"/>
      <c r="X54" s="13"/>
      <c r="Y54" s="13"/>
      <c r="Z54" s="13"/>
    </row>
    <row r="55" ht="17.25" customHeight="1">
      <c r="A55" s="50">
        <v>26.0</v>
      </c>
      <c r="B55" s="51" t="s">
        <v>122</v>
      </c>
      <c r="C55" s="57" t="s">
        <v>123</v>
      </c>
      <c r="D55" s="52" t="s">
        <v>16</v>
      </c>
      <c r="E55" s="53"/>
      <c r="F55" s="54"/>
      <c r="G55" s="53"/>
      <c r="H55" s="53"/>
      <c r="I55" s="54"/>
      <c r="J55" s="54"/>
      <c r="K55" s="54"/>
      <c r="L55" s="53"/>
      <c r="M55" s="69"/>
      <c r="N55" s="9"/>
      <c r="O55" s="9"/>
      <c r="P55" s="13"/>
      <c r="Q55" s="13"/>
      <c r="R55" s="13"/>
      <c r="S55" s="13"/>
      <c r="T55" s="13"/>
      <c r="U55" s="13"/>
      <c r="V55" s="13"/>
      <c r="W55" s="13"/>
      <c r="X55" s="13"/>
      <c r="Y55" s="13"/>
      <c r="Z55" s="13"/>
    </row>
    <row r="56" ht="17.25" customHeight="1">
      <c r="A56" s="50">
        <v>27.0</v>
      </c>
      <c r="B56" s="51" t="s">
        <v>124</v>
      </c>
      <c r="C56" s="57" t="s">
        <v>125</v>
      </c>
      <c r="D56" s="52" t="s">
        <v>16</v>
      </c>
      <c r="E56" s="53"/>
      <c r="F56" s="54"/>
      <c r="G56" s="54"/>
      <c r="H56" s="54"/>
      <c r="I56" s="54"/>
      <c r="J56" s="54"/>
      <c r="K56" s="54"/>
      <c r="L56" s="53"/>
      <c r="M56" s="69"/>
      <c r="N56" s="9"/>
      <c r="O56" s="9"/>
      <c r="P56" s="13"/>
      <c r="Q56" s="13"/>
      <c r="R56" s="13"/>
      <c r="S56" s="13"/>
      <c r="T56" s="13"/>
      <c r="U56" s="13"/>
      <c r="V56" s="13"/>
      <c r="W56" s="13"/>
      <c r="X56" s="13"/>
      <c r="Y56" s="13"/>
      <c r="Z56" s="13"/>
    </row>
    <row r="57" ht="17.25" customHeight="1">
      <c r="A57" s="50">
        <v>28.0</v>
      </c>
      <c r="B57" s="51" t="s">
        <v>126</v>
      </c>
      <c r="C57" s="57" t="s">
        <v>127</v>
      </c>
      <c r="D57" s="52" t="s">
        <v>16</v>
      </c>
      <c r="E57" s="53"/>
      <c r="F57" s="54"/>
      <c r="G57" s="54"/>
      <c r="H57" s="53"/>
      <c r="I57" s="54"/>
      <c r="J57" s="54"/>
      <c r="K57" s="54"/>
      <c r="L57" s="53"/>
      <c r="M57" s="69"/>
      <c r="N57" s="9"/>
      <c r="O57" s="9"/>
      <c r="P57" s="13"/>
      <c r="Q57" s="13"/>
      <c r="R57" s="13"/>
      <c r="S57" s="13"/>
      <c r="T57" s="13"/>
      <c r="U57" s="13"/>
      <c r="V57" s="13"/>
      <c r="W57" s="13"/>
      <c r="X57" s="13"/>
      <c r="Y57" s="13"/>
      <c r="Z57" s="13"/>
    </row>
    <row r="58" ht="31.5" customHeight="1">
      <c r="A58" s="50">
        <v>29.0</v>
      </c>
      <c r="B58" s="51" t="s">
        <v>128</v>
      </c>
      <c r="C58" s="57" t="s">
        <v>129</v>
      </c>
      <c r="D58" s="52" t="s">
        <v>16</v>
      </c>
      <c r="E58" s="53"/>
      <c r="F58" s="54"/>
      <c r="G58" s="53"/>
      <c r="H58" s="53"/>
      <c r="I58" s="54"/>
      <c r="J58" s="54"/>
      <c r="K58" s="54"/>
      <c r="L58" s="54"/>
      <c r="M58" s="69"/>
      <c r="N58" s="9"/>
      <c r="O58" s="9"/>
      <c r="P58" s="13"/>
      <c r="Q58" s="13"/>
      <c r="R58" s="13"/>
      <c r="S58" s="13"/>
      <c r="T58" s="13"/>
      <c r="U58" s="13"/>
      <c r="V58" s="13"/>
      <c r="W58" s="13"/>
      <c r="X58" s="13"/>
      <c r="Y58" s="13"/>
      <c r="Z58" s="13"/>
    </row>
    <row r="59" ht="17.25" customHeight="1">
      <c r="A59" s="50">
        <v>30.0</v>
      </c>
      <c r="B59" s="51" t="s">
        <v>130</v>
      </c>
      <c r="C59" s="57" t="s">
        <v>131</v>
      </c>
      <c r="D59" s="52" t="s">
        <v>16</v>
      </c>
      <c r="E59" s="53"/>
      <c r="F59" s="53"/>
      <c r="G59" s="53"/>
      <c r="H59" s="53"/>
      <c r="I59" s="53"/>
      <c r="J59" s="53"/>
      <c r="K59" s="53"/>
      <c r="L59" s="53"/>
      <c r="M59" s="56"/>
      <c r="N59" s="9"/>
      <c r="O59" s="9"/>
      <c r="P59" s="13"/>
      <c r="Q59" s="13"/>
      <c r="R59" s="13"/>
      <c r="S59" s="13"/>
      <c r="T59" s="13"/>
      <c r="U59" s="13"/>
      <c r="V59" s="13"/>
      <c r="W59" s="13"/>
      <c r="X59" s="13"/>
      <c r="Y59" s="13"/>
      <c r="Z59" s="13"/>
    </row>
    <row r="60" ht="17.25" customHeight="1">
      <c r="A60" s="50">
        <v>31.0</v>
      </c>
      <c r="B60" s="51" t="s">
        <v>132</v>
      </c>
      <c r="C60" s="57" t="s">
        <v>133</v>
      </c>
      <c r="D60" s="52" t="s">
        <v>16</v>
      </c>
      <c r="E60" s="53"/>
      <c r="F60" s="54"/>
      <c r="G60" s="53"/>
      <c r="H60" s="53"/>
      <c r="I60" s="54"/>
      <c r="J60" s="54"/>
      <c r="K60" s="54"/>
      <c r="L60" s="53"/>
      <c r="M60" s="56"/>
      <c r="N60" s="9"/>
      <c r="O60" s="9"/>
      <c r="P60" s="13"/>
      <c r="Q60" s="13"/>
      <c r="R60" s="13"/>
      <c r="S60" s="13"/>
      <c r="T60" s="13"/>
      <c r="U60" s="13"/>
      <c r="V60" s="13"/>
      <c r="W60" s="13"/>
      <c r="X60" s="13"/>
      <c r="Y60" s="13"/>
      <c r="Z60" s="13"/>
    </row>
    <row r="61" ht="30.0" customHeight="1">
      <c r="A61" s="50">
        <v>32.0</v>
      </c>
      <c r="B61" s="51" t="s">
        <v>134</v>
      </c>
      <c r="C61" s="57" t="s">
        <v>135</v>
      </c>
      <c r="D61" s="52" t="s">
        <v>16</v>
      </c>
      <c r="E61" s="53"/>
      <c r="F61" s="54"/>
      <c r="G61" s="53"/>
      <c r="H61" s="53"/>
      <c r="I61" s="54"/>
      <c r="J61" s="54"/>
      <c r="K61" s="54"/>
      <c r="L61" s="53"/>
      <c r="M61" s="56"/>
      <c r="N61" s="9"/>
      <c r="O61" s="9"/>
      <c r="P61" s="13"/>
      <c r="Q61" s="13"/>
      <c r="R61" s="13"/>
      <c r="S61" s="13"/>
      <c r="T61" s="13"/>
      <c r="U61" s="13"/>
      <c r="V61" s="13"/>
      <c r="W61" s="13"/>
      <c r="X61" s="13"/>
      <c r="Y61" s="13"/>
      <c r="Z61" s="13"/>
    </row>
    <row r="62" ht="17.25" customHeight="1">
      <c r="A62" s="50">
        <v>33.0</v>
      </c>
      <c r="B62" s="51" t="s">
        <v>136</v>
      </c>
      <c r="C62" s="57" t="s">
        <v>137</v>
      </c>
      <c r="D62" s="52" t="s">
        <v>16</v>
      </c>
      <c r="E62" s="53"/>
      <c r="F62" s="54"/>
      <c r="G62" s="53"/>
      <c r="H62" s="53"/>
      <c r="I62" s="54"/>
      <c r="J62" s="54"/>
      <c r="K62" s="54"/>
      <c r="L62" s="53"/>
      <c r="M62" s="56"/>
      <c r="N62" s="9"/>
      <c r="O62" s="9"/>
      <c r="P62" s="13"/>
      <c r="Q62" s="13"/>
      <c r="R62" s="13"/>
      <c r="S62" s="13"/>
      <c r="T62" s="13"/>
      <c r="U62" s="13"/>
      <c r="V62" s="13"/>
      <c r="W62" s="13"/>
      <c r="X62" s="13"/>
      <c r="Y62" s="13"/>
      <c r="Z62" s="13"/>
    </row>
    <row r="63" ht="32.25" customHeight="1">
      <c r="A63" s="50">
        <v>34.0</v>
      </c>
      <c r="B63" s="51" t="s">
        <v>138</v>
      </c>
      <c r="C63" s="57" t="s">
        <v>139</v>
      </c>
      <c r="D63" s="52" t="s">
        <v>16</v>
      </c>
      <c r="E63" s="53"/>
      <c r="F63" s="54"/>
      <c r="G63" s="53"/>
      <c r="H63" s="53"/>
      <c r="I63" s="54"/>
      <c r="J63" s="54"/>
      <c r="K63" s="54"/>
      <c r="L63" s="53"/>
      <c r="M63" s="56"/>
      <c r="N63" s="9"/>
      <c r="O63" s="9"/>
      <c r="P63" s="13"/>
      <c r="Q63" s="13"/>
      <c r="R63" s="13"/>
      <c r="S63" s="13"/>
      <c r="T63" s="13"/>
      <c r="U63" s="13"/>
      <c r="V63" s="13"/>
      <c r="W63" s="13"/>
      <c r="X63" s="13"/>
      <c r="Y63" s="13"/>
      <c r="Z63" s="13"/>
    </row>
    <row r="64" ht="17.25" customHeight="1">
      <c r="A64" s="50">
        <v>35.0</v>
      </c>
      <c r="B64" s="51" t="s">
        <v>140</v>
      </c>
      <c r="C64" s="62" t="s">
        <v>141</v>
      </c>
      <c r="D64" s="52" t="s">
        <v>16</v>
      </c>
      <c r="E64" s="53"/>
      <c r="F64" s="54"/>
      <c r="G64" s="53"/>
      <c r="H64" s="53"/>
      <c r="I64" s="54"/>
      <c r="J64" s="54"/>
      <c r="K64" s="54"/>
      <c r="L64" s="53"/>
      <c r="M64" s="56"/>
      <c r="N64" s="9"/>
      <c r="O64" s="9"/>
      <c r="P64" s="13"/>
      <c r="Q64" s="13"/>
      <c r="R64" s="13"/>
      <c r="S64" s="13"/>
      <c r="T64" s="13"/>
      <c r="U64" s="13"/>
      <c r="V64" s="13"/>
      <c r="W64" s="13"/>
      <c r="X64" s="13"/>
      <c r="Y64" s="13"/>
      <c r="Z64" s="13"/>
    </row>
    <row r="65" ht="30.0" customHeight="1">
      <c r="A65" s="50">
        <v>36.0</v>
      </c>
      <c r="B65" s="51" t="s">
        <v>142</v>
      </c>
      <c r="C65" s="62" t="s">
        <v>143</v>
      </c>
      <c r="D65" s="52" t="s">
        <v>16</v>
      </c>
      <c r="E65" s="53"/>
      <c r="F65" s="54"/>
      <c r="G65" s="53"/>
      <c r="H65" s="53"/>
      <c r="I65" s="54"/>
      <c r="J65" s="54"/>
      <c r="K65" s="54"/>
      <c r="L65" s="53"/>
      <c r="M65" s="56"/>
      <c r="N65" s="9"/>
      <c r="O65" s="9"/>
      <c r="P65" s="13"/>
      <c r="Q65" s="13"/>
      <c r="R65" s="13"/>
      <c r="S65" s="13"/>
      <c r="T65" s="13"/>
      <c r="U65" s="13"/>
      <c r="V65" s="13"/>
      <c r="W65" s="13"/>
      <c r="X65" s="13"/>
      <c r="Y65" s="13"/>
      <c r="Z65" s="13"/>
    </row>
    <row r="66" ht="42.75" customHeight="1">
      <c r="A66" s="50">
        <v>37.0</v>
      </c>
      <c r="B66" s="51" t="s">
        <v>144</v>
      </c>
      <c r="C66" s="51" t="s">
        <v>145</v>
      </c>
      <c r="D66" s="52" t="s">
        <v>16</v>
      </c>
      <c r="E66" s="53"/>
      <c r="F66" s="54"/>
      <c r="G66" s="53"/>
      <c r="H66" s="53"/>
      <c r="I66" s="54"/>
      <c r="J66" s="54"/>
      <c r="K66" s="54"/>
      <c r="L66" s="53"/>
      <c r="M66" s="56"/>
      <c r="N66" s="9"/>
      <c r="O66" s="9"/>
      <c r="P66" s="13"/>
      <c r="Q66" s="13"/>
      <c r="R66" s="13"/>
      <c r="S66" s="13"/>
      <c r="T66" s="13"/>
      <c r="U66" s="13"/>
      <c r="V66" s="13"/>
      <c r="W66" s="13"/>
      <c r="X66" s="13"/>
      <c r="Y66" s="13"/>
      <c r="Z66" s="13"/>
    </row>
    <row r="67" ht="33.0" customHeight="1">
      <c r="A67" s="50">
        <v>38.0</v>
      </c>
      <c r="B67" s="51" t="s">
        <v>146</v>
      </c>
      <c r="C67" s="51" t="s">
        <v>147</v>
      </c>
      <c r="D67" s="52" t="s">
        <v>16</v>
      </c>
      <c r="E67" s="53"/>
      <c r="F67" s="54"/>
      <c r="G67" s="53"/>
      <c r="H67" s="53"/>
      <c r="I67" s="54"/>
      <c r="J67" s="54"/>
      <c r="K67" s="54"/>
      <c r="L67" s="53"/>
      <c r="M67" s="56"/>
      <c r="N67" s="9"/>
      <c r="O67" s="9"/>
      <c r="P67" s="13"/>
      <c r="Q67" s="13"/>
      <c r="R67" s="13"/>
      <c r="S67" s="13"/>
      <c r="T67" s="13"/>
      <c r="U67" s="13"/>
      <c r="V67" s="13"/>
      <c r="W67" s="13"/>
      <c r="X67" s="13"/>
      <c r="Y67" s="13"/>
      <c r="Z67" s="13"/>
    </row>
    <row r="68" ht="45.0" customHeight="1">
      <c r="A68" s="50">
        <v>39.0</v>
      </c>
      <c r="B68" s="51" t="s">
        <v>148</v>
      </c>
      <c r="C68" s="62" t="s">
        <v>149</v>
      </c>
      <c r="D68" s="52" t="s">
        <v>16</v>
      </c>
      <c r="E68" s="53"/>
      <c r="F68" s="54"/>
      <c r="G68" s="53"/>
      <c r="H68" s="53"/>
      <c r="I68" s="54"/>
      <c r="J68" s="54"/>
      <c r="K68" s="54"/>
      <c r="L68" s="53"/>
      <c r="M68" s="56"/>
      <c r="N68" s="9"/>
      <c r="O68" s="9"/>
      <c r="P68" s="13"/>
      <c r="Q68" s="13"/>
      <c r="R68" s="13"/>
      <c r="S68" s="13"/>
      <c r="T68" s="13"/>
      <c r="U68" s="13"/>
      <c r="V68" s="13"/>
      <c r="W68" s="13"/>
      <c r="X68" s="13"/>
      <c r="Y68" s="13"/>
      <c r="Z68" s="13"/>
    </row>
    <row r="69" ht="30.0" customHeight="1">
      <c r="A69" s="50">
        <v>40.0</v>
      </c>
      <c r="B69" s="51" t="s">
        <v>150</v>
      </c>
      <c r="C69" s="51" t="s">
        <v>151</v>
      </c>
      <c r="D69" s="52" t="s">
        <v>16</v>
      </c>
      <c r="E69" s="53"/>
      <c r="F69" s="54"/>
      <c r="G69" s="53"/>
      <c r="H69" s="53"/>
      <c r="I69" s="54"/>
      <c r="J69" s="54"/>
      <c r="K69" s="54"/>
      <c r="L69" s="53"/>
      <c r="M69" s="56"/>
      <c r="N69" s="9"/>
      <c r="O69" s="9"/>
      <c r="P69" s="13"/>
      <c r="Q69" s="13"/>
      <c r="R69" s="13"/>
      <c r="S69" s="13"/>
      <c r="T69" s="13"/>
      <c r="U69" s="13"/>
      <c r="V69" s="13"/>
      <c r="W69" s="13"/>
      <c r="X69" s="13"/>
      <c r="Y69" s="13"/>
      <c r="Z69" s="13"/>
    </row>
    <row r="70" ht="17.25" customHeight="1">
      <c r="A70" s="50">
        <v>41.0</v>
      </c>
      <c r="B70" s="51" t="s">
        <v>152</v>
      </c>
      <c r="C70" s="62" t="s">
        <v>153</v>
      </c>
      <c r="D70" s="52" t="s">
        <v>16</v>
      </c>
      <c r="E70" s="53"/>
      <c r="F70" s="54"/>
      <c r="G70" s="53"/>
      <c r="H70" s="54"/>
      <c r="I70" s="54"/>
      <c r="J70" s="54"/>
      <c r="K70" s="54"/>
      <c r="L70" s="53"/>
      <c r="M70" s="56"/>
      <c r="N70" s="9"/>
      <c r="O70" s="9"/>
      <c r="P70" s="13"/>
      <c r="Q70" s="13"/>
      <c r="R70" s="13"/>
      <c r="S70" s="13"/>
      <c r="T70" s="13"/>
      <c r="U70" s="13"/>
      <c r="V70" s="13"/>
      <c r="W70" s="13"/>
      <c r="X70" s="13"/>
      <c r="Y70" s="13"/>
      <c r="Z70" s="13"/>
    </row>
    <row r="71" ht="17.25" customHeight="1">
      <c r="A71" s="50">
        <v>42.0</v>
      </c>
      <c r="B71" s="51" t="s">
        <v>154</v>
      </c>
      <c r="C71" s="62" t="s">
        <v>155</v>
      </c>
      <c r="D71" s="52" t="s">
        <v>16</v>
      </c>
      <c r="E71" s="53"/>
      <c r="F71" s="54"/>
      <c r="G71" s="53"/>
      <c r="H71" s="53"/>
      <c r="I71" s="54"/>
      <c r="J71" s="54"/>
      <c r="K71" s="54"/>
      <c r="L71" s="53"/>
      <c r="M71" s="56"/>
      <c r="N71" s="9"/>
      <c r="O71" s="9"/>
      <c r="P71" s="13"/>
      <c r="Q71" s="13"/>
      <c r="R71" s="13"/>
      <c r="S71" s="13"/>
      <c r="T71" s="13"/>
      <c r="U71" s="13"/>
      <c r="V71" s="13"/>
      <c r="W71" s="13"/>
      <c r="X71" s="13"/>
      <c r="Y71" s="13"/>
      <c r="Z71" s="13"/>
    </row>
    <row r="72" ht="17.25" customHeight="1">
      <c r="A72" s="50">
        <v>43.0</v>
      </c>
      <c r="B72" s="51" t="s">
        <v>156</v>
      </c>
      <c r="C72" s="51" t="s">
        <v>157</v>
      </c>
      <c r="D72" s="52" t="s">
        <v>16</v>
      </c>
      <c r="E72" s="53"/>
      <c r="F72" s="54"/>
      <c r="G72" s="53"/>
      <c r="H72" s="53"/>
      <c r="I72" s="54"/>
      <c r="J72" s="54"/>
      <c r="K72" s="54"/>
      <c r="L72" s="53"/>
      <c r="M72" s="56"/>
      <c r="N72" s="9"/>
      <c r="O72" s="9"/>
      <c r="P72" s="13"/>
      <c r="Q72" s="13"/>
      <c r="R72" s="13"/>
      <c r="S72" s="13"/>
      <c r="T72" s="13"/>
      <c r="U72" s="13"/>
      <c r="V72" s="13"/>
      <c r="W72" s="13"/>
      <c r="X72" s="13"/>
      <c r="Y72" s="13"/>
      <c r="Z72" s="13"/>
    </row>
    <row r="73" ht="31.5" customHeight="1">
      <c r="A73" s="50">
        <v>44.0</v>
      </c>
      <c r="B73" s="51" t="s">
        <v>158</v>
      </c>
      <c r="C73" s="62" t="s">
        <v>159</v>
      </c>
      <c r="D73" s="52" t="s">
        <v>16</v>
      </c>
      <c r="E73" s="53"/>
      <c r="F73" s="54"/>
      <c r="G73" s="54"/>
      <c r="H73" s="54"/>
      <c r="I73" s="54"/>
      <c r="J73" s="54"/>
      <c r="K73" s="54"/>
      <c r="L73" s="53"/>
      <c r="M73" s="56"/>
      <c r="N73" s="9"/>
      <c r="O73" s="9"/>
      <c r="P73" s="13"/>
      <c r="Q73" s="13"/>
      <c r="R73" s="13"/>
      <c r="S73" s="13"/>
      <c r="T73" s="13"/>
      <c r="U73" s="13"/>
      <c r="V73" s="13"/>
      <c r="W73" s="13"/>
      <c r="X73" s="13"/>
      <c r="Y73" s="13"/>
      <c r="Z73" s="13"/>
    </row>
    <row r="74" ht="17.25" customHeight="1">
      <c r="A74" s="50">
        <v>45.0</v>
      </c>
      <c r="B74" s="51" t="s">
        <v>160</v>
      </c>
      <c r="C74" s="62" t="s">
        <v>161</v>
      </c>
      <c r="D74" s="52" t="s">
        <v>16</v>
      </c>
      <c r="E74" s="59"/>
      <c r="F74" s="60"/>
      <c r="G74" s="60"/>
      <c r="H74" s="60"/>
      <c r="I74" s="60"/>
      <c r="J74" s="60"/>
      <c r="K74" s="60"/>
      <c r="L74" s="60"/>
      <c r="M74" s="56"/>
      <c r="N74" s="9"/>
      <c r="O74" s="9"/>
      <c r="P74" s="13"/>
      <c r="Q74" s="13"/>
      <c r="R74" s="13"/>
      <c r="S74" s="13"/>
      <c r="T74" s="13"/>
      <c r="U74" s="13"/>
      <c r="V74" s="13"/>
      <c r="W74" s="13"/>
      <c r="X74" s="13"/>
      <c r="Y74" s="13"/>
      <c r="Z74" s="13"/>
    </row>
    <row r="75" ht="17.25" customHeight="1">
      <c r="A75" s="50">
        <v>46.0</v>
      </c>
      <c r="B75" s="51" t="s">
        <v>162</v>
      </c>
      <c r="C75" s="51" t="s">
        <v>163</v>
      </c>
      <c r="D75" s="52" t="s">
        <v>16</v>
      </c>
      <c r="E75" s="53"/>
      <c r="F75" s="54"/>
      <c r="G75" s="54"/>
      <c r="H75" s="54"/>
      <c r="I75" s="54"/>
      <c r="J75" s="54"/>
      <c r="K75" s="54"/>
      <c r="L75" s="53"/>
      <c r="M75" s="56"/>
      <c r="N75" s="9"/>
      <c r="O75" s="9"/>
      <c r="P75" s="13"/>
      <c r="Q75" s="13"/>
      <c r="R75" s="13"/>
      <c r="S75" s="13"/>
      <c r="T75" s="13"/>
      <c r="U75" s="13"/>
      <c r="V75" s="13"/>
      <c r="W75" s="13"/>
      <c r="X75" s="13"/>
      <c r="Y75" s="13"/>
      <c r="Z75" s="13"/>
    </row>
    <row r="76" ht="28.5" customHeight="1">
      <c r="A76" s="70">
        <v>47.0</v>
      </c>
      <c r="B76" s="71" t="s">
        <v>164</v>
      </c>
      <c r="C76" s="72" t="s">
        <v>165</v>
      </c>
      <c r="D76" s="73" t="s">
        <v>16</v>
      </c>
      <c r="E76" s="74"/>
      <c r="F76" s="75"/>
      <c r="G76" s="75"/>
      <c r="H76" s="75"/>
      <c r="I76" s="75"/>
      <c r="J76" s="75"/>
      <c r="K76" s="75"/>
      <c r="L76" s="74"/>
      <c r="M76" s="76"/>
      <c r="N76" s="9"/>
      <c r="O76" s="9"/>
      <c r="P76" s="13"/>
      <c r="Q76" s="13"/>
      <c r="R76" s="13"/>
      <c r="S76" s="13"/>
      <c r="T76" s="13"/>
      <c r="U76" s="13"/>
      <c r="V76" s="13"/>
      <c r="W76" s="13"/>
      <c r="X76" s="13"/>
      <c r="Y76" s="13"/>
      <c r="Z76" s="13"/>
    </row>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5">
    <mergeCell ref="D3:I3"/>
    <mergeCell ref="E9:F9"/>
    <mergeCell ref="G9:H9"/>
    <mergeCell ref="I9:J9"/>
    <mergeCell ref="A12:C12"/>
  </mergeCells>
  <dataValidations>
    <dataValidation type="list" allowBlank="1" showErrorMessage="1" sqref="D14:D76">
      <formula1>$D$6:$I$6</formula1>
    </dataValidation>
    <dataValidation type="list" allowBlank="1" showErrorMessage="1" sqref="D7:I7">
      <formula1>"ON,OFF"</formula1>
    </dataValidation>
  </dataValidations>
  <printOptions/>
  <pageMargins bottom="0.75" footer="0.0" header="0.0" left="0.25" right="0.25" top="0.7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47E77"/>
    <pageSetUpPr/>
  </sheetPr>
  <sheetViews>
    <sheetView workbookViewId="0"/>
  </sheetViews>
  <sheetFormatPr customHeight="1" defaultColWidth="14.43" defaultRowHeight="15.0"/>
  <cols>
    <col customWidth="1" min="1" max="1" width="3.71"/>
    <col customWidth="1" min="2" max="2" width="61.71"/>
    <col customWidth="1" min="3" max="22" width="3.14"/>
    <col customWidth="1" min="23" max="26" width="8.0"/>
  </cols>
  <sheetData>
    <row r="1" ht="14.25" customHeight="1">
      <c r="A1" s="77" t="s">
        <v>166</v>
      </c>
      <c r="B1" s="78"/>
      <c r="C1" s="79" t="s">
        <v>167</v>
      </c>
      <c r="D1" s="80"/>
      <c r="E1" s="80"/>
      <c r="F1" s="80"/>
      <c r="G1" s="80"/>
      <c r="H1" s="80"/>
      <c r="I1" s="80"/>
      <c r="J1" s="80"/>
      <c r="K1" s="80"/>
      <c r="L1" s="80"/>
      <c r="M1" s="80"/>
      <c r="N1" s="80"/>
      <c r="O1" s="80"/>
      <c r="P1" s="80"/>
      <c r="Q1" s="80"/>
      <c r="R1" s="80"/>
      <c r="S1" s="80"/>
      <c r="T1" s="80"/>
      <c r="U1" s="80"/>
      <c r="V1" s="81"/>
      <c r="W1" s="82"/>
      <c r="X1" s="83"/>
      <c r="Y1" s="83"/>
      <c r="Z1" s="83"/>
    </row>
    <row r="2" ht="14.25" customHeight="1">
      <c r="A2" s="84"/>
      <c r="B2" s="85"/>
      <c r="C2" s="86">
        <v>1.0</v>
      </c>
      <c r="D2" s="87">
        <v>2.0</v>
      </c>
      <c r="E2" s="87">
        <v>3.0</v>
      </c>
      <c r="F2" s="87">
        <v>4.0</v>
      </c>
      <c r="G2" s="87">
        <v>5.0</v>
      </c>
      <c r="H2" s="87">
        <v>6.0</v>
      </c>
      <c r="I2" s="87">
        <v>7.0</v>
      </c>
      <c r="J2" s="87">
        <v>8.0</v>
      </c>
      <c r="K2" s="87">
        <v>9.0</v>
      </c>
      <c r="L2" s="87">
        <v>10.0</v>
      </c>
      <c r="M2" s="87">
        <v>11.0</v>
      </c>
      <c r="N2" s="87">
        <v>12.0</v>
      </c>
      <c r="O2" s="87">
        <v>13.0</v>
      </c>
      <c r="P2" s="87">
        <v>14.0</v>
      </c>
      <c r="Q2" s="87">
        <v>15.0</v>
      </c>
      <c r="R2" s="87">
        <v>16.0</v>
      </c>
      <c r="S2" s="87">
        <v>17.0</v>
      </c>
      <c r="T2" s="87">
        <v>18.0</v>
      </c>
      <c r="U2" s="87">
        <v>19.0</v>
      </c>
      <c r="V2" s="87">
        <v>20.0</v>
      </c>
      <c r="W2" s="82"/>
      <c r="X2" s="83"/>
      <c r="Y2" s="83"/>
      <c r="Z2" s="83"/>
    </row>
    <row r="3" ht="14.25" customHeight="1">
      <c r="A3" s="88">
        <v>1.0</v>
      </c>
      <c r="B3" s="89" t="s">
        <v>41</v>
      </c>
      <c r="C3" s="90"/>
      <c r="D3" s="91"/>
      <c r="E3" s="91"/>
      <c r="F3" s="91"/>
      <c r="G3" s="91"/>
      <c r="H3" s="91"/>
      <c r="I3" s="91"/>
      <c r="J3" s="91"/>
      <c r="K3" s="91"/>
      <c r="L3" s="91"/>
      <c r="M3" s="91"/>
      <c r="N3" s="91"/>
      <c r="O3" s="91"/>
      <c r="P3" s="91"/>
      <c r="Q3" s="91"/>
      <c r="R3" s="91"/>
      <c r="S3" s="91"/>
      <c r="T3" s="92"/>
      <c r="U3" s="92"/>
      <c r="V3" s="92"/>
      <c r="W3" s="82"/>
      <c r="X3" s="83"/>
      <c r="Y3" s="83"/>
      <c r="Z3" s="83"/>
    </row>
    <row r="4" ht="14.25" customHeight="1">
      <c r="A4" s="93">
        <v>2.0</v>
      </c>
      <c r="B4" s="94" t="s">
        <v>43</v>
      </c>
      <c r="C4" s="95"/>
      <c r="D4" s="96"/>
      <c r="E4" s="96"/>
      <c r="F4" s="96"/>
      <c r="G4" s="96"/>
      <c r="H4" s="96"/>
      <c r="I4" s="96"/>
      <c r="J4" s="96"/>
      <c r="K4" s="96"/>
      <c r="L4" s="96"/>
      <c r="M4" s="96"/>
      <c r="N4" s="96"/>
      <c r="O4" s="96"/>
      <c r="P4" s="96"/>
      <c r="Q4" s="96"/>
      <c r="R4" s="96"/>
      <c r="S4" s="96"/>
      <c r="T4" s="97"/>
      <c r="U4" s="97"/>
      <c r="V4" s="97"/>
      <c r="W4" s="82"/>
      <c r="X4" s="83"/>
      <c r="Y4" s="83"/>
      <c r="Z4" s="83"/>
    </row>
    <row r="5" ht="14.25" customHeight="1">
      <c r="A5" s="93">
        <v>3.0</v>
      </c>
      <c r="B5" s="94" t="s">
        <v>45</v>
      </c>
      <c r="C5" s="90"/>
      <c r="D5" s="96"/>
      <c r="E5" s="96"/>
      <c r="F5" s="96"/>
      <c r="G5" s="96"/>
      <c r="H5" s="96"/>
      <c r="I5" s="96"/>
      <c r="J5" s="96"/>
      <c r="K5" s="96"/>
      <c r="L5" s="96"/>
      <c r="M5" s="96"/>
      <c r="N5" s="96"/>
      <c r="O5" s="96"/>
      <c r="P5" s="96"/>
      <c r="Q5" s="96"/>
      <c r="R5" s="96"/>
      <c r="S5" s="96"/>
      <c r="T5" s="97"/>
      <c r="U5" s="97"/>
      <c r="V5" s="97"/>
      <c r="W5" s="82"/>
      <c r="X5" s="83"/>
      <c r="Y5" s="83"/>
      <c r="Z5" s="83"/>
    </row>
    <row r="6" ht="14.25" customHeight="1">
      <c r="A6" s="93">
        <v>4.0</v>
      </c>
      <c r="B6" s="94" t="s">
        <v>47</v>
      </c>
      <c r="C6" s="95"/>
      <c r="D6" s="90"/>
      <c r="E6" s="90"/>
      <c r="F6" s="96"/>
      <c r="G6" s="96"/>
      <c r="H6" s="96"/>
      <c r="I6" s="96"/>
      <c r="J6" s="96"/>
      <c r="K6" s="96"/>
      <c r="L6" s="96"/>
      <c r="M6" s="96"/>
      <c r="N6" s="96"/>
      <c r="O6" s="96"/>
      <c r="P6" s="96"/>
      <c r="Q6" s="96"/>
      <c r="R6" s="96"/>
      <c r="S6" s="96"/>
      <c r="T6" s="97"/>
      <c r="U6" s="97"/>
      <c r="V6" s="97"/>
      <c r="W6" s="82"/>
      <c r="X6" s="83"/>
      <c r="Y6" s="83"/>
      <c r="Z6" s="83"/>
    </row>
    <row r="7" ht="14.25" customHeight="1">
      <c r="A7" s="93">
        <v>5.0</v>
      </c>
      <c r="B7" s="94" t="s">
        <v>49</v>
      </c>
      <c r="C7" s="96"/>
      <c r="D7" s="90"/>
      <c r="E7" s="96"/>
      <c r="F7" s="96"/>
      <c r="G7" s="96"/>
      <c r="H7" s="96"/>
      <c r="I7" s="96"/>
      <c r="J7" s="96"/>
      <c r="K7" s="96"/>
      <c r="L7" s="96"/>
      <c r="M7" s="96"/>
      <c r="N7" s="96"/>
      <c r="O7" s="96"/>
      <c r="P7" s="96"/>
      <c r="Q7" s="96"/>
      <c r="R7" s="96"/>
      <c r="S7" s="96"/>
      <c r="T7" s="97"/>
      <c r="U7" s="97"/>
      <c r="V7" s="97"/>
      <c r="W7" s="82"/>
      <c r="X7" s="83"/>
      <c r="Y7" s="83"/>
      <c r="Z7" s="83"/>
    </row>
    <row r="8" ht="14.25" customHeight="1">
      <c r="A8" s="93">
        <v>6.0</v>
      </c>
      <c r="B8" s="94" t="s">
        <v>51</v>
      </c>
      <c r="C8" s="96"/>
      <c r="D8" s="95"/>
      <c r="E8" s="96"/>
      <c r="F8" s="96"/>
      <c r="G8" s="96"/>
      <c r="H8" s="96"/>
      <c r="I8" s="96"/>
      <c r="J8" s="96"/>
      <c r="K8" s="96"/>
      <c r="L8" s="96"/>
      <c r="M8" s="96"/>
      <c r="N8" s="96"/>
      <c r="O8" s="96"/>
      <c r="P8" s="96"/>
      <c r="Q8" s="96"/>
      <c r="R8" s="96"/>
      <c r="S8" s="96"/>
      <c r="T8" s="97"/>
      <c r="U8" s="97"/>
      <c r="V8" s="97"/>
      <c r="W8" s="82"/>
      <c r="X8" s="83"/>
      <c r="Y8" s="83"/>
      <c r="Z8" s="83"/>
    </row>
    <row r="9" ht="14.25" customHeight="1">
      <c r="A9" s="93">
        <v>7.0</v>
      </c>
      <c r="B9" s="94" t="s">
        <v>53</v>
      </c>
      <c r="C9" s="96"/>
      <c r="D9" s="90"/>
      <c r="E9" s="90"/>
      <c r="F9" s="96"/>
      <c r="G9" s="96"/>
      <c r="H9" s="96"/>
      <c r="I9" s="96"/>
      <c r="J9" s="96"/>
      <c r="K9" s="96"/>
      <c r="L9" s="96"/>
      <c r="M9" s="96"/>
      <c r="N9" s="96"/>
      <c r="O9" s="96"/>
      <c r="P9" s="96"/>
      <c r="Q9" s="96"/>
      <c r="R9" s="96"/>
      <c r="S9" s="96"/>
      <c r="T9" s="97"/>
      <c r="U9" s="97"/>
      <c r="V9" s="97"/>
      <c r="W9" s="82"/>
      <c r="X9" s="83"/>
      <c r="Y9" s="83"/>
      <c r="Z9" s="83"/>
    </row>
    <row r="10" ht="14.25" customHeight="1">
      <c r="A10" s="93">
        <v>8.0</v>
      </c>
      <c r="B10" s="94" t="s">
        <v>55</v>
      </c>
      <c r="C10" s="96"/>
      <c r="D10" s="95"/>
      <c r="E10" s="90"/>
      <c r="F10" s="96"/>
      <c r="G10" s="96"/>
      <c r="H10" s="96"/>
      <c r="I10" s="96"/>
      <c r="J10" s="96"/>
      <c r="K10" s="96"/>
      <c r="L10" s="96"/>
      <c r="M10" s="96"/>
      <c r="N10" s="96"/>
      <c r="O10" s="96"/>
      <c r="P10" s="96"/>
      <c r="Q10" s="96"/>
      <c r="R10" s="96"/>
      <c r="S10" s="96"/>
      <c r="T10" s="97"/>
      <c r="U10" s="97"/>
      <c r="V10" s="97"/>
      <c r="W10" s="82"/>
      <c r="X10" s="83"/>
      <c r="Y10" s="83"/>
      <c r="Z10" s="83"/>
    </row>
    <row r="11" ht="14.25" customHeight="1">
      <c r="A11" s="93">
        <v>9.0</v>
      </c>
      <c r="B11" s="94" t="s">
        <v>57</v>
      </c>
      <c r="C11" s="96"/>
      <c r="D11" s="96"/>
      <c r="E11" s="95"/>
      <c r="F11" s="96"/>
      <c r="G11" s="96"/>
      <c r="H11" s="96"/>
      <c r="I11" s="96"/>
      <c r="J11" s="96"/>
      <c r="K11" s="96"/>
      <c r="L11" s="96"/>
      <c r="M11" s="96"/>
      <c r="N11" s="96"/>
      <c r="O11" s="96"/>
      <c r="P11" s="96"/>
      <c r="Q11" s="96"/>
      <c r="R11" s="96"/>
      <c r="S11" s="96"/>
      <c r="T11" s="97"/>
      <c r="U11" s="97"/>
      <c r="V11" s="97"/>
      <c r="W11" s="82"/>
      <c r="X11" s="83"/>
      <c r="Y11" s="83"/>
      <c r="Z11" s="83"/>
    </row>
    <row r="12" ht="14.25" customHeight="1">
      <c r="A12" s="93">
        <v>10.0</v>
      </c>
      <c r="B12" s="94" t="s">
        <v>59</v>
      </c>
      <c r="C12" s="96"/>
      <c r="D12" s="96"/>
      <c r="E12" s="90"/>
      <c r="F12" s="90"/>
      <c r="G12" s="96"/>
      <c r="H12" s="96"/>
      <c r="I12" s="96"/>
      <c r="J12" s="96"/>
      <c r="K12" s="96"/>
      <c r="L12" s="96"/>
      <c r="M12" s="96"/>
      <c r="N12" s="96"/>
      <c r="O12" s="96"/>
      <c r="P12" s="96"/>
      <c r="Q12" s="96"/>
      <c r="R12" s="96"/>
      <c r="S12" s="96"/>
      <c r="T12" s="97"/>
      <c r="U12" s="97"/>
      <c r="V12" s="97"/>
      <c r="W12" s="82"/>
      <c r="X12" s="83"/>
      <c r="Y12" s="83"/>
      <c r="Z12" s="83"/>
    </row>
    <row r="13" ht="14.25" customHeight="1">
      <c r="A13" s="93">
        <v>11.0</v>
      </c>
      <c r="B13" s="94" t="s">
        <v>61</v>
      </c>
      <c r="C13" s="96"/>
      <c r="D13" s="96"/>
      <c r="E13" s="95"/>
      <c r="F13" s="95"/>
      <c r="G13" s="96"/>
      <c r="H13" s="96"/>
      <c r="I13" s="96"/>
      <c r="J13" s="96"/>
      <c r="K13" s="96"/>
      <c r="L13" s="96"/>
      <c r="M13" s="96"/>
      <c r="N13" s="96"/>
      <c r="O13" s="96"/>
      <c r="P13" s="96"/>
      <c r="Q13" s="96"/>
      <c r="R13" s="96"/>
      <c r="S13" s="96"/>
      <c r="T13" s="97"/>
      <c r="U13" s="97"/>
      <c r="V13" s="97"/>
      <c r="W13" s="82"/>
      <c r="X13" s="83"/>
      <c r="Y13" s="83"/>
      <c r="Z13" s="83"/>
    </row>
    <row r="14" ht="14.25" customHeight="1">
      <c r="A14" s="93">
        <v>12.0</v>
      </c>
      <c r="B14" s="98" t="s">
        <v>63</v>
      </c>
      <c r="C14" s="96"/>
      <c r="D14" s="96"/>
      <c r="E14" s="96"/>
      <c r="F14" s="90"/>
      <c r="G14" s="96"/>
      <c r="H14" s="96"/>
      <c r="I14" s="96"/>
      <c r="J14" s="96"/>
      <c r="K14" s="96"/>
      <c r="L14" s="96"/>
      <c r="M14" s="96"/>
      <c r="N14" s="96"/>
      <c r="O14" s="96"/>
      <c r="P14" s="96"/>
      <c r="Q14" s="96"/>
      <c r="R14" s="96"/>
      <c r="S14" s="96"/>
      <c r="T14" s="97"/>
      <c r="U14" s="97"/>
      <c r="V14" s="97"/>
      <c r="W14" s="82"/>
      <c r="X14" s="83"/>
      <c r="Y14" s="83"/>
      <c r="Z14" s="83"/>
    </row>
    <row r="15" ht="14.25" customHeight="1">
      <c r="A15" s="93">
        <v>13.0</v>
      </c>
      <c r="B15" s="98" t="s">
        <v>65</v>
      </c>
      <c r="C15" s="96"/>
      <c r="D15" s="96"/>
      <c r="E15" s="96"/>
      <c r="F15" s="95"/>
      <c r="G15" s="96"/>
      <c r="H15" s="96"/>
      <c r="I15" s="96"/>
      <c r="J15" s="96"/>
      <c r="K15" s="96"/>
      <c r="L15" s="96"/>
      <c r="M15" s="96"/>
      <c r="N15" s="96"/>
      <c r="O15" s="96"/>
      <c r="P15" s="96"/>
      <c r="Q15" s="96"/>
      <c r="R15" s="96"/>
      <c r="S15" s="96"/>
      <c r="T15" s="97"/>
      <c r="U15" s="97"/>
      <c r="V15" s="97"/>
      <c r="W15" s="82"/>
      <c r="X15" s="83"/>
      <c r="Y15" s="83"/>
      <c r="Z15" s="83"/>
    </row>
    <row r="16" ht="14.25" customHeight="1">
      <c r="A16" s="93">
        <v>14.0</v>
      </c>
      <c r="B16" s="98" t="s">
        <v>67</v>
      </c>
      <c r="C16" s="96"/>
      <c r="D16" s="96"/>
      <c r="E16" s="96"/>
      <c r="F16" s="96"/>
      <c r="G16" s="90"/>
      <c r="H16" s="96"/>
      <c r="I16" s="96"/>
      <c r="J16" s="96"/>
      <c r="K16" s="96"/>
      <c r="L16" s="96"/>
      <c r="M16" s="96"/>
      <c r="N16" s="96"/>
      <c r="O16" s="96"/>
      <c r="P16" s="96"/>
      <c r="Q16" s="96"/>
      <c r="R16" s="96"/>
      <c r="S16" s="96"/>
      <c r="T16" s="97"/>
      <c r="U16" s="97"/>
      <c r="V16" s="97"/>
      <c r="W16" s="82"/>
      <c r="X16" s="83"/>
      <c r="Y16" s="83"/>
      <c r="Z16" s="83"/>
    </row>
    <row r="17" ht="14.25" customHeight="1">
      <c r="A17" s="93">
        <v>15.0</v>
      </c>
      <c r="B17" s="98" t="s">
        <v>69</v>
      </c>
      <c r="C17" s="96"/>
      <c r="D17" s="96"/>
      <c r="E17" s="96"/>
      <c r="F17" s="90"/>
      <c r="G17" s="95"/>
      <c r="H17" s="96"/>
      <c r="I17" s="96"/>
      <c r="J17" s="96"/>
      <c r="K17" s="96"/>
      <c r="L17" s="96"/>
      <c r="M17" s="96"/>
      <c r="N17" s="96"/>
      <c r="O17" s="96"/>
      <c r="P17" s="96"/>
      <c r="Q17" s="96"/>
      <c r="R17" s="96"/>
      <c r="S17" s="96"/>
      <c r="T17" s="97"/>
      <c r="U17" s="97"/>
      <c r="V17" s="97"/>
      <c r="W17" s="82"/>
      <c r="X17" s="83"/>
      <c r="Y17" s="83"/>
      <c r="Z17" s="83"/>
    </row>
    <row r="18" ht="14.25" customHeight="1">
      <c r="A18" s="93">
        <v>16.0</v>
      </c>
      <c r="B18" s="94" t="s">
        <v>168</v>
      </c>
      <c r="C18" s="96"/>
      <c r="D18" s="96"/>
      <c r="E18" s="96"/>
      <c r="F18" s="95"/>
      <c r="G18" s="90"/>
      <c r="H18" s="96"/>
      <c r="I18" s="96"/>
      <c r="J18" s="96"/>
      <c r="K18" s="96"/>
      <c r="L18" s="96"/>
      <c r="M18" s="96"/>
      <c r="N18" s="96"/>
      <c r="O18" s="96"/>
      <c r="P18" s="96"/>
      <c r="Q18" s="96"/>
      <c r="R18" s="96"/>
      <c r="S18" s="96"/>
      <c r="T18" s="97"/>
      <c r="U18" s="97"/>
      <c r="V18" s="97"/>
      <c r="W18" s="82"/>
      <c r="X18" s="83"/>
      <c r="Y18" s="83"/>
      <c r="Z18" s="83"/>
    </row>
    <row r="19" ht="14.25" customHeight="1">
      <c r="A19" s="93">
        <v>17.0</v>
      </c>
      <c r="B19" s="94" t="s">
        <v>73</v>
      </c>
      <c r="C19" s="96"/>
      <c r="D19" s="96"/>
      <c r="E19" s="96"/>
      <c r="F19" s="90"/>
      <c r="G19" s="95"/>
      <c r="H19" s="90"/>
      <c r="I19" s="90"/>
      <c r="J19" s="96"/>
      <c r="K19" s="96"/>
      <c r="L19" s="96"/>
      <c r="M19" s="96"/>
      <c r="N19" s="96"/>
      <c r="O19" s="96"/>
      <c r="P19" s="96"/>
      <c r="Q19" s="96"/>
      <c r="R19" s="96"/>
      <c r="S19" s="96"/>
      <c r="T19" s="97"/>
      <c r="U19" s="97"/>
      <c r="V19" s="97"/>
      <c r="W19" s="82"/>
      <c r="X19" s="83"/>
      <c r="Y19" s="83"/>
      <c r="Z19" s="83"/>
    </row>
    <row r="20" ht="14.25" customHeight="1">
      <c r="A20" s="93">
        <v>18.0</v>
      </c>
      <c r="B20" s="94" t="s">
        <v>75</v>
      </c>
      <c r="C20" s="96"/>
      <c r="D20" s="96"/>
      <c r="E20" s="96"/>
      <c r="F20" s="95"/>
      <c r="G20" s="95"/>
      <c r="H20" s="95"/>
      <c r="I20" s="96"/>
      <c r="J20" s="96"/>
      <c r="K20" s="96"/>
      <c r="L20" s="96"/>
      <c r="M20" s="96"/>
      <c r="N20" s="96"/>
      <c r="O20" s="96"/>
      <c r="P20" s="96"/>
      <c r="Q20" s="96"/>
      <c r="R20" s="96"/>
      <c r="S20" s="96"/>
      <c r="T20" s="97"/>
      <c r="U20" s="97"/>
      <c r="V20" s="97"/>
      <c r="W20" s="82"/>
      <c r="X20" s="83"/>
      <c r="Y20" s="83"/>
      <c r="Z20" s="83"/>
    </row>
    <row r="21" ht="14.25" customHeight="1">
      <c r="A21" s="93">
        <v>19.0</v>
      </c>
      <c r="B21" s="94" t="s">
        <v>77</v>
      </c>
      <c r="C21" s="96"/>
      <c r="D21" s="96"/>
      <c r="E21" s="96"/>
      <c r="F21" s="90"/>
      <c r="G21" s="90"/>
      <c r="H21" s="90"/>
      <c r="I21" s="96"/>
      <c r="J21" s="96"/>
      <c r="K21" s="96"/>
      <c r="L21" s="96"/>
      <c r="M21" s="96"/>
      <c r="N21" s="96"/>
      <c r="O21" s="96"/>
      <c r="P21" s="96"/>
      <c r="Q21" s="96"/>
      <c r="R21" s="96"/>
      <c r="S21" s="96"/>
      <c r="T21" s="97"/>
      <c r="U21" s="97"/>
      <c r="V21" s="97"/>
      <c r="W21" s="82"/>
      <c r="X21" s="83"/>
      <c r="Y21" s="83"/>
      <c r="Z21" s="83"/>
    </row>
    <row r="22" ht="14.25" customHeight="1">
      <c r="A22" s="93"/>
      <c r="B22" s="94" t="s">
        <v>78</v>
      </c>
      <c r="C22" s="96"/>
      <c r="D22" s="96"/>
      <c r="E22" s="96"/>
      <c r="F22" s="95"/>
      <c r="G22" s="95"/>
      <c r="H22" s="95"/>
      <c r="I22" s="96"/>
      <c r="J22" s="96"/>
      <c r="K22" s="96"/>
      <c r="L22" s="96"/>
      <c r="M22" s="96"/>
      <c r="N22" s="96"/>
      <c r="O22" s="96"/>
      <c r="P22" s="96"/>
      <c r="Q22" s="96"/>
      <c r="R22" s="96"/>
      <c r="S22" s="96"/>
      <c r="T22" s="97"/>
      <c r="U22" s="97"/>
      <c r="V22" s="97"/>
      <c r="W22" s="82"/>
      <c r="X22" s="83"/>
      <c r="Y22" s="83"/>
      <c r="Z22" s="83"/>
    </row>
    <row r="23" ht="14.25" customHeight="1">
      <c r="A23" s="93"/>
      <c r="B23" s="94" t="s">
        <v>80</v>
      </c>
      <c r="C23" s="96"/>
      <c r="D23" s="96"/>
      <c r="E23" s="96"/>
      <c r="F23" s="90"/>
      <c r="G23" s="90"/>
      <c r="H23" s="90"/>
      <c r="I23" s="96"/>
      <c r="J23" s="96"/>
      <c r="K23" s="96"/>
      <c r="L23" s="96"/>
      <c r="M23" s="96"/>
      <c r="N23" s="96"/>
      <c r="O23" s="96"/>
      <c r="P23" s="96"/>
      <c r="Q23" s="96"/>
      <c r="R23" s="96"/>
      <c r="S23" s="96"/>
      <c r="T23" s="97"/>
      <c r="U23" s="97"/>
      <c r="V23" s="97"/>
      <c r="W23" s="82"/>
      <c r="X23" s="83"/>
      <c r="Y23" s="83"/>
      <c r="Z23" s="83"/>
    </row>
    <row r="24" ht="14.25" customHeight="1">
      <c r="A24" s="93"/>
      <c r="B24" s="94" t="s">
        <v>82</v>
      </c>
      <c r="C24" s="96"/>
      <c r="D24" s="96"/>
      <c r="E24" s="96"/>
      <c r="F24" s="95"/>
      <c r="G24" s="95"/>
      <c r="H24" s="95"/>
      <c r="I24" s="96"/>
      <c r="J24" s="96"/>
      <c r="K24" s="96"/>
      <c r="L24" s="96"/>
      <c r="M24" s="96"/>
      <c r="N24" s="96"/>
      <c r="O24" s="96"/>
      <c r="P24" s="96"/>
      <c r="Q24" s="96"/>
      <c r="R24" s="96"/>
      <c r="S24" s="96"/>
      <c r="T24" s="97"/>
      <c r="U24" s="97"/>
      <c r="V24" s="97"/>
      <c r="W24" s="82"/>
      <c r="X24" s="83"/>
      <c r="Y24" s="83"/>
      <c r="Z24" s="83"/>
    </row>
    <row r="25" ht="14.25" customHeight="1">
      <c r="A25" s="93"/>
      <c r="B25" s="94" t="s">
        <v>84</v>
      </c>
      <c r="C25" s="96"/>
      <c r="D25" s="96"/>
      <c r="E25" s="96"/>
      <c r="F25" s="90"/>
      <c r="G25" s="90"/>
      <c r="H25" s="90"/>
      <c r="I25" s="96"/>
      <c r="J25" s="96"/>
      <c r="K25" s="96"/>
      <c r="L25" s="96"/>
      <c r="M25" s="96"/>
      <c r="N25" s="96"/>
      <c r="O25" s="96"/>
      <c r="P25" s="96"/>
      <c r="Q25" s="96"/>
      <c r="R25" s="96"/>
      <c r="S25" s="96"/>
      <c r="T25" s="97"/>
      <c r="U25" s="97"/>
      <c r="V25" s="97"/>
      <c r="W25" s="82"/>
      <c r="X25" s="83"/>
      <c r="Y25" s="83"/>
      <c r="Z25" s="83"/>
    </row>
    <row r="26" ht="14.25" customHeight="1">
      <c r="A26" s="93"/>
      <c r="B26" s="94" t="s">
        <v>86</v>
      </c>
      <c r="C26" s="96"/>
      <c r="D26" s="96"/>
      <c r="E26" s="96"/>
      <c r="F26" s="90"/>
      <c r="G26" s="90"/>
      <c r="H26" s="90"/>
      <c r="I26" s="96"/>
      <c r="J26" s="96"/>
      <c r="K26" s="96"/>
      <c r="L26" s="96"/>
      <c r="M26" s="96"/>
      <c r="N26" s="96"/>
      <c r="O26" s="96"/>
      <c r="P26" s="96"/>
      <c r="Q26" s="96"/>
      <c r="R26" s="96"/>
      <c r="S26" s="96"/>
      <c r="T26" s="97"/>
      <c r="U26" s="97"/>
      <c r="V26" s="97"/>
      <c r="W26" s="82"/>
      <c r="X26" s="83"/>
      <c r="Y26" s="83"/>
      <c r="Z26" s="83"/>
    </row>
    <row r="27" ht="14.25" customHeight="1">
      <c r="A27" s="99">
        <v>20.0</v>
      </c>
      <c r="B27" s="94" t="s">
        <v>88</v>
      </c>
      <c r="C27" s="96"/>
      <c r="D27" s="96"/>
      <c r="E27" s="96"/>
      <c r="F27" s="95"/>
      <c r="G27" s="95"/>
      <c r="H27" s="95"/>
      <c r="I27" s="95"/>
      <c r="J27" s="96"/>
      <c r="K27" s="96"/>
      <c r="L27" s="96"/>
      <c r="M27" s="96"/>
      <c r="N27" s="96"/>
      <c r="O27" s="96"/>
      <c r="P27" s="96"/>
      <c r="Q27" s="96"/>
      <c r="R27" s="96"/>
      <c r="S27" s="96"/>
      <c r="T27" s="97"/>
      <c r="U27" s="97"/>
      <c r="V27" s="97"/>
      <c r="W27" s="82"/>
      <c r="X27" s="83"/>
      <c r="Y27" s="83"/>
      <c r="Z27" s="83"/>
    </row>
    <row r="28" ht="14.25" customHeight="1">
      <c r="A28" s="93">
        <v>21.0</v>
      </c>
      <c r="B28" s="94" t="s">
        <v>90</v>
      </c>
      <c r="C28" s="96"/>
      <c r="D28" s="96"/>
      <c r="E28" s="96"/>
      <c r="F28" s="90"/>
      <c r="G28" s="90"/>
      <c r="H28" s="90"/>
      <c r="I28" s="90"/>
      <c r="J28" s="96"/>
      <c r="K28" s="96"/>
      <c r="L28" s="96"/>
      <c r="M28" s="96"/>
      <c r="N28" s="96"/>
      <c r="O28" s="96"/>
      <c r="P28" s="96"/>
      <c r="Q28" s="96"/>
      <c r="R28" s="96"/>
      <c r="S28" s="96"/>
      <c r="T28" s="97"/>
      <c r="U28" s="97"/>
      <c r="V28" s="97"/>
      <c r="W28" s="82"/>
      <c r="X28" s="83"/>
      <c r="Y28" s="83"/>
      <c r="Z28" s="83"/>
    </row>
    <row r="29" ht="14.25" customHeight="1">
      <c r="A29" s="93">
        <v>22.0</v>
      </c>
      <c r="B29" s="94" t="s">
        <v>92</v>
      </c>
      <c r="C29" s="96"/>
      <c r="D29" s="96"/>
      <c r="E29" s="96"/>
      <c r="F29" s="95"/>
      <c r="G29" s="95"/>
      <c r="H29" s="95"/>
      <c r="I29" s="95"/>
      <c r="J29" s="96"/>
      <c r="K29" s="96"/>
      <c r="L29" s="96"/>
      <c r="M29" s="96"/>
      <c r="N29" s="96"/>
      <c r="O29" s="96"/>
      <c r="P29" s="96"/>
      <c r="Q29" s="96"/>
      <c r="R29" s="96"/>
      <c r="S29" s="96"/>
      <c r="T29" s="97"/>
      <c r="U29" s="97"/>
      <c r="V29" s="97"/>
      <c r="W29" s="82"/>
      <c r="X29" s="83"/>
      <c r="Y29" s="83"/>
      <c r="Z29" s="83"/>
    </row>
    <row r="30" ht="14.25" customHeight="1">
      <c r="A30" s="77" t="s">
        <v>166</v>
      </c>
      <c r="B30" s="78"/>
      <c r="C30" s="79" t="s">
        <v>167</v>
      </c>
      <c r="D30" s="80"/>
      <c r="E30" s="80"/>
      <c r="F30" s="80"/>
      <c r="G30" s="80"/>
      <c r="H30" s="80"/>
      <c r="I30" s="80"/>
      <c r="J30" s="80"/>
      <c r="K30" s="80"/>
      <c r="L30" s="80"/>
      <c r="M30" s="80"/>
      <c r="N30" s="80"/>
      <c r="O30" s="80"/>
      <c r="P30" s="80"/>
      <c r="Q30" s="80"/>
      <c r="R30" s="80"/>
      <c r="S30" s="80"/>
      <c r="T30" s="80"/>
      <c r="U30" s="80"/>
      <c r="V30" s="81"/>
      <c r="W30" s="82"/>
      <c r="X30" s="83"/>
      <c r="Y30" s="83"/>
      <c r="Z30" s="83"/>
    </row>
    <row r="31" ht="14.25" customHeight="1">
      <c r="A31" s="84"/>
      <c r="B31" s="85"/>
      <c r="C31" s="86">
        <v>1.0</v>
      </c>
      <c r="D31" s="86">
        <v>2.0</v>
      </c>
      <c r="E31" s="86">
        <v>3.0</v>
      </c>
      <c r="F31" s="86">
        <v>4.0</v>
      </c>
      <c r="G31" s="86">
        <v>5.0</v>
      </c>
      <c r="H31" s="86">
        <v>6.0</v>
      </c>
      <c r="I31" s="86">
        <v>7.0</v>
      </c>
      <c r="J31" s="86">
        <v>8.0</v>
      </c>
      <c r="K31" s="86">
        <v>9.0</v>
      </c>
      <c r="L31" s="86">
        <v>10.0</v>
      </c>
      <c r="M31" s="86">
        <v>11.0</v>
      </c>
      <c r="N31" s="86">
        <v>12.0</v>
      </c>
      <c r="O31" s="86">
        <v>13.0</v>
      </c>
      <c r="P31" s="86">
        <v>14.0</v>
      </c>
      <c r="Q31" s="86">
        <v>15.0</v>
      </c>
      <c r="R31" s="86">
        <v>16.0</v>
      </c>
      <c r="S31" s="86">
        <v>17.0</v>
      </c>
      <c r="T31" s="86">
        <v>18.0</v>
      </c>
      <c r="U31" s="86">
        <v>19.0</v>
      </c>
      <c r="V31" s="86">
        <v>20.0</v>
      </c>
      <c r="W31" s="82"/>
      <c r="X31" s="83"/>
      <c r="Y31" s="83"/>
      <c r="Z31" s="83"/>
    </row>
    <row r="32" ht="14.25" customHeight="1">
      <c r="A32" s="93">
        <v>23.0</v>
      </c>
      <c r="B32" s="94" t="s">
        <v>94</v>
      </c>
      <c r="C32" s="100"/>
      <c r="D32" s="100"/>
      <c r="E32" s="100"/>
      <c r="F32" s="90"/>
      <c r="G32" s="90"/>
      <c r="H32" s="90"/>
      <c r="I32" s="90"/>
      <c r="J32" s="100"/>
      <c r="K32" s="100"/>
      <c r="L32" s="100"/>
      <c r="M32" s="100"/>
      <c r="N32" s="100"/>
      <c r="O32" s="100"/>
      <c r="P32" s="100"/>
      <c r="Q32" s="100"/>
      <c r="R32" s="100"/>
      <c r="S32" s="100"/>
      <c r="T32" s="101"/>
      <c r="U32" s="101"/>
      <c r="V32" s="101"/>
      <c r="W32" s="82"/>
      <c r="X32" s="83"/>
      <c r="Y32" s="83"/>
      <c r="Z32" s="83"/>
    </row>
    <row r="33" ht="14.25" customHeight="1">
      <c r="A33" s="93">
        <v>24.0</v>
      </c>
      <c r="B33" s="94" t="s">
        <v>96</v>
      </c>
      <c r="C33" s="96"/>
      <c r="D33" s="96"/>
      <c r="E33" s="96"/>
      <c r="F33" s="95"/>
      <c r="G33" s="95"/>
      <c r="H33" s="95"/>
      <c r="I33" s="95"/>
      <c r="J33" s="96"/>
      <c r="K33" s="96"/>
      <c r="L33" s="96"/>
      <c r="M33" s="96"/>
      <c r="N33" s="96"/>
      <c r="O33" s="96"/>
      <c r="P33" s="96"/>
      <c r="Q33" s="96"/>
      <c r="R33" s="96"/>
      <c r="S33" s="96"/>
      <c r="T33" s="97"/>
      <c r="U33" s="97"/>
      <c r="V33" s="97"/>
      <c r="W33" s="82"/>
      <c r="X33" s="83"/>
      <c r="Y33" s="83"/>
      <c r="Z33" s="83"/>
    </row>
    <row r="34" ht="14.25" customHeight="1">
      <c r="A34" s="93"/>
      <c r="B34" s="94" t="s">
        <v>97</v>
      </c>
      <c r="C34" s="96"/>
      <c r="D34" s="96"/>
      <c r="E34" s="96"/>
      <c r="F34" s="90"/>
      <c r="G34" s="90"/>
      <c r="H34" s="90"/>
      <c r="I34" s="90"/>
      <c r="J34" s="96"/>
      <c r="K34" s="96"/>
      <c r="L34" s="96"/>
      <c r="M34" s="96"/>
      <c r="N34" s="96"/>
      <c r="O34" s="96"/>
      <c r="P34" s="96"/>
      <c r="Q34" s="96"/>
      <c r="R34" s="96"/>
      <c r="S34" s="96"/>
      <c r="T34" s="97"/>
      <c r="U34" s="97"/>
      <c r="V34" s="97"/>
      <c r="W34" s="82"/>
      <c r="X34" s="83"/>
      <c r="Y34" s="83"/>
      <c r="Z34" s="83"/>
    </row>
    <row r="35" ht="14.25" customHeight="1">
      <c r="A35" s="93"/>
      <c r="B35" s="94" t="s">
        <v>99</v>
      </c>
      <c r="C35" s="96"/>
      <c r="D35" s="96"/>
      <c r="E35" s="96"/>
      <c r="F35" s="95"/>
      <c r="G35" s="95"/>
      <c r="H35" s="95"/>
      <c r="I35" s="95"/>
      <c r="J35" s="96"/>
      <c r="K35" s="96"/>
      <c r="L35" s="96"/>
      <c r="M35" s="96"/>
      <c r="N35" s="96"/>
      <c r="O35" s="96"/>
      <c r="P35" s="96"/>
      <c r="Q35" s="96"/>
      <c r="R35" s="96"/>
      <c r="S35" s="96"/>
      <c r="T35" s="97"/>
      <c r="U35" s="97"/>
      <c r="V35" s="97"/>
      <c r="W35" s="82"/>
      <c r="X35" s="83"/>
      <c r="Y35" s="83"/>
      <c r="Z35" s="83"/>
    </row>
    <row r="36" ht="14.25" customHeight="1">
      <c r="A36" s="93"/>
      <c r="B36" s="94" t="s">
        <v>101</v>
      </c>
      <c r="C36" s="96"/>
      <c r="D36" s="96"/>
      <c r="E36" s="96"/>
      <c r="F36" s="90"/>
      <c r="G36" s="90"/>
      <c r="H36" s="90"/>
      <c r="I36" s="90"/>
      <c r="J36" s="96"/>
      <c r="K36" s="96"/>
      <c r="L36" s="96"/>
      <c r="M36" s="96"/>
      <c r="N36" s="96"/>
      <c r="O36" s="96"/>
      <c r="P36" s="96"/>
      <c r="Q36" s="96"/>
      <c r="R36" s="96"/>
      <c r="S36" s="96"/>
      <c r="T36" s="97"/>
      <c r="U36" s="97"/>
      <c r="V36" s="97"/>
      <c r="W36" s="82"/>
      <c r="X36" s="83"/>
      <c r="Y36" s="83"/>
      <c r="Z36" s="83"/>
    </row>
    <row r="37" ht="14.25" customHeight="1">
      <c r="A37" s="93"/>
      <c r="B37" s="94" t="s">
        <v>103</v>
      </c>
      <c r="C37" s="96"/>
      <c r="D37" s="96"/>
      <c r="E37" s="96"/>
      <c r="F37" s="95"/>
      <c r="G37" s="95"/>
      <c r="H37" s="95"/>
      <c r="I37" s="95"/>
      <c r="J37" s="96"/>
      <c r="K37" s="96"/>
      <c r="L37" s="96"/>
      <c r="M37" s="96"/>
      <c r="N37" s="96"/>
      <c r="O37" s="96"/>
      <c r="P37" s="96"/>
      <c r="Q37" s="96"/>
      <c r="R37" s="96"/>
      <c r="S37" s="96"/>
      <c r="T37" s="97"/>
      <c r="U37" s="97"/>
      <c r="V37" s="97"/>
      <c r="W37" s="82"/>
      <c r="X37" s="83"/>
      <c r="Y37" s="83"/>
      <c r="Z37" s="83"/>
    </row>
    <row r="38" ht="14.25" customHeight="1">
      <c r="A38" s="93"/>
      <c r="B38" s="94" t="s">
        <v>105</v>
      </c>
      <c r="C38" s="96"/>
      <c r="D38" s="96"/>
      <c r="E38" s="96"/>
      <c r="F38" s="90"/>
      <c r="G38" s="90"/>
      <c r="H38" s="90"/>
      <c r="I38" s="90"/>
      <c r="J38" s="96"/>
      <c r="K38" s="96"/>
      <c r="L38" s="96"/>
      <c r="M38" s="96"/>
      <c r="N38" s="96"/>
      <c r="O38" s="96"/>
      <c r="P38" s="96"/>
      <c r="Q38" s="96"/>
      <c r="R38" s="96"/>
      <c r="S38" s="96"/>
      <c r="T38" s="97"/>
      <c r="U38" s="97"/>
      <c r="V38" s="97"/>
      <c r="W38" s="82"/>
      <c r="X38" s="83"/>
      <c r="Y38" s="83"/>
      <c r="Z38" s="83"/>
    </row>
    <row r="39" ht="14.25" customHeight="1">
      <c r="A39" s="93"/>
      <c r="B39" s="94" t="s">
        <v>107</v>
      </c>
      <c r="C39" s="96"/>
      <c r="D39" s="96"/>
      <c r="E39" s="96"/>
      <c r="F39" s="95"/>
      <c r="G39" s="95"/>
      <c r="H39" s="95"/>
      <c r="I39" s="95"/>
      <c r="J39" s="96"/>
      <c r="K39" s="96"/>
      <c r="L39" s="96"/>
      <c r="M39" s="96"/>
      <c r="N39" s="96"/>
      <c r="O39" s="96"/>
      <c r="P39" s="96"/>
      <c r="Q39" s="96"/>
      <c r="R39" s="96"/>
      <c r="S39" s="96"/>
      <c r="T39" s="97"/>
      <c r="U39" s="97"/>
      <c r="V39" s="97"/>
      <c r="W39" s="82"/>
      <c r="X39" s="83"/>
      <c r="Y39" s="83"/>
      <c r="Z39" s="83"/>
    </row>
    <row r="40" ht="14.25" customHeight="1">
      <c r="A40" s="93"/>
      <c r="B40" s="94" t="s">
        <v>109</v>
      </c>
      <c r="C40" s="96"/>
      <c r="D40" s="96"/>
      <c r="E40" s="96"/>
      <c r="F40" s="90"/>
      <c r="G40" s="90"/>
      <c r="H40" s="90"/>
      <c r="I40" s="90"/>
      <c r="J40" s="96"/>
      <c r="K40" s="96"/>
      <c r="L40" s="96"/>
      <c r="M40" s="96"/>
      <c r="N40" s="96"/>
      <c r="O40" s="96"/>
      <c r="P40" s="96"/>
      <c r="Q40" s="96"/>
      <c r="R40" s="96"/>
      <c r="S40" s="96"/>
      <c r="T40" s="97"/>
      <c r="U40" s="97"/>
      <c r="V40" s="97"/>
      <c r="W40" s="82"/>
      <c r="X40" s="83"/>
      <c r="Y40" s="83"/>
      <c r="Z40" s="83"/>
    </row>
    <row r="41" ht="14.25" customHeight="1">
      <c r="A41" s="93"/>
      <c r="B41" s="94" t="s">
        <v>169</v>
      </c>
      <c r="C41" s="96"/>
      <c r="D41" s="96"/>
      <c r="E41" s="96"/>
      <c r="F41" s="95"/>
      <c r="G41" s="95"/>
      <c r="H41" s="95"/>
      <c r="I41" s="95"/>
      <c r="J41" s="96"/>
      <c r="K41" s="96"/>
      <c r="L41" s="96"/>
      <c r="M41" s="96"/>
      <c r="N41" s="96"/>
      <c r="O41" s="96"/>
      <c r="P41" s="96"/>
      <c r="Q41" s="96"/>
      <c r="R41" s="96"/>
      <c r="S41" s="96"/>
      <c r="T41" s="97"/>
      <c r="U41" s="97"/>
      <c r="V41" s="97"/>
      <c r="W41" s="82"/>
      <c r="X41" s="83"/>
      <c r="Y41" s="83"/>
      <c r="Z41" s="83"/>
    </row>
    <row r="42" ht="14.25" customHeight="1">
      <c r="A42" s="93"/>
      <c r="B42" s="98" t="s">
        <v>113</v>
      </c>
      <c r="C42" s="96"/>
      <c r="D42" s="96"/>
      <c r="E42" s="96"/>
      <c r="F42" s="90"/>
      <c r="G42" s="90"/>
      <c r="H42" s="90"/>
      <c r="I42" s="90"/>
      <c r="J42" s="96"/>
      <c r="K42" s="96"/>
      <c r="L42" s="96"/>
      <c r="M42" s="96"/>
      <c r="N42" s="96"/>
      <c r="O42" s="96"/>
      <c r="P42" s="96"/>
      <c r="Q42" s="96"/>
      <c r="R42" s="96"/>
      <c r="S42" s="96"/>
      <c r="T42" s="97"/>
      <c r="U42" s="97"/>
      <c r="V42" s="97"/>
      <c r="W42" s="82"/>
      <c r="X42" s="83"/>
      <c r="Y42" s="83"/>
      <c r="Z42" s="83"/>
    </row>
    <row r="43" ht="14.25" customHeight="1">
      <c r="A43" s="93"/>
      <c r="B43" s="102" t="s">
        <v>115</v>
      </c>
      <c r="C43" s="96"/>
      <c r="D43" s="96"/>
      <c r="E43" s="96"/>
      <c r="F43" s="95"/>
      <c r="G43" s="95"/>
      <c r="H43" s="95"/>
      <c r="I43" s="95"/>
      <c r="J43" s="96"/>
      <c r="K43" s="96"/>
      <c r="L43" s="96"/>
      <c r="M43" s="96"/>
      <c r="N43" s="96"/>
      <c r="O43" s="96"/>
      <c r="P43" s="96"/>
      <c r="Q43" s="96"/>
      <c r="R43" s="96"/>
      <c r="S43" s="96"/>
      <c r="T43" s="97"/>
      <c r="U43" s="97"/>
      <c r="V43" s="97"/>
      <c r="W43" s="82"/>
      <c r="X43" s="83"/>
      <c r="Y43" s="83"/>
      <c r="Z43" s="83"/>
    </row>
    <row r="44" ht="14.25" customHeight="1">
      <c r="A44" s="93"/>
      <c r="B44" s="102" t="s">
        <v>117</v>
      </c>
      <c r="C44" s="96"/>
      <c r="D44" s="96"/>
      <c r="E44" s="96"/>
      <c r="F44" s="95"/>
      <c r="G44" s="95"/>
      <c r="H44" s="95"/>
      <c r="I44" s="95"/>
      <c r="J44" s="96"/>
      <c r="K44" s="96"/>
      <c r="L44" s="96"/>
      <c r="M44" s="96"/>
      <c r="N44" s="96"/>
      <c r="O44" s="96"/>
      <c r="P44" s="96"/>
      <c r="Q44" s="96"/>
      <c r="R44" s="96"/>
      <c r="S44" s="96"/>
      <c r="T44" s="97"/>
      <c r="U44" s="97"/>
      <c r="V44" s="97"/>
      <c r="W44" s="82"/>
      <c r="X44" s="83"/>
      <c r="Y44" s="83"/>
      <c r="Z44" s="83"/>
    </row>
    <row r="45" ht="14.25" customHeight="1">
      <c r="A45" s="93">
        <v>25.0</v>
      </c>
      <c r="B45" s="94" t="s">
        <v>119</v>
      </c>
      <c r="C45" s="96"/>
      <c r="D45" s="96"/>
      <c r="E45" s="96"/>
      <c r="F45" s="96"/>
      <c r="G45" s="96"/>
      <c r="H45" s="95"/>
      <c r="I45" s="95"/>
      <c r="J45" s="96"/>
      <c r="K45" s="96"/>
      <c r="L45" s="96"/>
      <c r="M45" s="96"/>
      <c r="N45" s="96"/>
      <c r="O45" s="96"/>
      <c r="P45" s="96"/>
      <c r="Q45" s="96"/>
      <c r="R45" s="96"/>
      <c r="S45" s="96"/>
      <c r="T45" s="97"/>
      <c r="U45" s="97"/>
      <c r="V45" s="97"/>
      <c r="W45" s="82"/>
      <c r="X45" s="83"/>
      <c r="Y45" s="83"/>
      <c r="Z45" s="83"/>
    </row>
    <row r="46" ht="14.25" customHeight="1">
      <c r="A46" s="93">
        <v>26.0</v>
      </c>
      <c r="B46" s="94" t="s">
        <v>122</v>
      </c>
      <c r="C46" s="96"/>
      <c r="D46" s="96"/>
      <c r="E46" s="96"/>
      <c r="F46" s="96"/>
      <c r="G46" s="96"/>
      <c r="H46" s="95"/>
      <c r="I46" s="95"/>
      <c r="J46" s="96"/>
      <c r="K46" s="96"/>
      <c r="L46" s="96"/>
      <c r="M46" s="96"/>
      <c r="N46" s="96"/>
      <c r="O46" s="96"/>
      <c r="P46" s="96"/>
      <c r="Q46" s="96"/>
      <c r="R46" s="96"/>
      <c r="S46" s="96"/>
      <c r="T46" s="97"/>
      <c r="U46" s="97"/>
      <c r="V46" s="97"/>
      <c r="W46" s="82"/>
      <c r="X46" s="83"/>
      <c r="Y46" s="83"/>
      <c r="Z46" s="83"/>
    </row>
    <row r="47" ht="14.25" customHeight="1">
      <c r="A47" s="93">
        <v>27.0</v>
      </c>
      <c r="B47" s="94" t="s">
        <v>124</v>
      </c>
      <c r="C47" s="96"/>
      <c r="D47" s="96"/>
      <c r="E47" s="96"/>
      <c r="F47" s="96"/>
      <c r="G47" s="96"/>
      <c r="H47" s="96"/>
      <c r="I47" s="95"/>
      <c r="J47" s="96"/>
      <c r="K47" s="96"/>
      <c r="L47" s="96"/>
      <c r="M47" s="96"/>
      <c r="N47" s="96"/>
      <c r="O47" s="96"/>
      <c r="P47" s="96"/>
      <c r="Q47" s="96"/>
      <c r="R47" s="96"/>
      <c r="S47" s="96"/>
      <c r="T47" s="97"/>
      <c r="U47" s="97"/>
      <c r="V47" s="97"/>
      <c r="W47" s="82"/>
      <c r="X47" s="83"/>
      <c r="Y47" s="83"/>
      <c r="Z47" s="83"/>
    </row>
    <row r="48" ht="14.25" customHeight="1">
      <c r="A48" s="93">
        <v>28.0</v>
      </c>
      <c r="B48" s="94" t="s">
        <v>126</v>
      </c>
      <c r="C48" s="96"/>
      <c r="D48" s="96"/>
      <c r="E48" s="96"/>
      <c r="F48" s="96"/>
      <c r="G48" s="96"/>
      <c r="H48" s="96"/>
      <c r="I48" s="95"/>
      <c r="J48" s="95"/>
      <c r="K48" s="96"/>
      <c r="L48" s="96"/>
      <c r="M48" s="96"/>
      <c r="N48" s="96"/>
      <c r="O48" s="96"/>
      <c r="P48" s="96"/>
      <c r="Q48" s="96"/>
      <c r="R48" s="96"/>
      <c r="S48" s="96"/>
      <c r="T48" s="97"/>
      <c r="U48" s="97"/>
      <c r="V48" s="97"/>
      <c r="W48" s="82"/>
      <c r="X48" s="83"/>
      <c r="Y48" s="83"/>
      <c r="Z48" s="83"/>
    </row>
    <row r="49" ht="14.25" customHeight="1">
      <c r="A49" s="93">
        <v>29.0</v>
      </c>
      <c r="B49" s="103" t="s">
        <v>128</v>
      </c>
      <c r="C49" s="96"/>
      <c r="D49" s="96"/>
      <c r="E49" s="96"/>
      <c r="F49" s="96"/>
      <c r="G49" s="96"/>
      <c r="H49" s="96"/>
      <c r="I49" s="95"/>
      <c r="J49" s="95"/>
      <c r="K49" s="96"/>
      <c r="L49" s="96"/>
      <c r="M49" s="96"/>
      <c r="N49" s="96"/>
      <c r="O49" s="96"/>
      <c r="P49" s="96"/>
      <c r="Q49" s="96"/>
      <c r="R49" s="96"/>
      <c r="S49" s="96"/>
      <c r="T49" s="97"/>
      <c r="U49" s="97"/>
      <c r="V49" s="97"/>
      <c r="W49" s="82"/>
      <c r="X49" s="83"/>
      <c r="Y49" s="83"/>
      <c r="Z49" s="83"/>
    </row>
    <row r="50" ht="14.25" customHeight="1">
      <c r="A50" s="93">
        <v>30.0</v>
      </c>
      <c r="B50" s="94" t="s">
        <v>170</v>
      </c>
      <c r="C50" s="96"/>
      <c r="D50" s="96"/>
      <c r="E50" s="96"/>
      <c r="F50" s="96"/>
      <c r="G50" s="96"/>
      <c r="H50" s="96"/>
      <c r="I50" s="96"/>
      <c r="J50" s="95"/>
      <c r="K50" s="96"/>
      <c r="L50" s="96"/>
      <c r="M50" s="96"/>
      <c r="N50" s="96"/>
      <c r="O50" s="96"/>
      <c r="P50" s="96"/>
      <c r="Q50" s="96"/>
      <c r="R50" s="96"/>
      <c r="S50" s="96"/>
      <c r="T50" s="97"/>
      <c r="U50" s="97"/>
      <c r="V50" s="97"/>
      <c r="W50" s="82"/>
      <c r="X50" s="83"/>
      <c r="Y50" s="83"/>
      <c r="Z50" s="83"/>
    </row>
    <row r="51" ht="14.25" customHeight="1">
      <c r="A51" s="93">
        <v>31.0</v>
      </c>
      <c r="B51" s="94" t="s">
        <v>171</v>
      </c>
      <c r="C51" s="96"/>
      <c r="D51" s="96"/>
      <c r="E51" s="96"/>
      <c r="F51" s="96"/>
      <c r="G51" s="96"/>
      <c r="H51" s="96"/>
      <c r="I51" s="96"/>
      <c r="J51" s="95"/>
      <c r="K51" s="96"/>
      <c r="L51" s="96"/>
      <c r="M51" s="96"/>
      <c r="N51" s="96"/>
      <c r="O51" s="96"/>
      <c r="P51" s="96"/>
      <c r="Q51" s="96"/>
      <c r="R51" s="96"/>
      <c r="S51" s="96"/>
      <c r="T51" s="97"/>
      <c r="U51" s="97"/>
      <c r="V51" s="97"/>
      <c r="W51" s="82"/>
      <c r="X51" s="83"/>
      <c r="Y51" s="83"/>
      <c r="Z51" s="83"/>
    </row>
    <row r="52" ht="14.25" customHeight="1">
      <c r="A52" s="93">
        <v>32.0</v>
      </c>
      <c r="B52" s="94" t="s">
        <v>134</v>
      </c>
      <c r="C52" s="96"/>
      <c r="D52" s="96"/>
      <c r="E52" s="96"/>
      <c r="F52" s="96"/>
      <c r="G52" s="96"/>
      <c r="H52" s="96"/>
      <c r="I52" s="96"/>
      <c r="J52" s="95"/>
      <c r="K52" s="96"/>
      <c r="L52" s="96"/>
      <c r="M52" s="96"/>
      <c r="N52" s="96"/>
      <c r="O52" s="96"/>
      <c r="P52" s="96"/>
      <c r="Q52" s="96"/>
      <c r="R52" s="96"/>
      <c r="S52" s="96"/>
      <c r="T52" s="97"/>
      <c r="U52" s="97"/>
      <c r="V52" s="97"/>
      <c r="W52" s="82"/>
      <c r="X52" s="83"/>
      <c r="Y52" s="83"/>
      <c r="Z52" s="83"/>
    </row>
    <row r="53" ht="14.25" customHeight="1">
      <c r="A53" s="93">
        <v>33.0</v>
      </c>
      <c r="B53" s="94" t="s">
        <v>136</v>
      </c>
      <c r="C53" s="96"/>
      <c r="D53" s="96"/>
      <c r="E53" s="96"/>
      <c r="F53" s="96"/>
      <c r="G53" s="96"/>
      <c r="H53" s="96"/>
      <c r="I53" s="96"/>
      <c r="J53" s="95"/>
      <c r="K53" s="96"/>
      <c r="L53" s="96"/>
      <c r="M53" s="96"/>
      <c r="N53" s="96"/>
      <c r="O53" s="96"/>
      <c r="P53" s="96"/>
      <c r="Q53" s="96"/>
      <c r="R53" s="96"/>
      <c r="S53" s="96"/>
      <c r="T53" s="97"/>
      <c r="U53" s="97"/>
      <c r="V53" s="97"/>
      <c r="W53" s="82"/>
      <c r="X53" s="83"/>
      <c r="Y53" s="83"/>
      <c r="Z53" s="83"/>
    </row>
    <row r="54" ht="14.25" customHeight="1">
      <c r="A54" s="93">
        <v>34.0</v>
      </c>
      <c r="B54" s="94" t="s">
        <v>138</v>
      </c>
      <c r="C54" s="96"/>
      <c r="D54" s="96"/>
      <c r="E54" s="96"/>
      <c r="F54" s="96"/>
      <c r="G54" s="96"/>
      <c r="H54" s="96"/>
      <c r="I54" s="96"/>
      <c r="J54" s="96"/>
      <c r="K54" s="95"/>
      <c r="L54" s="95"/>
      <c r="M54" s="95"/>
      <c r="N54" s="95"/>
      <c r="O54" s="95"/>
      <c r="P54" s="96"/>
      <c r="Q54" s="96"/>
      <c r="R54" s="96"/>
      <c r="S54" s="96"/>
      <c r="T54" s="97"/>
      <c r="U54" s="97"/>
      <c r="V54" s="97"/>
      <c r="W54" s="82"/>
      <c r="X54" s="83"/>
      <c r="Y54" s="83"/>
      <c r="Z54" s="83"/>
    </row>
    <row r="55" ht="14.25" customHeight="1">
      <c r="A55" s="93">
        <v>35.0</v>
      </c>
      <c r="B55" s="94" t="s">
        <v>140</v>
      </c>
      <c r="C55" s="96"/>
      <c r="D55" s="96"/>
      <c r="E55" s="96"/>
      <c r="F55" s="96"/>
      <c r="G55" s="96"/>
      <c r="H55" s="96"/>
      <c r="I55" s="96"/>
      <c r="J55" s="96"/>
      <c r="K55" s="95"/>
      <c r="L55" s="95"/>
      <c r="M55" s="95"/>
      <c r="N55" s="95"/>
      <c r="O55" s="95"/>
      <c r="P55" s="95"/>
      <c r="Q55" s="96"/>
      <c r="R55" s="96"/>
      <c r="S55" s="96"/>
      <c r="T55" s="97"/>
      <c r="U55" s="97"/>
      <c r="V55" s="97"/>
      <c r="W55" s="82"/>
      <c r="X55" s="83"/>
      <c r="Y55" s="83"/>
      <c r="Z55" s="83"/>
    </row>
    <row r="56" ht="14.25" customHeight="1">
      <c r="A56" s="93">
        <v>36.0</v>
      </c>
      <c r="B56" s="103" t="s">
        <v>142</v>
      </c>
      <c r="C56" s="96"/>
      <c r="D56" s="96"/>
      <c r="E56" s="96"/>
      <c r="F56" s="104"/>
      <c r="G56" s="104"/>
      <c r="H56" s="104"/>
      <c r="I56" s="104"/>
      <c r="J56" s="96"/>
      <c r="K56" s="96"/>
      <c r="L56" s="96"/>
      <c r="M56" s="96"/>
      <c r="N56" s="96"/>
      <c r="O56" s="96"/>
      <c r="P56" s="95"/>
      <c r="Q56" s="95"/>
      <c r="R56" s="95"/>
      <c r="S56" s="95"/>
      <c r="T56" s="97"/>
      <c r="U56" s="97"/>
      <c r="V56" s="97"/>
      <c r="W56" s="82"/>
      <c r="X56" s="83"/>
      <c r="Y56" s="83"/>
      <c r="Z56" s="83"/>
    </row>
    <row r="57" ht="14.25" customHeight="1">
      <c r="A57" s="93">
        <v>37.0</v>
      </c>
      <c r="B57" s="105" t="s">
        <v>144</v>
      </c>
      <c r="C57" s="96"/>
      <c r="D57" s="96"/>
      <c r="E57" s="96"/>
      <c r="F57" s="96"/>
      <c r="G57" s="96"/>
      <c r="H57" s="96"/>
      <c r="I57" s="96"/>
      <c r="J57" s="96"/>
      <c r="K57" s="96"/>
      <c r="L57" s="96"/>
      <c r="M57" s="96"/>
      <c r="N57" s="96"/>
      <c r="O57" s="96"/>
      <c r="P57" s="95"/>
      <c r="Q57" s="95"/>
      <c r="R57" s="96"/>
      <c r="S57" s="96"/>
      <c r="T57" s="97"/>
      <c r="U57" s="97"/>
      <c r="V57" s="97"/>
      <c r="W57" s="82"/>
      <c r="X57" s="83"/>
      <c r="Y57" s="83"/>
      <c r="Z57" s="83"/>
    </row>
    <row r="58" ht="14.25" customHeight="1">
      <c r="A58" s="93">
        <v>38.0</v>
      </c>
      <c r="B58" s="94" t="s">
        <v>146</v>
      </c>
      <c r="C58" s="96"/>
      <c r="D58" s="96"/>
      <c r="E58" s="96"/>
      <c r="F58" s="96"/>
      <c r="G58" s="96"/>
      <c r="H58" s="96"/>
      <c r="I58" s="96"/>
      <c r="J58" s="96"/>
      <c r="K58" s="96"/>
      <c r="L58" s="96"/>
      <c r="M58" s="96"/>
      <c r="N58" s="96"/>
      <c r="O58" s="106"/>
      <c r="P58" s="95"/>
      <c r="Q58" s="96"/>
      <c r="R58" s="96"/>
      <c r="S58" s="96"/>
      <c r="T58" s="97"/>
      <c r="U58" s="97"/>
      <c r="V58" s="97"/>
      <c r="W58" s="82"/>
      <c r="X58" s="83"/>
      <c r="Y58" s="83"/>
      <c r="Z58" s="83"/>
    </row>
    <row r="59" ht="14.25" customHeight="1">
      <c r="A59" s="93">
        <v>39.0</v>
      </c>
      <c r="B59" s="105" t="s">
        <v>148</v>
      </c>
      <c r="C59" s="96"/>
      <c r="D59" s="96"/>
      <c r="E59" s="96"/>
      <c r="F59" s="96"/>
      <c r="G59" s="96"/>
      <c r="H59" s="96"/>
      <c r="I59" s="96"/>
      <c r="J59" s="96"/>
      <c r="K59" s="96"/>
      <c r="L59" s="96"/>
      <c r="M59" s="96"/>
      <c r="N59" s="96"/>
      <c r="O59" s="96"/>
      <c r="P59" s="96"/>
      <c r="Q59" s="96"/>
      <c r="R59" s="95"/>
      <c r="S59" s="96"/>
      <c r="T59" s="97"/>
      <c r="U59" s="97"/>
      <c r="V59" s="97"/>
      <c r="W59" s="82"/>
      <c r="X59" s="83"/>
      <c r="Y59" s="83"/>
      <c r="Z59" s="83"/>
    </row>
    <row r="60" ht="14.25" customHeight="1">
      <c r="A60" s="93">
        <v>40.0</v>
      </c>
      <c r="B60" s="103" t="s">
        <v>150</v>
      </c>
      <c r="C60" s="96"/>
      <c r="D60" s="96"/>
      <c r="E60" s="96"/>
      <c r="F60" s="96"/>
      <c r="G60" s="96"/>
      <c r="H60" s="96"/>
      <c r="I60" s="96"/>
      <c r="J60" s="96"/>
      <c r="K60" s="96"/>
      <c r="L60" s="96"/>
      <c r="M60" s="96"/>
      <c r="N60" s="96"/>
      <c r="O60" s="96"/>
      <c r="P60" s="96"/>
      <c r="Q60" s="96"/>
      <c r="R60" s="95"/>
      <c r="S60" s="95"/>
      <c r="T60" s="95"/>
      <c r="U60" s="95"/>
      <c r="V60" s="97"/>
      <c r="W60" s="82"/>
      <c r="X60" s="83"/>
      <c r="Y60" s="83"/>
      <c r="Z60" s="83"/>
    </row>
    <row r="61" ht="14.25" customHeight="1">
      <c r="A61" s="93">
        <v>41.0</v>
      </c>
      <c r="B61" s="107" t="s">
        <v>152</v>
      </c>
      <c r="C61" s="108"/>
      <c r="D61" s="108"/>
      <c r="E61" s="96"/>
      <c r="F61" s="96"/>
      <c r="G61" s="96"/>
      <c r="H61" s="96"/>
      <c r="I61" s="96"/>
      <c r="J61" s="96"/>
      <c r="K61" s="96"/>
      <c r="L61" s="96"/>
      <c r="M61" s="96"/>
      <c r="N61" s="96"/>
      <c r="O61" s="96"/>
      <c r="P61" s="96"/>
      <c r="Q61" s="96"/>
      <c r="R61" s="96"/>
      <c r="S61" s="96"/>
      <c r="T61" s="95"/>
      <c r="U61" s="95"/>
      <c r="V61" s="97"/>
      <c r="W61" s="82"/>
      <c r="X61" s="83"/>
      <c r="Y61" s="83"/>
      <c r="Z61" s="83"/>
    </row>
    <row r="62" ht="14.25" customHeight="1">
      <c r="A62" s="93">
        <v>42.0</v>
      </c>
      <c r="B62" s="107" t="s">
        <v>154</v>
      </c>
      <c r="C62" s="108"/>
      <c r="D62" s="108"/>
      <c r="E62" s="96"/>
      <c r="F62" s="96"/>
      <c r="G62" s="96"/>
      <c r="H62" s="96"/>
      <c r="I62" s="96"/>
      <c r="J62" s="96"/>
      <c r="K62" s="96"/>
      <c r="L62" s="96"/>
      <c r="M62" s="96"/>
      <c r="N62" s="96"/>
      <c r="O62" s="96"/>
      <c r="P62" s="96"/>
      <c r="Q62" s="96"/>
      <c r="R62" s="96"/>
      <c r="S62" s="95"/>
      <c r="T62" s="95"/>
      <c r="U62" s="95"/>
      <c r="V62" s="97"/>
      <c r="W62" s="82"/>
      <c r="X62" s="83"/>
      <c r="Y62" s="83"/>
      <c r="Z62" s="83"/>
    </row>
    <row r="63" ht="14.25" customHeight="1">
      <c r="A63" s="93">
        <v>43.0</v>
      </c>
      <c r="B63" s="94" t="s">
        <v>156</v>
      </c>
      <c r="C63" s="96"/>
      <c r="D63" s="96"/>
      <c r="E63" s="96"/>
      <c r="F63" s="96"/>
      <c r="G63" s="96"/>
      <c r="H63" s="96"/>
      <c r="I63" s="96"/>
      <c r="J63" s="96"/>
      <c r="K63" s="96"/>
      <c r="L63" s="96"/>
      <c r="M63" s="96"/>
      <c r="N63" s="96"/>
      <c r="O63" s="106"/>
      <c r="P63" s="104"/>
      <c r="Q63" s="96"/>
      <c r="R63" s="96"/>
      <c r="S63" s="95"/>
      <c r="T63" s="95"/>
      <c r="U63" s="97"/>
      <c r="V63" s="97"/>
      <c r="W63" s="82"/>
      <c r="X63" s="83"/>
      <c r="Y63" s="83"/>
      <c r="Z63" s="83"/>
    </row>
    <row r="64" ht="14.25" customHeight="1">
      <c r="A64" s="93">
        <v>44.0</v>
      </c>
      <c r="B64" s="107" t="s">
        <v>158</v>
      </c>
      <c r="C64" s="108"/>
      <c r="D64" s="108"/>
      <c r="E64" s="108"/>
      <c r="F64" s="108"/>
      <c r="G64" s="108"/>
      <c r="H64" s="108"/>
      <c r="I64" s="108"/>
      <c r="J64" s="108"/>
      <c r="K64" s="108"/>
      <c r="L64" s="108"/>
      <c r="M64" s="108"/>
      <c r="N64" s="108"/>
      <c r="O64" s="108"/>
      <c r="P64" s="108"/>
      <c r="Q64" s="108"/>
      <c r="R64" s="108"/>
      <c r="S64" s="95"/>
      <c r="T64" s="95"/>
      <c r="U64" s="95"/>
      <c r="V64" s="95"/>
      <c r="W64" s="82"/>
      <c r="X64" s="83"/>
      <c r="Y64" s="83"/>
      <c r="Z64" s="83"/>
    </row>
    <row r="65" ht="14.25" customHeight="1">
      <c r="A65" s="93">
        <v>45.0</v>
      </c>
      <c r="B65" s="107" t="s">
        <v>160</v>
      </c>
      <c r="C65" s="108"/>
      <c r="D65" s="108"/>
      <c r="E65" s="108"/>
      <c r="F65" s="108"/>
      <c r="G65" s="108"/>
      <c r="H65" s="108"/>
      <c r="I65" s="108"/>
      <c r="J65" s="108"/>
      <c r="K65" s="108"/>
      <c r="L65" s="108"/>
      <c r="M65" s="108"/>
      <c r="N65" s="108"/>
      <c r="O65" s="108"/>
      <c r="P65" s="108"/>
      <c r="Q65" s="108"/>
      <c r="R65" s="108"/>
      <c r="S65" s="95"/>
      <c r="T65" s="95"/>
      <c r="U65" s="95"/>
      <c r="V65" s="95"/>
      <c r="W65" s="82"/>
      <c r="X65" s="83"/>
      <c r="Y65" s="83"/>
      <c r="Z65" s="83"/>
    </row>
    <row r="66" ht="14.25" customHeight="1">
      <c r="A66" s="93">
        <v>46.0</v>
      </c>
      <c r="B66" s="107" t="s">
        <v>162</v>
      </c>
      <c r="C66" s="108"/>
      <c r="D66" s="108"/>
      <c r="E66" s="108"/>
      <c r="F66" s="108"/>
      <c r="G66" s="108"/>
      <c r="H66" s="108"/>
      <c r="I66" s="108"/>
      <c r="J66" s="108"/>
      <c r="K66" s="108"/>
      <c r="L66" s="108"/>
      <c r="M66" s="108"/>
      <c r="N66" s="108"/>
      <c r="O66" s="108"/>
      <c r="P66" s="108"/>
      <c r="Q66" s="108"/>
      <c r="R66" s="108"/>
      <c r="S66" s="108"/>
      <c r="T66" s="95"/>
      <c r="U66" s="95"/>
      <c r="V66" s="95"/>
      <c r="W66" s="82"/>
      <c r="X66" s="83"/>
      <c r="Y66" s="83"/>
      <c r="Z66" s="83"/>
    </row>
    <row r="67" ht="14.25" customHeight="1">
      <c r="A67" s="109">
        <v>47.0</v>
      </c>
      <c r="B67" s="110" t="s">
        <v>164</v>
      </c>
      <c r="C67" s="111"/>
      <c r="D67" s="111"/>
      <c r="E67" s="111"/>
      <c r="F67" s="111"/>
      <c r="G67" s="111"/>
      <c r="H67" s="111"/>
      <c r="I67" s="111"/>
      <c r="J67" s="111"/>
      <c r="K67" s="111"/>
      <c r="L67" s="111"/>
      <c r="M67" s="111"/>
      <c r="N67" s="111"/>
      <c r="O67" s="111"/>
      <c r="P67" s="111"/>
      <c r="Q67" s="111"/>
      <c r="R67" s="111"/>
      <c r="S67" s="111"/>
      <c r="T67" s="112"/>
      <c r="U67" s="112"/>
      <c r="V67" s="113"/>
      <c r="W67" s="82"/>
      <c r="X67" s="83"/>
      <c r="Y67" s="83"/>
      <c r="Z67" s="83"/>
    </row>
    <row r="68" ht="30.0" customHeight="1">
      <c r="A68" s="114" t="s">
        <v>172</v>
      </c>
      <c r="B68" s="115"/>
      <c r="C68" s="115"/>
      <c r="D68" s="115"/>
      <c r="E68" s="115"/>
      <c r="F68" s="115"/>
      <c r="G68" s="115"/>
      <c r="H68" s="115"/>
      <c r="I68" s="115"/>
      <c r="J68" s="115"/>
      <c r="K68" s="115"/>
      <c r="L68" s="115"/>
      <c r="M68" s="115"/>
      <c r="N68" s="115"/>
      <c r="O68" s="115"/>
      <c r="P68" s="115"/>
      <c r="Q68" s="115"/>
      <c r="R68" s="115"/>
      <c r="S68" s="115"/>
      <c r="T68" s="115"/>
      <c r="U68" s="115"/>
      <c r="V68" s="115"/>
      <c r="W68" s="82"/>
      <c r="X68" s="83"/>
      <c r="Y68" s="83"/>
      <c r="Z68" s="83"/>
    </row>
    <row r="69" ht="3.75" customHeight="1">
      <c r="A69" s="83"/>
      <c r="B69" s="116"/>
      <c r="C69" s="83"/>
      <c r="D69" s="83"/>
      <c r="E69" s="83"/>
      <c r="F69" s="83"/>
      <c r="G69" s="83"/>
      <c r="H69" s="83"/>
      <c r="I69" s="83"/>
      <c r="J69" s="83"/>
      <c r="K69" s="83"/>
      <c r="L69" s="83"/>
      <c r="M69" s="83"/>
      <c r="N69" s="83"/>
      <c r="O69" s="83"/>
      <c r="P69" s="83"/>
      <c r="Q69" s="83"/>
      <c r="R69" s="83"/>
      <c r="S69" s="83"/>
      <c r="T69" s="83"/>
      <c r="U69" s="83"/>
      <c r="V69" s="83"/>
      <c r="W69" s="82"/>
      <c r="X69" s="83"/>
      <c r="Y69" s="83"/>
      <c r="Z69" s="83"/>
    </row>
    <row r="70" ht="30.75" customHeight="1">
      <c r="A70" s="117" t="s">
        <v>173</v>
      </c>
      <c r="W70" s="82"/>
      <c r="X70" s="83"/>
      <c r="Y70" s="83"/>
      <c r="Z70" s="83"/>
    </row>
    <row r="71" ht="17.25" customHeight="1">
      <c r="A71" s="83"/>
      <c r="B71" s="83"/>
      <c r="C71" s="83"/>
      <c r="D71" s="83"/>
      <c r="E71" s="83"/>
      <c r="F71" s="83"/>
      <c r="G71" s="83"/>
      <c r="H71" s="83"/>
      <c r="I71" s="83"/>
      <c r="J71" s="83"/>
      <c r="K71" s="83"/>
      <c r="L71" s="83"/>
      <c r="M71" s="83"/>
      <c r="N71" s="83"/>
      <c r="O71" s="83"/>
      <c r="P71" s="83"/>
      <c r="Q71" s="83"/>
      <c r="R71" s="83"/>
      <c r="S71" s="83"/>
      <c r="T71" s="83"/>
      <c r="U71" s="83"/>
      <c r="V71" s="83"/>
      <c r="W71" s="82"/>
      <c r="X71" s="83"/>
      <c r="Y71" s="83"/>
      <c r="Z71" s="83"/>
    </row>
    <row r="72" ht="17.25" customHeight="1">
      <c r="A72" s="83"/>
      <c r="B72" s="83"/>
      <c r="C72" s="83"/>
      <c r="D72" s="83"/>
      <c r="E72" s="83"/>
      <c r="F72" s="83"/>
      <c r="G72" s="83"/>
      <c r="H72" s="83"/>
      <c r="I72" s="83"/>
      <c r="J72" s="83"/>
      <c r="K72" s="83"/>
      <c r="L72" s="83"/>
      <c r="M72" s="83"/>
      <c r="N72" s="83"/>
      <c r="O72" s="83"/>
      <c r="P72" s="83"/>
      <c r="Q72" s="83"/>
      <c r="R72" s="83"/>
      <c r="S72" s="83"/>
      <c r="T72" s="83"/>
      <c r="U72" s="83"/>
      <c r="V72" s="83"/>
      <c r="W72" s="82"/>
      <c r="X72" s="83"/>
      <c r="Y72" s="83"/>
      <c r="Z72" s="83"/>
    </row>
    <row r="73" ht="17.25" customHeight="1">
      <c r="A73" s="83"/>
      <c r="B73" s="83"/>
      <c r="C73" s="83"/>
      <c r="D73" s="83"/>
      <c r="E73" s="83"/>
      <c r="F73" s="83"/>
      <c r="G73" s="83"/>
      <c r="H73" s="83"/>
      <c r="I73" s="83"/>
      <c r="J73" s="83"/>
      <c r="K73" s="83"/>
      <c r="L73" s="83"/>
      <c r="M73" s="83"/>
      <c r="N73" s="83"/>
      <c r="O73" s="83"/>
      <c r="P73" s="83"/>
      <c r="Q73" s="83"/>
      <c r="R73" s="83"/>
      <c r="S73" s="83"/>
      <c r="T73" s="83"/>
      <c r="U73" s="83"/>
      <c r="V73" s="83"/>
      <c r="W73" s="82"/>
      <c r="X73" s="83"/>
      <c r="Y73" s="83"/>
      <c r="Z73" s="83"/>
    </row>
    <row r="74" ht="17.25" customHeight="1">
      <c r="A74" s="83"/>
      <c r="B74" s="83"/>
      <c r="C74" s="83"/>
      <c r="D74" s="83"/>
      <c r="E74" s="83"/>
      <c r="F74" s="83"/>
      <c r="G74" s="83"/>
      <c r="H74" s="83"/>
      <c r="I74" s="83"/>
      <c r="J74" s="83"/>
      <c r="K74" s="83"/>
      <c r="L74" s="83"/>
      <c r="M74" s="83"/>
      <c r="N74" s="83"/>
      <c r="O74" s="83"/>
      <c r="P74" s="83"/>
      <c r="Q74" s="83"/>
      <c r="R74" s="83"/>
      <c r="S74" s="83"/>
      <c r="T74" s="83"/>
      <c r="U74" s="83"/>
      <c r="V74" s="83"/>
      <c r="W74" s="82"/>
      <c r="X74" s="83"/>
      <c r="Y74" s="83"/>
      <c r="Z74" s="83"/>
    </row>
    <row r="75" ht="17.25" customHeight="1">
      <c r="A75" s="83"/>
      <c r="B75" s="83"/>
      <c r="C75" s="83"/>
      <c r="D75" s="83"/>
      <c r="E75" s="83"/>
      <c r="F75" s="83"/>
      <c r="G75" s="83"/>
      <c r="H75" s="83"/>
      <c r="I75" s="83"/>
      <c r="J75" s="83"/>
      <c r="K75" s="83"/>
      <c r="L75" s="83"/>
      <c r="M75" s="83"/>
      <c r="N75" s="83"/>
      <c r="O75" s="83"/>
      <c r="P75" s="83"/>
      <c r="Q75" s="83"/>
      <c r="R75" s="83"/>
      <c r="S75" s="83"/>
      <c r="T75" s="83"/>
      <c r="U75" s="83"/>
      <c r="V75" s="83"/>
      <c r="W75" s="82"/>
      <c r="X75" s="83"/>
      <c r="Y75" s="83"/>
      <c r="Z75" s="83"/>
    </row>
    <row r="76" ht="17.25" customHeight="1">
      <c r="A76" s="83"/>
      <c r="B76" s="83"/>
      <c r="C76" s="83"/>
      <c r="D76" s="83"/>
      <c r="E76" s="83"/>
      <c r="F76" s="83"/>
      <c r="G76" s="83"/>
      <c r="H76" s="83"/>
      <c r="I76" s="83"/>
      <c r="J76" s="83"/>
      <c r="K76" s="83"/>
      <c r="L76" s="83"/>
      <c r="M76" s="83"/>
      <c r="N76" s="83"/>
      <c r="O76" s="83"/>
      <c r="P76" s="83"/>
      <c r="Q76" s="83"/>
      <c r="R76" s="83"/>
      <c r="S76" s="83"/>
      <c r="T76" s="83"/>
      <c r="U76" s="83"/>
      <c r="V76" s="83"/>
      <c r="W76" s="82"/>
      <c r="X76" s="83"/>
      <c r="Y76" s="83"/>
      <c r="Z76" s="83"/>
    </row>
    <row r="77" ht="17.25" customHeight="1">
      <c r="A77" s="83"/>
      <c r="B77" s="83"/>
      <c r="C77" s="83"/>
      <c r="D77" s="83"/>
      <c r="E77" s="83"/>
      <c r="F77" s="83"/>
      <c r="G77" s="83"/>
      <c r="H77" s="83"/>
      <c r="I77" s="83"/>
      <c r="J77" s="83"/>
      <c r="K77" s="83"/>
      <c r="L77" s="83"/>
      <c r="M77" s="83"/>
      <c r="N77" s="83"/>
      <c r="O77" s="83"/>
      <c r="P77" s="83"/>
      <c r="Q77" s="83"/>
      <c r="R77" s="83"/>
      <c r="S77" s="83"/>
      <c r="T77" s="83"/>
      <c r="U77" s="83"/>
      <c r="V77" s="83"/>
      <c r="W77" s="82"/>
      <c r="X77" s="83"/>
      <c r="Y77" s="83"/>
      <c r="Z77" s="83"/>
    </row>
    <row r="78" ht="17.25" customHeight="1">
      <c r="A78" s="83"/>
      <c r="B78" s="83"/>
      <c r="C78" s="83"/>
      <c r="D78" s="83"/>
      <c r="E78" s="83"/>
      <c r="F78" s="83"/>
      <c r="G78" s="83"/>
      <c r="H78" s="83"/>
      <c r="I78" s="83"/>
      <c r="J78" s="83"/>
      <c r="K78" s="83"/>
      <c r="L78" s="83"/>
      <c r="M78" s="83"/>
      <c r="N78" s="83"/>
      <c r="O78" s="83"/>
      <c r="P78" s="83"/>
      <c r="Q78" s="83"/>
      <c r="R78" s="83"/>
      <c r="S78" s="83"/>
      <c r="T78" s="83"/>
      <c r="U78" s="83"/>
      <c r="V78" s="83"/>
      <c r="W78" s="82"/>
      <c r="X78" s="83"/>
      <c r="Y78" s="83"/>
      <c r="Z78" s="83"/>
    </row>
    <row r="79" ht="17.25" customHeight="1">
      <c r="A79" s="83"/>
      <c r="B79" s="83"/>
      <c r="C79" s="83"/>
      <c r="D79" s="83"/>
      <c r="E79" s="83"/>
      <c r="F79" s="83"/>
      <c r="G79" s="83"/>
      <c r="H79" s="83"/>
      <c r="I79" s="83"/>
      <c r="J79" s="83"/>
      <c r="K79" s="83"/>
      <c r="L79" s="83"/>
      <c r="M79" s="83"/>
      <c r="N79" s="83"/>
      <c r="O79" s="83"/>
      <c r="P79" s="83"/>
      <c r="Q79" s="83"/>
      <c r="R79" s="83"/>
      <c r="S79" s="83"/>
      <c r="T79" s="83"/>
      <c r="U79" s="83"/>
      <c r="V79" s="83"/>
      <c r="W79" s="82"/>
      <c r="X79" s="83"/>
      <c r="Y79" s="83"/>
      <c r="Z79" s="83"/>
    </row>
    <row r="80" ht="17.25" customHeight="1">
      <c r="A80" s="83"/>
      <c r="B80" s="83"/>
      <c r="C80" s="83"/>
      <c r="D80" s="83"/>
      <c r="E80" s="83"/>
      <c r="F80" s="83"/>
      <c r="G80" s="83"/>
      <c r="H80" s="83"/>
      <c r="I80" s="83"/>
      <c r="J80" s="83"/>
      <c r="K80" s="83"/>
      <c r="L80" s="83"/>
      <c r="M80" s="83"/>
      <c r="N80" s="83"/>
      <c r="O80" s="83"/>
      <c r="P80" s="83"/>
      <c r="Q80" s="83"/>
      <c r="R80" s="83"/>
      <c r="S80" s="83"/>
      <c r="T80" s="83"/>
      <c r="U80" s="83"/>
      <c r="V80" s="83"/>
      <c r="W80" s="82"/>
      <c r="X80" s="83"/>
      <c r="Y80" s="83"/>
      <c r="Z80" s="83"/>
    </row>
    <row r="81" ht="17.25" customHeight="1">
      <c r="A81" s="83"/>
      <c r="B81" s="83"/>
      <c r="C81" s="83"/>
      <c r="D81" s="83"/>
      <c r="E81" s="83"/>
      <c r="F81" s="83"/>
      <c r="G81" s="83"/>
      <c r="H81" s="83"/>
      <c r="I81" s="83"/>
      <c r="J81" s="83"/>
      <c r="K81" s="83"/>
      <c r="L81" s="83"/>
      <c r="M81" s="83"/>
      <c r="N81" s="83"/>
      <c r="O81" s="83"/>
      <c r="P81" s="83"/>
      <c r="Q81" s="83"/>
      <c r="R81" s="83"/>
      <c r="S81" s="83"/>
      <c r="T81" s="83"/>
      <c r="U81" s="83"/>
      <c r="V81" s="83"/>
      <c r="W81" s="82"/>
      <c r="X81" s="83"/>
      <c r="Y81" s="83"/>
      <c r="Z81" s="83"/>
    </row>
    <row r="82" ht="17.25" customHeight="1">
      <c r="A82" s="83"/>
      <c r="B82" s="83"/>
      <c r="C82" s="83"/>
      <c r="D82" s="83"/>
      <c r="E82" s="83"/>
      <c r="F82" s="83"/>
      <c r="G82" s="83"/>
      <c r="H82" s="83"/>
      <c r="I82" s="83"/>
      <c r="J82" s="83"/>
      <c r="K82" s="83"/>
      <c r="L82" s="83"/>
      <c r="M82" s="83"/>
      <c r="N82" s="83"/>
      <c r="O82" s="83"/>
      <c r="P82" s="83"/>
      <c r="Q82" s="83"/>
      <c r="R82" s="83"/>
      <c r="S82" s="83"/>
      <c r="T82" s="83"/>
      <c r="U82" s="83"/>
      <c r="V82" s="83"/>
      <c r="W82" s="82"/>
      <c r="X82" s="83"/>
      <c r="Y82" s="83"/>
      <c r="Z82" s="83"/>
    </row>
    <row r="83" ht="17.25" customHeight="1">
      <c r="A83" s="83"/>
      <c r="B83" s="83"/>
      <c r="C83" s="83"/>
      <c r="D83" s="83"/>
      <c r="E83" s="83"/>
      <c r="F83" s="83"/>
      <c r="G83" s="83"/>
      <c r="H83" s="83"/>
      <c r="I83" s="83"/>
      <c r="J83" s="83"/>
      <c r="K83" s="83"/>
      <c r="L83" s="83"/>
      <c r="M83" s="83"/>
      <c r="N83" s="83"/>
      <c r="O83" s="83"/>
      <c r="P83" s="83"/>
      <c r="Q83" s="83"/>
      <c r="R83" s="83"/>
      <c r="S83" s="83"/>
      <c r="T83" s="83"/>
      <c r="U83" s="83"/>
      <c r="V83" s="83"/>
      <c r="W83" s="82"/>
      <c r="X83" s="83"/>
      <c r="Y83" s="83"/>
      <c r="Z83" s="83"/>
    </row>
    <row r="84" ht="17.25" customHeight="1">
      <c r="A84" s="83"/>
      <c r="B84" s="83"/>
      <c r="C84" s="83"/>
      <c r="D84" s="83"/>
      <c r="E84" s="83"/>
      <c r="F84" s="83"/>
      <c r="G84" s="83"/>
      <c r="H84" s="83"/>
      <c r="I84" s="83"/>
      <c r="J84" s="83"/>
      <c r="K84" s="83"/>
      <c r="L84" s="83"/>
      <c r="M84" s="83"/>
      <c r="N84" s="83"/>
      <c r="O84" s="83"/>
      <c r="P84" s="83"/>
      <c r="Q84" s="83"/>
      <c r="R84" s="83"/>
      <c r="S84" s="83"/>
      <c r="T84" s="83"/>
      <c r="U84" s="83"/>
      <c r="V84" s="83"/>
      <c r="W84" s="82"/>
      <c r="X84" s="83"/>
      <c r="Y84" s="83"/>
      <c r="Z84" s="83"/>
    </row>
    <row r="85" ht="17.25" customHeight="1">
      <c r="A85" s="83"/>
      <c r="B85" s="83"/>
      <c r="C85" s="83"/>
      <c r="D85" s="83"/>
      <c r="E85" s="83"/>
      <c r="F85" s="83"/>
      <c r="G85" s="83"/>
      <c r="H85" s="83"/>
      <c r="I85" s="83"/>
      <c r="J85" s="83"/>
      <c r="K85" s="83"/>
      <c r="L85" s="83"/>
      <c r="M85" s="83"/>
      <c r="N85" s="83"/>
      <c r="O85" s="83"/>
      <c r="P85" s="83"/>
      <c r="Q85" s="83"/>
      <c r="R85" s="83"/>
      <c r="S85" s="83"/>
      <c r="T85" s="83"/>
      <c r="U85" s="83"/>
      <c r="V85" s="83"/>
      <c r="W85" s="82"/>
      <c r="X85" s="83"/>
      <c r="Y85" s="83"/>
      <c r="Z85" s="83"/>
    </row>
    <row r="86" ht="17.25" customHeight="1">
      <c r="A86" s="83"/>
      <c r="B86" s="83"/>
      <c r="C86" s="83"/>
      <c r="D86" s="83"/>
      <c r="E86" s="83"/>
      <c r="F86" s="83"/>
      <c r="G86" s="83"/>
      <c r="H86" s="83"/>
      <c r="I86" s="83"/>
      <c r="J86" s="83"/>
      <c r="K86" s="83"/>
      <c r="L86" s="83"/>
      <c r="M86" s="83"/>
      <c r="N86" s="83"/>
      <c r="O86" s="83"/>
      <c r="P86" s="83"/>
      <c r="Q86" s="83"/>
      <c r="R86" s="83"/>
      <c r="S86" s="83"/>
      <c r="T86" s="83"/>
      <c r="U86" s="83"/>
      <c r="V86" s="83"/>
      <c r="W86" s="82"/>
      <c r="X86" s="83"/>
      <c r="Y86" s="83"/>
      <c r="Z86" s="83"/>
    </row>
    <row r="87" ht="17.25" customHeight="1">
      <c r="A87" s="83"/>
      <c r="B87" s="83"/>
      <c r="C87" s="83"/>
      <c r="D87" s="83"/>
      <c r="E87" s="83"/>
      <c r="F87" s="83"/>
      <c r="G87" s="83"/>
      <c r="H87" s="83"/>
      <c r="I87" s="83"/>
      <c r="J87" s="83"/>
      <c r="K87" s="83"/>
      <c r="L87" s="83"/>
      <c r="M87" s="83"/>
      <c r="N87" s="83"/>
      <c r="O87" s="83"/>
      <c r="P87" s="83"/>
      <c r="Q87" s="83"/>
      <c r="R87" s="83"/>
      <c r="S87" s="83"/>
      <c r="T87" s="83"/>
      <c r="U87" s="83"/>
      <c r="V87" s="83"/>
      <c r="W87" s="82"/>
      <c r="X87" s="83"/>
      <c r="Y87" s="83"/>
      <c r="Z87" s="83"/>
    </row>
    <row r="88" ht="17.25" customHeight="1">
      <c r="A88" s="83"/>
      <c r="B88" s="83"/>
      <c r="C88" s="83"/>
      <c r="D88" s="83"/>
      <c r="E88" s="83"/>
      <c r="F88" s="83"/>
      <c r="G88" s="83"/>
      <c r="H88" s="83"/>
      <c r="I88" s="83"/>
      <c r="J88" s="83"/>
      <c r="K88" s="83"/>
      <c r="L88" s="83"/>
      <c r="M88" s="83"/>
      <c r="N88" s="83"/>
      <c r="O88" s="83"/>
      <c r="P88" s="83"/>
      <c r="Q88" s="83"/>
      <c r="R88" s="83"/>
      <c r="S88" s="83"/>
      <c r="T88" s="83"/>
      <c r="U88" s="83"/>
      <c r="V88" s="83"/>
      <c r="W88" s="82"/>
      <c r="X88" s="83"/>
      <c r="Y88" s="83"/>
      <c r="Z88" s="83"/>
    </row>
    <row r="89" ht="17.25" customHeight="1">
      <c r="A89" s="83"/>
      <c r="B89" s="83"/>
      <c r="C89" s="83"/>
      <c r="D89" s="83"/>
      <c r="E89" s="83"/>
      <c r="F89" s="83"/>
      <c r="G89" s="83"/>
      <c r="H89" s="83"/>
      <c r="I89" s="83"/>
      <c r="J89" s="83"/>
      <c r="K89" s="83"/>
      <c r="L89" s="83"/>
      <c r="M89" s="83"/>
      <c r="N89" s="83"/>
      <c r="O89" s="83"/>
      <c r="P89" s="83"/>
      <c r="Q89" s="83"/>
      <c r="R89" s="83"/>
      <c r="S89" s="83"/>
      <c r="T89" s="83"/>
      <c r="U89" s="83"/>
      <c r="V89" s="83"/>
      <c r="W89" s="82"/>
      <c r="X89" s="83"/>
      <c r="Y89" s="83"/>
      <c r="Z89" s="83"/>
    </row>
    <row r="90" ht="17.25" customHeight="1">
      <c r="A90" s="83"/>
      <c r="B90" s="83"/>
      <c r="C90" s="83"/>
      <c r="D90" s="83"/>
      <c r="E90" s="83"/>
      <c r="F90" s="83"/>
      <c r="G90" s="83"/>
      <c r="H90" s="83"/>
      <c r="I90" s="83"/>
      <c r="J90" s="83"/>
      <c r="K90" s="83"/>
      <c r="L90" s="83"/>
      <c r="M90" s="83"/>
      <c r="N90" s="83"/>
      <c r="O90" s="83"/>
      <c r="P90" s="83"/>
      <c r="Q90" s="83"/>
      <c r="R90" s="83"/>
      <c r="S90" s="83"/>
      <c r="T90" s="83"/>
      <c r="U90" s="83"/>
      <c r="V90" s="83"/>
      <c r="W90" s="82"/>
      <c r="X90" s="83"/>
      <c r="Y90" s="83"/>
      <c r="Z90" s="83"/>
    </row>
    <row r="91" ht="17.25" customHeight="1">
      <c r="A91" s="83"/>
      <c r="B91" s="83"/>
      <c r="C91" s="83"/>
      <c r="D91" s="83"/>
      <c r="E91" s="83"/>
      <c r="F91" s="83"/>
      <c r="G91" s="83"/>
      <c r="H91" s="83"/>
      <c r="I91" s="83"/>
      <c r="J91" s="83"/>
      <c r="K91" s="83"/>
      <c r="L91" s="83"/>
      <c r="M91" s="83"/>
      <c r="N91" s="83"/>
      <c r="O91" s="83"/>
      <c r="P91" s="83"/>
      <c r="Q91" s="83"/>
      <c r="R91" s="83"/>
      <c r="S91" s="83"/>
      <c r="T91" s="83"/>
      <c r="U91" s="83"/>
      <c r="V91" s="83"/>
      <c r="W91" s="82"/>
      <c r="X91" s="83"/>
      <c r="Y91" s="83"/>
      <c r="Z91" s="83"/>
    </row>
    <row r="92" ht="17.25" customHeight="1">
      <c r="A92" s="83"/>
      <c r="B92" s="83"/>
      <c r="C92" s="83"/>
      <c r="D92" s="83"/>
      <c r="E92" s="83"/>
      <c r="F92" s="83"/>
      <c r="G92" s="83"/>
      <c r="H92" s="83"/>
      <c r="I92" s="83"/>
      <c r="J92" s="83"/>
      <c r="K92" s="83"/>
      <c r="L92" s="83"/>
      <c r="M92" s="83"/>
      <c r="N92" s="83"/>
      <c r="O92" s="83"/>
      <c r="P92" s="83"/>
      <c r="Q92" s="83"/>
      <c r="R92" s="83"/>
      <c r="S92" s="83"/>
      <c r="T92" s="83"/>
      <c r="U92" s="83"/>
      <c r="V92" s="83"/>
      <c r="W92" s="82"/>
      <c r="X92" s="83"/>
      <c r="Y92" s="83"/>
      <c r="Z92" s="83"/>
    </row>
    <row r="93" ht="17.25" customHeight="1">
      <c r="A93" s="83"/>
      <c r="B93" s="83"/>
      <c r="C93" s="83"/>
      <c r="D93" s="83"/>
      <c r="E93" s="83"/>
      <c r="F93" s="83"/>
      <c r="G93" s="83"/>
      <c r="H93" s="83"/>
      <c r="I93" s="83"/>
      <c r="J93" s="83"/>
      <c r="K93" s="83"/>
      <c r="L93" s="83"/>
      <c r="M93" s="83"/>
      <c r="N93" s="83"/>
      <c r="O93" s="83"/>
      <c r="P93" s="83"/>
      <c r="Q93" s="83"/>
      <c r="R93" s="83"/>
      <c r="S93" s="83"/>
      <c r="T93" s="83"/>
      <c r="U93" s="83"/>
      <c r="V93" s="83"/>
      <c r="W93" s="82"/>
      <c r="X93" s="83"/>
      <c r="Y93" s="83"/>
      <c r="Z93" s="83"/>
    </row>
    <row r="94" ht="17.25" customHeight="1">
      <c r="A94" s="83"/>
      <c r="B94" s="83"/>
      <c r="C94" s="83"/>
      <c r="D94" s="83"/>
      <c r="E94" s="83"/>
      <c r="F94" s="83"/>
      <c r="G94" s="83"/>
      <c r="H94" s="83"/>
      <c r="I94" s="83"/>
      <c r="J94" s="83"/>
      <c r="K94" s="83"/>
      <c r="L94" s="83"/>
      <c r="M94" s="83"/>
      <c r="N94" s="83"/>
      <c r="O94" s="83"/>
      <c r="P94" s="83"/>
      <c r="Q94" s="83"/>
      <c r="R94" s="83"/>
      <c r="S94" s="83"/>
      <c r="T94" s="83"/>
      <c r="U94" s="83"/>
      <c r="V94" s="83"/>
      <c r="W94" s="82"/>
      <c r="X94" s="83"/>
      <c r="Y94" s="83"/>
      <c r="Z94" s="83"/>
    </row>
    <row r="95" ht="17.25" customHeight="1">
      <c r="A95" s="83"/>
      <c r="B95" s="83"/>
      <c r="C95" s="83"/>
      <c r="D95" s="83"/>
      <c r="E95" s="83"/>
      <c r="F95" s="83"/>
      <c r="G95" s="83"/>
      <c r="H95" s="83"/>
      <c r="I95" s="83"/>
      <c r="J95" s="83"/>
      <c r="K95" s="83"/>
      <c r="L95" s="83"/>
      <c r="M95" s="83"/>
      <c r="N95" s="83"/>
      <c r="O95" s="83"/>
      <c r="P95" s="83"/>
      <c r="Q95" s="83"/>
      <c r="R95" s="83"/>
      <c r="S95" s="83"/>
      <c r="T95" s="83"/>
      <c r="U95" s="83"/>
      <c r="V95" s="83"/>
      <c r="W95" s="82"/>
      <c r="X95" s="83"/>
      <c r="Y95" s="83"/>
      <c r="Z95" s="83"/>
    </row>
    <row r="96" ht="17.25" customHeight="1">
      <c r="A96" s="83"/>
      <c r="B96" s="83"/>
      <c r="C96" s="83"/>
      <c r="D96" s="83"/>
      <c r="E96" s="83"/>
      <c r="F96" s="83"/>
      <c r="G96" s="83"/>
      <c r="H96" s="83"/>
      <c r="I96" s="83"/>
      <c r="J96" s="83"/>
      <c r="K96" s="83"/>
      <c r="L96" s="83"/>
      <c r="M96" s="83"/>
      <c r="N96" s="83"/>
      <c r="O96" s="83"/>
      <c r="P96" s="83"/>
      <c r="Q96" s="83"/>
      <c r="R96" s="83"/>
      <c r="S96" s="83"/>
      <c r="T96" s="83"/>
      <c r="U96" s="83"/>
      <c r="V96" s="83"/>
      <c r="W96" s="82"/>
      <c r="X96" s="83"/>
      <c r="Y96" s="83"/>
      <c r="Z96" s="83"/>
    </row>
    <row r="97" ht="17.25" customHeight="1">
      <c r="A97" s="83"/>
      <c r="B97" s="83"/>
      <c r="C97" s="83"/>
      <c r="D97" s="83"/>
      <c r="E97" s="83"/>
      <c r="F97" s="83"/>
      <c r="G97" s="83"/>
      <c r="H97" s="83"/>
      <c r="I97" s="83"/>
      <c r="J97" s="83"/>
      <c r="K97" s="83"/>
      <c r="L97" s="83"/>
      <c r="M97" s="83"/>
      <c r="N97" s="83"/>
      <c r="O97" s="83"/>
      <c r="P97" s="83"/>
      <c r="Q97" s="83"/>
      <c r="R97" s="83"/>
      <c r="S97" s="83"/>
      <c r="T97" s="83"/>
      <c r="U97" s="83"/>
      <c r="V97" s="83"/>
      <c r="W97" s="82"/>
      <c r="X97" s="83"/>
      <c r="Y97" s="83"/>
      <c r="Z97" s="83"/>
    </row>
    <row r="98" ht="17.25" customHeight="1">
      <c r="A98" s="83"/>
      <c r="B98" s="83"/>
      <c r="C98" s="83"/>
      <c r="D98" s="83"/>
      <c r="E98" s="83"/>
      <c r="F98" s="83"/>
      <c r="G98" s="83"/>
      <c r="H98" s="83"/>
      <c r="I98" s="83"/>
      <c r="J98" s="83"/>
      <c r="K98" s="83"/>
      <c r="L98" s="83"/>
      <c r="M98" s="83"/>
      <c r="N98" s="83"/>
      <c r="O98" s="83"/>
      <c r="P98" s="83"/>
      <c r="Q98" s="83"/>
      <c r="R98" s="83"/>
      <c r="S98" s="83"/>
      <c r="T98" s="83"/>
      <c r="U98" s="83"/>
      <c r="V98" s="83"/>
      <c r="W98" s="82"/>
      <c r="X98" s="83"/>
      <c r="Y98" s="83"/>
      <c r="Z98" s="83"/>
    </row>
    <row r="99" ht="17.25" customHeight="1">
      <c r="A99" s="83"/>
      <c r="B99" s="83"/>
      <c r="C99" s="83"/>
      <c r="D99" s="83"/>
      <c r="E99" s="83"/>
      <c r="F99" s="83"/>
      <c r="G99" s="83"/>
      <c r="H99" s="83"/>
      <c r="I99" s="83"/>
      <c r="J99" s="83"/>
      <c r="K99" s="83"/>
      <c r="L99" s="83"/>
      <c r="M99" s="83"/>
      <c r="N99" s="83"/>
      <c r="O99" s="83"/>
      <c r="P99" s="83"/>
      <c r="Q99" s="83"/>
      <c r="R99" s="83"/>
      <c r="S99" s="83"/>
      <c r="T99" s="83"/>
      <c r="U99" s="83"/>
      <c r="V99" s="83"/>
      <c r="W99" s="82"/>
      <c r="X99" s="83"/>
      <c r="Y99" s="83"/>
      <c r="Z99" s="83"/>
    </row>
    <row r="100" ht="17.2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2"/>
      <c r="X100" s="83"/>
      <c r="Y100" s="83"/>
      <c r="Z100" s="83"/>
    </row>
    <row r="101" ht="17.2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2"/>
      <c r="X101" s="83"/>
      <c r="Y101" s="83"/>
      <c r="Z101" s="83"/>
    </row>
    <row r="102" ht="17.2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2"/>
      <c r="X102" s="83"/>
      <c r="Y102" s="83"/>
      <c r="Z102" s="83"/>
    </row>
    <row r="103" ht="17.2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2"/>
      <c r="X103" s="83"/>
      <c r="Y103" s="83"/>
      <c r="Z103" s="83"/>
    </row>
    <row r="104" ht="17.2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2"/>
      <c r="X104" s="83"/>
      <c r="Y104" s="83"/>
      <c r="Z104" s="83"/>
    </row>
    <row r="105" ht="17.2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2"/>
      <c r="X105" s="83"/>
      <c r="Y105" s="83"/>
      <c r="Z105" s="83"/>
    </row>
    <row r="106" ht="17.2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2"/>
      <c r="X106" s="83"/>
      <c r="Y106" s="83"/>
      <c r="Z106" s="83"/>
    </row>
    <row r="107" ht="17.2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2"/>
      <c r="X107" s="83"/>
      <c r="Y107" s="83"/>
      <c r="Z107" s="83"/>
    </row>
    <row r="108" ht="17.2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2"/>
      <c r="X108" s="83"/>
      <c r="Y108" s="83"/>
      <c r="Z108" s="83"/>
    </row>
    <row r="109" ht="17.2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2"/>
      <c r="X109" s="83"/>
      <c r="Y109" s="83"/>
      <c r="Z109" s="83"/>
    </row>
    <row r="110" ht="17.2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2"/>
      <c r="X110" s="83"/>
      <c r="Y110" s="83"/>
      <c r="Z110" s="83"/>
    </row>
    <row r="111" ht="17.2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2"/>
      <c r="X111" s="83"/>
      <c r="Y111" s="83"/>
      <c r="Z111" s="83"/>
    </row>
    <row r="112" ht="17.2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2"/>
      <c r="X112" s="83"/>
      <c r="Y112" s="83"/>
      <c r="Z112" s="83"/>
    </row>
    <row r="113" ht="17.2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2"/>
      <c r="X113" s="83"/>
      <c r="Y113" s="83"/>
      <c r="Z113" s="83"/>
    </row>
    <row r="114" ht="17.2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2"/>
      <c r="X114" s="83"/>
      <c r="Y114" s="83"/>
      <c r="Z114" s="83"/>
    </row>
    <row r="115" ht="17.2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2"/>
      <c r="X115" s="83"/>
      <c r="Y115" s="83"/>
      <c r="Z115" s="83"/>
    </row>
    <row r="116" ht="17.2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2"/>
      <c r="X116" s="83"/>
      <c r="Y116" s="83"/>
      <c r="Z116" s="83"/>
    </row>
    <row r="117" ht="17.2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2"/>
      <c r="X117" s="83"/>
      <c r="Y117" s="83"/>
      <c r="Z117" s="83"/>
    </row>
    <row r="118" ht="17.2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2"/>
      <c r="X118" s="83"/>
      <c r="Y118" s="83"/>
      <c r="Z118" s="83"/>
    </row>
    <row r="119" ht="17.2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2"/>
      <c r="X119" s="83"/>
      <c r="Y119" s="83"/>
      <c r="Z119" s="83"/>
    </row>
    <row r="120" ht="17.2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2"/>
      <c r="X120" s="83"/>
      <c r="Y120" s="83"/>
      <c r="Z120" s="83"/>
    </row>
    <row r="121" ht="17.2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2"/>
      <c r="X121" s="83"/>
      <c r="Y121" s="83"/>
      <c r="Z121" s="83"/>
    </row>
    <row r="122" ht="17.2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2"/>
      <c r="X122" s="83"/>
      <c r="Y122" s="83"/>
      <c r="Z122" s="83"/>
    </row>
    <row r="123" ht="17.2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2"/>
      <c r="X123" s="83"/>
      <c r="Y123" s="83"/>
      <c r="Z123" s="83"/>
    </row>
    <row r="124" ht="17.2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2"/>
      <c r="X124" s="83"/>
      <c r="Y124" s="83"/>
      <c r="Z124" s="83"/>
    </row>
    <row r="125" ht="17.2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2"/>
      <c r="X125" s="83"/>
      <c r="Y125" s="83"/>
      <c r="Z125" s="83"/>
    </row>
    <row r="126" ht="17.2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2"/>
      <c r="X126" s="83"/>
      <c r="Y126" s="83"/>
      <c r="Z126" s="83"/>
    </row>
    <row r="127" ht="17.2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2"/>
      <c r="X127" s="83"/>
      <c r="Y127" s="83"/>
      <c r="Z127" s="83"/>
    </row>
    <row r="128" ht="17.2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2"/>
      <c r="X128" s="83"/>
      <c r="Y128" s="83"/>
      <c r="Z128" s="83"/>
    </row>
    <row r="129" ht="17.2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2"/>
      <c r="X129" s="83"/>
      <c r="Y129" s="83"/>
      <c r="Z129" s="83"/>
    </row>
    <row r="130" ht="17.2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2"/>
      <c r="X130" s="83"/>
      <c r="Y130" s="83"/>
      <c r="Z130" s="83"/>
    </row>
    <row r="131" ht="17.2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2"/>
      <c r="X131" s="83"/>
      <c r="Y131" s="83"/>
      <c r="Z131" s="83"/>
    </row>
    <row r="132" ht="17.2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2"/>
      <c r="X132" s="83"/>
      <c r="Y132" s="83"/>
      <c r="Z132" s="83"/>
    </row>
    <row r="133" ht="17.2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2"/>
      <c r="X133" s="83"/>
      <c r="Y133" s="83"/>
      <c r="Z133" s="83"/>
    </row>
    <row r="134" ht="17.2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2"/>
      <c r="X134" s="83"/>
      <c r="Y134" s="83"/>
      <c r="Z134" s="83"/>
    </row>
    <row r="135" ht="17.2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2"/>
      <c r="X135" s="83"/>
      <c r="Y135" s="83"/>
      <c r="Z135" s="83"/>
    </row>
    <row r="136" ht="17.2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2"/>
      <c r="X136" s="83"/>
      <c r="Y136" s="83"/>
      <c r="Z136" s="83"/>
    </row>
    <row r="137" ht="17.2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2"/>
      <c r="X137" s="83"/>
      <c r="Y137" s="83"/>
      <c r="Z137" s="83"/>
    </row>
    <row r="138" ht="17.2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2"/>
      <c r="X138" s="83"/>
      <c r="Y138" s="83"/>
      <c r="Z138" s="83"/>
    </row>
    <row r="139" ht="17.2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2"/>
      <c r="X139" s="83"/>
      <c r="Y139" s="83"/>
      <c r="Z139" s="83"/>
    </row>
    <row r="140" ht="17.2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2"/>
      <c r="X140" s="83"/>
      <c r="Y140" s="83"/>
      <c r="Z140" s="83"/>
    </row>
    <row r="141" ht="17.2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2"/>
      <c r="X141" s="83"/>
      <c r="Y141" s="83"/>
      <c r="Z141" s="83"/>
    </row>
    <row r="142" ht="17.2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2"/>
      <c r="X142" s="83"/>
      <c r="Y142" s="83"/>
      <c r="Z142" s="83"/>
    </row>
    <row r="143" ht="17.2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2"/>
      <c r="X143" s="83"/>
      <c r="Y143" s="83"/>
      <c r="Z143" s="83"/>
    </row>
    <row r="144" ht="17.2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2"/>
      <c r="X144" s="83"/>
      <c r="Y144" s="83"/>
      <c r="Z144" s="83"/>
    </row>
    <row r="145" ht="17.2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2"/>
      <c r="X145" s="83"/>
      <c r="Y145" s="83"/>
      <c r="Z145" s="83"/>
    </row>
    <row r="146" ht="17.2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2"/>
      <c r="X146" s="83"/>
      <c r="Y146" s="83"/>
      <c r="Z146" s="83"/>
    </row>
    <row r="147" ht="17.2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2"/>
      <c r="X147" s="83"/>
      <c r="Y147" s="83"/>
      <c r="Z147" s="83"/>
    </row>
    <row r="148" ht="17.2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2"/>
      <c r="X148" s="83"/>
      <c r="Y148" s="83"/>
      <c r="Z148" s="83"/>
    </row>
    <row r="149" ht="17.2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2"/>
      <c r="X149" s="83"/>
      <c r="Y149" s="83"/>
      <c r="Z149" s="83"/>
    </row>
    <row r="150" ht="17.2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2"/>
      <c r="X150" s="83"/>
      <c r="Y150" s="83"/>
      <c r="Z150" s="83"/>
    </row>
    <row r="151" ht="17.2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2"/>
      <c r="X151" s="83"/>
      <c r="Y151" s="83"/>
      <c r="Z151" s="83"/>
    </row>
    <row r="152" ht="17.2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2"/>
      <c r="X152" s="83"/>
      <c r="Y152" s="83"/>
      <c r="Z152" s="83"/>
    </row>
    <row r="153" ht="17.2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2"/>
      <c r="X153" s="83"/>
      <c r="Y153" s="83"/>
      <c r="Z153" s="83"/>
    </row>
    <row r="154" ht="17.2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2"/>
      <c r="X154" s="83"/>
      <c r="Y154" s="83"/>
      <c r="Z154" s="83"/>
    </row>
    <row r="155" ht="17.2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2"/>
      <c r="X155" s="83"/>
      <c r="Y155" s="83"/>
      <c r="Z155" s="83"/>
    </row>
    <row r="156" ht="17.2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2"/>
      <c r="X156" s="83"/>
      <c r="Y156" s="83"/>
      <c r="Z156" s="83"/>
    </row>
    <row r="157" ht="17.2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2"/>
      <c r="X157" s="83"/>
      <c r="Y157" s="83"/>
      <c r="Z157" s="83"/>
    </row>
    <row r="158" ht="17.2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2"/>
      <c r="X158" s="83"/>
      <c r="Y158" s="83"/>
      <c r="Z158" s="83"/>
    </row>
    <row r="159" ht="17.2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2"/>
      <c r="X159" s="83"/>
      <c r="Y159" s="83"/>
      <c r="Z159" s="83"/>
    </row>
    <row r="160" ht="17.2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2"/>
      <c r="X160" s="83"/>
      <c r="Y160" s="83"/>
      <c r="Z160" s="83"/>
    </row>
    <row r="161" ht="17.2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2"/>
      <c r="X161" s="83"/>
      <c r="Y161" s="83"/>
      <c r="Z161" s="83"/>
    </row>
    <row r="162" ht="17.2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2"/>
      <c r="X162" s="83"/>
      <c r="Y162" s="83"/>
      <c r="Z162" s="83"/>
    </row>
    <row r="163" ht="17.2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2"/>
      <c r="X163" s="83"/>
      <c r="Y163" s="83"/>
      <c r="Z163" s="83"/>
    </row>
    <row r="164" ht="17.2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2"/>
      <c r="X164" s="83"/>
      <c r="Y164" s="83"/>
      <c r="Z164" s="83"/>
    </row>
    <row r="165" ht="17.2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2"/>
      <c r="X165" s="83"/>
      <c r="Y165" s="83"/>
      <c r="Z165" s="83"/>
    </row>
    <row r="166" ht="17.2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2"/>
      <c r="X166" s="83"/>
      <c r="Y166" s="83"/>
      <c r="Z166" s="83"/>
    </row>
    <row r="167" ht="17.2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2"/>
      <c r="X167" s="83"/>
      <c r="Y167" s="83"/>
      <c r="Z167" s="83"/>
    </row>
    <row r="168" ht="17.2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2"/>
      <c r="X168" s="83"/>
      <c r="Y168" s="83"/>
      <c r="Z168" s="83"/>
    </row>
    <row r="169" ht="17.2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2"/>
      <c r="X169" s="83"/>
      <c r="Y169" s="83"/>
      <c r="Z169" s="83"/>
    </row>
    <row r="170" ht="17.2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2"/>
      <c r="X170" s="83"/>
      <c r="Y170" s="83"/>
      <c r="Z170" s="83"/>
    </row>
    <row r="171" ht="17.2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2"/>
      <c r="X171" s="83"/>
      <c r="Y171" s="83"/>
      <c r="Z171" s="83"/>
    </row>
    <row r="172" ht="17.2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2"/>
      <c r="X172" s="83"/>
      <c r="Y172" s="83"/>
      <c r="Z172" s="83"/>
    </row>
    <row r="173" ht="17.2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2"/>
      <c r="X173" s="83"/>
      <c r="Y173" s="83"/>
      <c r="Z173" s="83"/>
    </row>
    <row r="174" ht="17.2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2"/>
      <c r="X174" s="83"/>
      <c r="Y174" s="83"/>
      <c r="Z174" s="83"/>
    </row>
    <row r="175" ht="17.2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2"/>
      <c r="X175" s="83"/>
      <c r="Y175" s="83"/>
      <c r="Z175" s="83"/>
    </row>
    <row r="176" ht="17.2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2"/>
      <c r="X176" s="83"/>
      <c r="Y176" s="83"/>
      <c r="Z176" s="83"/>
    </row>
    <row r="177" ht="17.2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2"/>
      <c r="X177" s="83"/>
      <c r="Y177" s="83"/>
      <c r="Z177" s="83"/>
    </row>
    <row r="178" ht="17.2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2"/>
      <c r="X178" s="83"/>
      <c r="Y178" s="83"/>
      <c r="Z178" s="83"/>
    </row>
    <row r="179" ht="17.2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2"/>
      <c r="X179" s="83"/>
      <c r="Y179" s="83"/>
      <c r="Z179" s="83"/>
    </row>
    <row r="180" ht="17.2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2"/>
      <c r="X180" s="83"/>
      <c r="Y180" s="83"/>
      <c r="Z180" s="83"/>
    </row>
    <row r="181" ht="17.2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2"/>
      <c r="X181" s="83"/>
      <c r="Y181" s="83"/>
      <c r="Z181" s="83"/>
    </row>
    <row r="182" ht="17.2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2"/>
      <c r="X182" s="83"/>
      <c r="Y182" s="83"/>
      <c r="Z182" s="83"/>
    </row>
    <row r="183" ht="17.2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2"/>
      <c r="X183" s="83"/>
      <c r="Y183" s="83"/>
      <c r="Z183" s="83"/>
    </row>
    <row r="184" ht="17.2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2"/>
      <c r="X184" s="83"/>
      <c r="Y184" s="83"/>
      <c r="Z184" s="83"/>
    </row>
    <row r="185" ht="17.2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2"/>
      <c r="X185" s="83"/>
      <c r="Y185" s="83"/>
      <c r="Z185" s="83"/>
    </row>
    <row r="186" ht="17.2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2"/>
      <c r="X186" s="83"/>
      <c r="Y186" s="83"/>
      <c r="Z186" s="83"/>
    </row>
    <row r="187" ht="17.2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2"/>
      <c r="X187" s="83"/>
      <c r="Y187" s="83"/>
      <c r="Z187" s="83"/>
    </row>
    <row r="188" ht="17.2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2"/>
      <c r="X188" s="83"/>
      <c r="Y188" s="83"/>
      <c r="Z188" s="83"/>
    </row>
    <row r="189" ht="17.2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2"/>
      <c r="X189" s="83"/>
      <c r="Y189" s="83"/>
      <c r="Z189" s="83"/>
    </row>
    <row r="190" ht="17.2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2"/>
      <c r="X190" s="83"/>
      <c r="Y190" s="83"/>
      <c r="Z190" s="83"/>
    </row>
    <row r="191" ht="17.2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2"/>
      <c r="X191" s="83"/>
      <c r="Y191" s="83"/>
      <c r="Z191" s="83"/>
    </row>
    <row r="192" ht="17.2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2"/>
      <c r="X192" s="83"/>
      <c r="Y192" s="83"/>
      <c r="Z192" s="83"/>
    </row>
    <row r="193" ht="17.2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2"/>
      <c r="X193" s="83"/>
      <c r="Y193" s="83"/>
      <c r="Z193" s="83"/>
    </row>
    <row r="194" ht="17.2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2"/>
      <c r="X194" s="83"/>
      <c r="Y194" s="83"/>
      <c r="Z194" s="83"/>
    </row>
    <row r="195" ht="17.2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2"/>
      <c r="X195" s="83"/>
      <c r="Y195" s="83"/>
      <c r="Z195" s="83"/>
    </row>
    <row r="196" ht="17.2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2"/>
      <c r="X196" s="83"/>
      <c r="Y196" s="83"/>
      <c r="Z196" s="83"/>
    </row>
    <row r="197" ht="17.2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2"/>
      <c r="X197" s="83"/>
      <c r="Y197" s="83"/>
      <c r="Z197" s="83"/>
    </row>
    <row r="198" ht="17.2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2"/>
      <c r="X198" s="83"/>
      <c r="Y198" s="83"/>
      <c r="Z198" s="83"/>
    </row>
    <row r="199" ht="17.2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2"/>
      <c r="X199" s="83"/>
      <c r="Y199" s="83"/>
      <c r="Z199" s="83"/>
    </row>
    <row r="200" ht="17.2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2"/>
      <c r="X200" s="83"/>
      <c r="Y200" s="83"/>
      <c r="Z200" s="83"/>
    </row>
    <row r="201" ht="17.2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2"/>
      <c r="X201" s="83"/>
      <c r="Y201" s="83"/>
      <c r="Z201" s="83"/>
    </row>
    <row r="202" ht="17.2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2"/>
      <c r="X202" s="83"/>
      <c r="Y202" s="83"/>
      <c r="Z202" s="83"/>
    </row>
    <row r="203" ht="17.2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2"/>
      <c r="X203" s="83"/>
      <c r="Y203" s="83"/>
      <c r="Z203" s="83"/>
    </row>
    <row r="204" ht="17.2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2"/>
      <c r="X204" s="83"/>
      <c r="Y204" s="83"/>
      <c r="Z204" s="83"/>
    </row>
    <row r="205" ht="17.2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2"/>
      <c r="X205" s="83"/>
      <c r="Y205" s="83"/>
      <c r="Z205" s="83"/>
    </row>
    <row r="206" ht="17.2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2"/>
      <c r="X206" s="83"/>
      <c r="Y206" s="83"/>
      <c r="Z206" s="83"/>
    </row>
    <row r="207" ht="17.2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2"/>
      <c r="X207" s="83"/>
      <c r="Y207" s="83"/>
      <c r="Z207" s="83"/>
    </row>
    <row r="208" ht="17.2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2"/>
      <c r="X208" s="83"/>
      <c r="Y208" s="83"/>
      <c r="Z208" s="83"/>
    </row>
    <row r="209" ht="17.2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2"/>
      <c r="X209" s="83"/>
      <c r="Y209" s="83"/>
      <c r="Z209" s="83"/>
    </row>
    <row r="210" ht="17.2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2"/>
      <c r="X210" s="83"/>
      <c r="Y210" s="83"/>
      <c r="Z210" s="83"/>
    </row>
    <row r="211" ht="17.2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2"/>
      <c r="X211" s="83"/>
      <c r="Y211" s="83"/>
      <c r="Z211" s="83"/>
    </row>
    <row r="212" ht="17.2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2"/>
      <c r="X212" s="83"/>
      <c r="Y212" s="83"/>
      <c r="Z212" s="83"/>
    </row>
    <row r="213" ht="17.2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2"/>
      <c r="X213" s="83"/>
      <c r="Y213" s="83"/>
      <c r="Z213" s="83"/>
    </row>
    <row r="214" ht="17.2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2"/>
      <c r="X214" s="83"/>
      <c r="Y214" s="83"/>
      <c r="Z214" s="83"/>
    </row>
    <row r="215" ht="17.2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2"/>
      <c r="X215" s="83"/>
      <c r="Y215" s="83"/>
      <c r="Z215" s="83"/>
    </row>
    <row r="216" ht="17.2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2"/>
      <c r="X216" s="83"/>
      <c r="Y216" s="83"/>
      <c r="Z216" s="83"/>
    </row>
    <row r="217" ht="17.2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2"/>
      <c r="X217" s="83"/>
      <c r="Y217" s="83"/>
      <c r="Z217" s="83"/>
    </row>
    <row r="218" ht="17.2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2"/>
      <c r="X218" s="83"/>
      <c r="Y218" s="83"/>
      <c r="Z218" s="83"/>
    </row>
    <row r="219" ht="17.2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2"/>
      <c r="X219" s="83"/>
      <c r="Y219" s="83"/>
      <c r="Z219" s="83"/>
    </row>
    <row r="220" ht="17.2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2"/>
      <c r="X220" s="83"/>
      <c r="Y220" s="83"/>
      <c r="Z220" s="83"/>
    </row>
    <row r="221" ht="17.2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2"/>
      <c r="X221" s="83"/>
      <c r="Y221" s="83"/>
      <c r="Z221" s="83"/>
    </row>
    <row r="222" ht="17.2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2"/>
      <c r="X222" s="83"/>
      <c r="Y222" s="83"/>
      <c r="Z222" s="83"/>
    </row>
    <row r="223" ht="17.2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2"/>
      <c r="X223" s="83"/>
      <c r="Y223" s="83"/>
      <c r="Z223" s="83"/>
    </row>
    <row r="224" ht="17.2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2"/>
      <c r="X224" s="83"/>
      <c r="Y224" s="83"/>
      <c r="Z224" s="83"/>
    </row>
    <row r="225" ht="17.2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2"/>
      <c r="X225" s="83"/>
      <c r="Y225" s="83"/>
      <c r="Z225" s="83"/>
    </row>
    <row r="226" ht="17.2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2"/>
      <c r="X226" s="83"/>
      <c r="Y226" s="83"/>
      <c r="Z226" s="83"/>
    </row>
    <row r="227" ht="17.2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2"/>
      <c r="X227" s="83"/>
      <c r="Y227" s="83"/>
      <c r="Z227" s="83"/>
    </row>
    <row r="228" ht="17.2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2"/>
      <c r="X228" s="83"/>
      <c r="Y228" s="83"/>
      <c r="Z228" s="83"/>
    </row>
    <row r="229" ht="17.2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2"/>
      <c r="X229" s="83"/>
      <c r="Y229" s="83"/>
      <c r="Z229" s="83"/>
    </row>
    <row r="230" ht="17.2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2"/>
      <c r="X230" s="83"/>
      <c r="Y230" s="83"/>
      <c r="Z230" s="83"/>
    </row>
    <row r="231" ht="17.2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2"/>
      <c r="X231" s="83"/>
      <c r="Y231" s="83"/>
      <c r="Z231" s="83"/>
    </row>
    <row r="232" ht="17.2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2"/>
      <c r="X232" s="83"/>
      <c r="Y232" s="83"/>
      <c r="Z232" s="83"/>
    </row>
    <row r="233" ht="17.2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2"/>
      <c r="X233" s="83"/>
      <c r="Y233" s="83"/>
      <c r="Z233" s="83"/>
    </row>
    <row r="234" ht="17.2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2"/>
      <c r="X234" s="83"/>
      <c r="Y234" s="83"/>
      <c r="Z234" s="83"/>
    </row>
    <row r="235" ht="17.2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2"/>
      <c r="X235" s="83"/>
      <c r="Y235" s="83"/>
      <c r="Z235" s="83"/>
    </row>
    <row r="236" ht="17.2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2"/>
      <c r="X236" s="83"/>
      <c r="Y236" s="83"/>
      <c r="Z236" s="83"/>
    </row>
    <row r="237" ht="17.2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2"/>
      <c r="X237" s="83"/>
      <c r="Y237" s="83"/>
      <c r="Z237" s="83"/>
    </row>
    <row r="238" ht="17.2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2"/>
      <c r="X238" s="83"/>
      <c r="Y238" s="83"/>
      <c r="Z238" s="83"/>
    </row>
    <row r="239" ht="17.2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2"/>
      <c r="X239" s="83"/>
      <c r="Y239" s="83"/>
      <c r="Z239" s="83"/>
    </row>
    <row r="240" ht="17.2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2"/>
      <c r="X240" s="83"/>
      <c r="Y240" s="83"/>
      <c r="Z240" s="83"/>
    </row>
    <row r="241" ht="17.2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2"/>
      <c r="X241" s="83"/>
      <c r="Y241" s="83"/>
      <c r="Z241" s="83"/>
    </row>
    <row r="242" ht="17.2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2"/>
      <c r="X242" s="83"/>
      <c r="Y242" s="83"/>
      <c r="Z242" s="83"/>
    </row>
    <row r="243" ht="17.2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2"/>
      <c r="X243" s="83"/>
      <c r="Y243" s="83"/>
      <c r="Z243" s="83"/>
    </row>
    <row r="244" ht="17.2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2"/>
      <c r="X244" s="83"/>
      <c r="Y244" s="83"/>
      <c r="Z244" s="83"/>
    </row>
    <row r="245" ht="17.2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2"/>
      <c r="X245" s="83"/>
      <c r="Y245" s="83"/>
      <c r="Z245" s="83"/>
    </row>
    <row r="246" ht="17.2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2"/>
      <c r="X246" s="83"/>
      <c r="Y246" s="83"/>
      <c r="Z246" s="83"/>
    </row>
    <row r="247" ht="17.2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2"/>
      <c r="X247" s="83"/>
      <c r="Y247" s="83"/>
      <c r="Z247" s="83"/>
    </row>
    <row r="248" ht="17.2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2"/>
      <c r="X248" s="83"/>
      <c r="Y248" s="83"/>
      <c r="Z248" s="83"/>
    </row>
    <row r="249" ht="17.2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2"/>
      <c r="X249" s="83"/>
      <c r="Y249" s="83"/>
      <c r="Z249" s="83"/>
    </row>
    <row r="250" ht="17.2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2"/>
      <c r="X250" s="83"/>
      <c r="Y250" s="83"/>
      <c r="Z250" s="83"/>
    </row>
    <row r="251" ht="17.2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2"/>
      <c r="X251" s="83"/>
      <c r="Y251" s="83"/>
      <c r="Z251" s="83"/>
    </row>
    <row r="252" ht="17.2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2"/>
      <c r="X252" s="83"/>
      <c r="Y252" s="83"/>
      <c r="Z252" s="83"/>
    </row>
    <row r="253" ht="17.2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2"/>
      <c r="X253" s="83"/>
      <c r="Y253" s="83"/>
      <c r="Z253" s="83"/>
    </row>
    <row r="254" ht="17.2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2"/>
      <c r="X254" s="83"/>
      <c r="Y254" s="83"/>
      <c r="Z254" s="83"/>
    </row>
    <row r="255" ht="17.2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2"/>
      <c r="X255" s="83"/>
      <c r="Y255" s="83"/>
      <c r="Z255" s="83"/>
    </row>
    <row r="256" ht="17.2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2"/>
      <c r="X256" s="83"/>
      <c r="Y256" s="83"/>
      <c r="Z256" s="83"/>
    </row>
    <row r="257" ht="17.2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2"/>
      <c r="X257" s="83"/>
      <c r="Y257" s="83"/>
      <c r="Z257" s="83"/>
    </row>
    <row r="258" ht="17.2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2"/>
      <c r="X258" s="83"/>
      <c r="Y258" s="83"/>
      <c r="Z258" s="83"/>
    </row>
    <row r="259" ht="17.2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2"/>
      <c r="X259" s="83"/>
      <c r="Y259" s="83"/>
      <c r="Z259" s="83"/>
    </row>
    <row r="260" ht="17.2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2"/>
      <c r="X260" s="83"/>
      <c r="Y260" s="83"/>
      <c r="Z260" s="83"/>
    </row>
    <row r="261" ht="17.2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2"/>
      <c r="X261" s="83"/>
      <c r="Y261" s="83"/>
      <c r="Z261" s="83"/>
    </row>
    <row r="262" ht="17.2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2"/>
      <c r="X262" s="83"/>
      <c r="Y262" s="83"/>
      <c r="Z262" s="83"/>
    </row>
    <row r="263" ht="17.2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2"/>
      <c r="X263" s="83"/>
      <c r="Y263" s="83"/>
      <c r="Z263" s="83"/>
    </row>
    <row r="264" ht="17.2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2"/>
      <c r="X264" s="83"/>
      <c r="Y264" s="83"/>
      <c r="Z264" s="83"/>
    </row>
    <row r="265" ht="17.2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2"/>
      <c r="X265" s="83"/>
      <c r="Y265" s="83"/>
      <c r="Z265" s="83"/>
    </row>
    <row r="266" ht="17.2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2"/>
      <c r="X266" s="83"/>
      <c r="Y266" s="83"/>
      <c r="Z266" s="83"/>
    </row>
    <row r="267" ht="17.2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2"/>
      <c r="X267" s="83"/>
      <c r="Y267" s="83"/>
      <c r="Z267" s="83"/>
    </row>
    <row r="268" ht="17.2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2"/>
      <c r="X268" s="83"/>
      <c r="Y268" s="83"/>
      <c r="Z268" s="83"/>
    </row>
    <row r="269" ht="17.2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2"/>
      <c r="X269" s="83"/>
      <c r="Y269" s="83"/>
      <c r="Z269" s="83"/>
    </row>
    <row r="270" ht="17.2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2"/>
      <c r="X270" s="83"/>
      <c r="Y270" s="83"/>
      <c r="Z270" s="83"/>
    </row>
    <row r="271" ht="17.2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2"/>
      <c r="X271" s="83"/>
      <c r="Y271" s="83"/>
      <c r="Z271" s="83"/>
    </row>
    <row r="272" ht="17.2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2"/>
      <c r="X272" s="83"/>
      <c r="Y272" s="83"/>
      <c r="Z272" s="83"/>
    </row>
    <row r="273" ht="17.2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2"/>
      <c r="X273" s="83"/>
      <c r="Y273" s="83"/>
      <c r="Z273" s="83"/>
    </row>
    <row r="274" ht="17.2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2"/>
      <c r="X274" s="83"/>
      <c r="Y274" s="83"/>
      <c r="Z274" s="83"/>
    </row>
    <row r="275" ht="17.2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2"/>
      <c r="X275" s="83"/>
      <c r="Y275" s="83"/>
      <c r="Z275" s="83"/>
    </row>
    <row r="276" ht="17.2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2"/>
      <c r="X276" s="83"/>
      <c r="Y276" s="83"/>
      <c r="Z276" s="83"/>
    </row>
    <row r="277" ht="17.2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2"/>
      <c r="X277" s="83"/>
      <c r="Y277" s="83"/>
      <c r="Z277" s="83"/>
    </row>
    <row r="278" ht="17.2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2"/>
      <c r="X278" s="83"/>
      <c r="Y278" s="83"/>
      <c r="Z278" s="83"/>
    </row>
    <row r="279" ht="17.2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2"/>
      <c r="X279" s="83"/>
      <c r="Y279" s="83"/>
      <c r="Z279" s="83"/>
    </row>
    <row r="280" ht="17.2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2"/>
      <c r="X280" s="83"/>
      <c r="Y280" s="83"/>
      <c r="Z280" s="83"/>
    </row>
    <row r="281" ht="17.2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2"/>
      <c r="X281" s="83"/>
      <c r="Y281" s="83"/>
      <c r="Z281" s="83"/>
    </row>
    <row r="282" ht="17.2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2"/>
      <c r="X282" s="83"/>
      <c r="Y282" s="83"/>
      <c r="Z282" s="83"/>
    </row>
    <row r="283" ht="17.2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2"/>
      <c r="X283" s="83"/>
      <c r="Y283" s="83"/>
      <c r="Z283" s="83"/>
    </row>
    <row r="284" ht="17.2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2"/>
      <c r="X284" s="83"/>
      <c r="Y284" s="83"/>
      <c r="Z284" s="83"/>
    </row>
    <row r="285" ht="17.2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2"/>
      <c r="X285" s="83"/>
      <c r="Y285" s="83"/>
      <c r="Z285" s="83"/>
    </row>
    <row r="286" ht="17.2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2"/>
      <c r="X286" s="83"/>
      <c r="Y286" s="83"/>
      <c r="Z286" s="83"/>
    </row>
    <row r="287" ht="17.2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2"/>
      <c r="X287" s="83"/>
      <c r="Y287" s="83"/>
      <c r="Z287" s="83"/>
    </row>
    <row r="288" ht="17.2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2"/>
      <c r="X288" s="83"/>
      <c r="Y288" s="83"/>
      <c r="Z288" s="83"/>
    </row>
    <row r="289" ht="17.2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2"/>
      <c r="X289" s="83"/>
      <c r="Y289" s="83"/>
      <c r="Z289" s="83"/>
    </row>
    <row r="290" ht="17.2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2"/>
      <c r="X290" s="83"/>
      <c r="Y290" s="83"/>
      <c r="Z290" s="83"/>
    </row>
    <row r="291" ht="17.2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2"/>
      <c r="X291" s="83"/>
      <c r="Y291" s="83"/>
      <c r="Z291" s="83"/>
    </row>
    <row r="292" ht="17.2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2"/>
      <c r="X292" s="83"/>
      <c r="Y292" s="83"/>
      <c r="Z292" s="83"/>
    </row>
    <row r="293" ht="17.2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2"/>
      <c r="X293" s="83"/>
      <c r="Y293" s="83"/>
      <c r="Z293" s="83"/>
    </row>
    <row r="294" ht="17.2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2"/>
      <c r="X294" s="83"/>
      <c r="Y294" s="83"/>
      <c r="Z294" s="83"/>
    </row>
    <row r="295" ht="17.2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2"/>
      <c r="X295" s="83"/>
      <c r="Y295" s="83"/>
      <c r="Z295" s="83"/>
    </row>
    <row r="296" ht="17.2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2"/>
      <c r="X296" s="83"/>
      <c r="Y296" s="83"/>
      <c r="Z296" s="83"/>
    </row>
    <row r="297" ht="17.2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2"/>
      <c r="X297" s="83"/>
      <c r="Y297" s="83"/>
      <c r="Z297" s="83"/>
    </row>
    <row r="298" ht="17.2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2"/>
      <c r="X298" s="83"/>
      <c r="Y298" s="83"/>
      <c r="Z298" s="83"/>
    </row>
    <row r="299" ht="17.2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2"/>
      <c r="X299" s="83"/>
      <c r="Y299" s="83"/>
      <c r="Z299" s="83"/>
    </row>
    <row r="300" ht="17.2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2"/>
      <c r="X300" s="83"/>
      <c r="Y300" s="83"/>
      <c r="Z300" s="83"/>
    </row>
    <row r="301" ht="17.2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2"/>
      <c r="X301" s="83"/>
      <c r="Y301" s="83"/>
      <c r="Z301" s="83"/>
    </row>
    <row r="302" ht="17.2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2"/>
      <c r="X302" s="83"/>
      <c r="Y302" s="83"/>
      <c r="Z302" s="83"/>
    </row>
    <row r="303" ht="17.2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2"/>
      <c r="X303" s="83"/>
      <c r="Y303" s="83"/>
      <c r="Z303" s="83"/>
    </row>
    <row r="304" ht="17.2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2"/>
      <c r="X304" s="83"/>
      <c r="Y304" s="83"/>
      <c r="Z304" s="83"/>
    </row>
    <row r="305" ht="17.2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2"/>
      <c r="X305" s="83"/>
      <c r="Y305" s="83"/>
      <c r="Z305" s="83"/>
    </row>
    <row r="306" ht="17.2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2"/>
      <c r="X306" s="83"/>
      <c r="Y306" s="83"/>
      <c r="Z306" s="83"/>
    </row>
    <row r="307" ht="17.2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2"/>
      <c r="X307" s="83"/>
      <c r="Y307" s="83"/>
      <c r="Z307" s="83"/>
    </row>
    <row r="308" ht="17.2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2"/>
      <c r="X308" s="83"/>
      <c r="Y308" s="83"/>
      <c r="Z308" s="83"/>
    </row>
    <row r="309" ht="17.2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2"/>
      <c r="X309" s="83"/>
      <c r="Y309" s="83"/>
      <c r="Z309" s="83"/>
    </row>
    <row r="310" ht="17.2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2"/>
      <c r="X310" s="83"/>
      <c r="Y310" s="83"/>
      <c r="Z310" s="83"/>
    </row>
    <row r="311" ht="17.2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2"/>
      <c r="X311" s="83"/>
      <c r="Y311" s="83"/>
      <c r="Z311" s="83"/>
    </row>
    <row r="312" ht="17.2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2"/>
      <c r="X312" s="83"/>
      <c r="Y312" s="83"/>
      <c r="Z312" s="83"/>
    </row>
    <row r="313" ht="17.2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2"/>
      <c r="X313" s="83"/>
      <c r="Y313" s="83"/>
      <c r="Z313" s="83"/>
    </row>
    <row r="314" ht="17.2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2"/>
      <c r="X314" s="83"/>
      <c r="Y314" s="83"/>
      <c r="Z314" s="83"/>
    </row>
    <row r="315" ht="17.2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2"/>
      <c r="X315" s="83"/>
      <c r="Y315" s="83"/>
      <c r="Z315" s="83"/>
    </row>
    <row r="316" ht="17.2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2"/>
      <c r="X316" s="83"/>
      <c r="Y316" s="83"/>
      <c r="Z316" s="83"/>
    </row>
    <row r="317" ht="17.2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2"/>
      <c r="X317" s="83"/>
      <c r="Y317" s="83"/>
      <c r="Z317" s="83"/>
    </row>
    <row r="318" ht="17.2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2"/>
      <c r="X318" s="83"/>
      <c r="Y318" s="83"/>
      <c r="Z318" s="83"/>
    </row>
    <row r="319" ht="17.2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2"/>
      <c r="X319" s="83"/>
      <c r="Y319" s="83"/>
      <c r="Z319" s="83"/>
    </row>
    <row r="320" ht="17.2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2"/>
      <c r="X320" s="83"/>
      <c r="Y320" s="83"/>
      <c r="Z320" s="83"/>
    </row>
    <row r="321" ht="17.2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2"/>
      <c r="X321" s="83"/>
      <c r="Y321" s="83"/>
      <c r="Z321" s="83"/>
    </row>
    <row r="322" ht="17.2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2"/>
      <c r="X322" s="83"/>
      <c r="Y322" s="83"/>
      <c r="Z322" s="83"/>
    </row>
    <row r="323" ht="17.2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2"/>
      <c r="X323" s="83"/>
      <c r="Y323" s="83"/>
      <c r="Z323" s="83"/>
    </row>
    <row r="324" ht="17.2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2"/>
      <c r="X324" s="83"/>
      <c r="Y324" s="83"/>
      <c r="Z324" s="83"/>
    </row>
    <row r="325" ht="17.2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2"/>
      <c r="X325" s="83"/>
      <c r="Y325" s="83"/>
      <c r="Z325" s="83"/>
    </row>
    <row r="326" ht="17.2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2"/>
      <c r="X326" s="83"/>
      <c r="Y326" s="83"/>
      <c r="Z326" s="83"/>
    </row>
    <row r="327" ht="17.2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2"/>
      <c r="X327" s="83"/>
      <c r="Y327" s="83"/>
      <c r="Z327" s="83"/>
    </row>
    <row r="328" ht="17.2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2"/>
      <c r="X328" s="83"/>
      <c r="Y328" s="83"/>
      <c r="Z328" s="83"/>
    </row>
    <row r="329" ht="17.2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2"/>
      <c r="X329" s="83"/>
      <c r="Y329" s="83"/>
      <c r="Z329" s="83"/>
    </row>
    <row r="330" ht="17.2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2"/>
      <c r="X330" s="83"/>
      <c r="Y330" s="83"/>
      <c r="Z330" s="83"/>
    </row>
    <row r="331" ht="17.2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2"/>
      <c r="X331" s="83"/>
      <c r="Y331" s="83"/>
      <c r="Z331" s="83"/>
    </row>
    <row r="332" ht="17.2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2"/>
      <c r="X332" s="83"/>
      <c r="Y332" s="83"/>
      <c r="Z332" s="83"/>
    </row>
    <row r="333" ht="17.2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2"/>
      <c r="X333" s="83"/>
      <c r="Y333" s="83"/>
      <c r="Z333" s="83"/>
    </row>
    <row r="334" ht="17.2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2"/>
      <c r="X334" s="83"/>
      <c r="Y334" s="83"/>
      <c r="Z334" s="83"/>
    </row>
    <row r="335" ht="17.2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2"/>
      <c r="X335" s="83"/>
      <c r="Y335" s="83"/>
      <c r="Z335" s="83"/>
    </row>
    <row r="336" ht="17.2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2"/>
      <c r="X336" s="83"/>
      <c r="Y336" s="83"/>
      <c r="Z336" s="83"/>
    </row>
    <row r="337" ht="17.2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2"/>
      <c r="X337" s="83"/>
      <c r="Y337" s="83"/>
      <c r="Z337" s="83"/>
    </row>
    <row r="338" ht="17.2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2"/>
      <c r="X338" s="83"/>
      <c r="Y338" s="83"/>
      <c r="Z338" s="83"/>
    </row>
    <row r="339" ht="17.2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2"/>
      <c r="X339" s="83"/>
      <c r="Y339" s="83"/>
      <c r="Z339" s="83"/>
    </row>
    <row r="340" ht="17.2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2"/>
      <c r="X340" s="83"/>
      <c r="Y340" s="83"/>
      <c r="Z340" s="83"/>
    </row>
    <row r="341" ht="17.2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2"/>
      <c r="X341" s="83"/>
      <c r="Y341" s="83"/>
      <c r="Z341" s="83"/>
    </row>
    <row r="342" ht="17.2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2"/>
      <c r="X342" s="83"/>
      <c r="Y342" s="83"/>
      <c r="Z342" s="83"/>
    </row>
    <row r="343" ht="17.2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2"/>
      <c r="X343" s="83"/>
      <c r="Y343" s="83"/>
      <c r="Z343" s="83"/>
    </row>
    <row r="344" ht="17.2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2"/>
      <c r="X344" s="83"/>
      <c r="Y344" s="83"/>
      <c r="Z344" s="83"/>
    </row>
    <row r="345" ht="17.2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2"/>
      <c r="X345" s="83"/>
      <c r="Y345" s="83"/>
      <c r="Z345" s="83"/>
    </row>
    <row r="346" ht="17.2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2"/>
      <c r="X346" s="83"/>
      <c r="Y346" s="83"/>
      <c r="Z346" s="83"/>
    </row>
    <row r="347" ht="17.2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2"/>
      <c r="X347" s="83"/>
      <c r="Y347" s="83"/>
      <c r="Z347" s="83"/>
    </row>
    <row r="348" ht="17.2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2"/>
      <c r="X348" s="83"/>
      <c r="Y348" s="83"/>
      <c r="Z348" s="83"/>
    </row>
    <row r="349" ht="17.2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2"/>
      <c r="X349" s="83"/>
      <c r="Y349" s="83"/>
      <c r="Z349" s="83"/>
    </row>
    <row r="350" ht="17.2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2"/>
      <c r="X350" s="83"/>
      <c r="Y350" s="83"/>
      <c r="Z350" s="83"/>
    </row>
    <row r="351" ht="17.2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2"/>
      <c r="X351" s="83"/>
      <c r="Y351" s="83"/>
      <c r="Z351" s="83"/>
    </row>
    <row r="352" ht="17.2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2"/>
      <c r="X352" s="83"/>
      <c r="Y352" s="83"/>
      <c r="Z352" s="83"/>
    </row>
    <row r="353" ht="17.2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2"/>
      <c r="X353" s="83"/>
      <c r="Y353" s="83"/>
      <c r="Z353" s="83"/>
    </row>
    <row r="354" ht="17.2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2"/>
      <c r="X354" s="83"/>
      <c r="Y354" s="83"/>
      <c r="Z354" s="83"/>
    </row>
    <row r="355" ht="17.2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2"/>
      <c r="X355" s="83"/>
      <c r="Y355" s="83"/>
      <c r="Z355" s="83"/>
    </row>
    <row r="356" ht="17.2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2"/>
      <c r="X356" s="83"/>
      <c r="Y356" s="83"/>
      <c r="Z356" s="83"/>
    </row>
    <row r="357" ht="17.2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2"/>
      <c r="X357" s="83"/>
      <c r="Y357" s="83"/>
      <c r="Z357" s="83"/>
    </row>
    <row r="358" ht="17.2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2"/>
      <c r="X358" s="83"/>
      <c r="Y358" s="83"/>
      <c r="Z358" s="83"/>
    </row>
    <row r="359" ht="17.2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2"/>
      <c r="X359" s="83"/>
      <c r="Y359" s="83"/>
      <c r="Z359" s="83"/>
    </row>
    <row r="360" ht="17.2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2"/>
      <c r="X360" s="83"/>
      <c r="Y360" s="83"/>
      <c r="Z360" s="83"/>
    </row>
    <row r="361" ht="17.2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2"/>
      <c r="X361" s="83"/>
      <c r="Y361" s="83"/>
      <c r="Z361" s="83"/>
    </row>
    <row r="362" ht="17.2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2"/>
      <c r="X362" s="83"/>
      <c r="Y362" s="83"/>
      <c r="Z362" s="83"/>
    </row>
    <row r="363" ht="17.2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2"/>
      <c r="X363" s="83"/>
      <c r="Y363" s="83"/>
      <c r="Z363" s="83"/>
    </row>
    <row r="364" ht="17.2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2"/>
      <c r="X364" s="83"/>
      <c r="Y364" s="83"/>
      <c r="Z364" s="83"/>
    </row>
    <row r="365" ht="17.2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2"/>
      <c r="X365" s="83"/>
      <c r="Y365" s="83"/>
      <c r="Z365" s="83"/>
    </row>
    <row r="366" ht="17.2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2"/>
      <c r="X366" s="83"/>
      <c r="Y366" s="83"/>
      <c r="Z366" s="83"/>
    </row>
    <row r="367" ht="17.2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2"/>
      <c r="X367" s="83"/>
      <c r="Y367" s="83"/>
      <c r="Z367" s="83"/>
    </row>
    <row r="368" ht="17.2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2"/>
      <c r="X368" s="83"/>
      <c r="Y368" s="83"/>
      <c r="Z368" s="83"/>
    </row>
    <row r="369" ht="17.2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2"/>
      <c r="X369" s="83"/>
      <c r="Y369" s="83"/>
      <c r="Z369" s="83"/>
    </row>
    <row r="370" ht="17.2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2"/>
      <c r="X370" s="83"/>
      <c r="Y370" s="83"/>
      <c r="Z370" s="83"/>
    </row>
    <row r="371" ht="17.2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2"/>
      <c r="X371" s="83"/>
      <c r="Y371" s="83"/>
      <c r="Z371" s="83"/>
    </row>
    <row r="372" ht="17.2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2"/>
      <c r="X372" s="83"/>
      <c r="Y372" s="83"/>
      <c r="Z372" s="83"/>
    </row>
    <row r="373" ht="17.2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2"/>
      <c r="X373" s="83"/>
      <c r="Y373" s="83"/>
      <c r="Z373" s="83"/>
    </row>
    <row r="374" ht="17.2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2"/>
      <c r="X374" s="83"/>
      <c r="Y374" s="83"/>
      <c r="Z374" s="83"/>
    </row>
    <row r="375" ht="17.2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2"/>
      <c r="X375" s="83"/>
      <c r="Y375" s="83"/>
      <c r="Z375" s="83"/>
    </row>
    <row r="376" ht="17.2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2"/>
      <c r="X376" s="83"/>
      <c r="Y376" s="83"/>
      <c r="Z376" s="83"/>
    </row>
    <row r="377" ht="17.2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2"/>
      <c r="X377" s="83"/>
      <c r="Y377" s="83"/>
      <c r="Z377" s="83"/>
    </row>
    <row r="378" ht="17.2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2"/>
      <c r="X378" s="83"/>
      <c r="Y378" s="83"/>
      <c r="Z378" s="83"/>
    </row>
    <row r="379" ht="17.2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2"/>
      <c r="X379" s="83"/>
      <c r="Y379" s="83"/>
      <c r="Z379" s="83"/>
    </row>
    <row r="380" ht="17.2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2"/>
      <c r="X380" s="83"/>
      <c r="Y380" s="83"/>
      <c r="Z380" s="83"/>
    </row>
    <row r="381" ht="17.2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2"/>
      <c r="X381" s="83"/>
      <c r="Y381" s="83"/>
      <c r="Z381" s="83"/>
    </row>
    <row r="382" ht="17.2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2"/>
      <c r="X382" s="83"/>
      <c r="Y382" s="83"/>
      <c r="Z382" s="83"/>
    </row>
    <row r="383" ht="17.2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2"/>
      <c r="X383" s="83"/>
      <c r="Y383" s="83"/>
      <c r="Z383" s="83"/>
    </row>
    <row r="384" ht="17.2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2"/>
      <c r="X384" s="83"/>
      <c r="Y384" s="83"/>
      <c r="Z384" s="83"/>
    </row>
    <row r="385" ht="17.2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2"/>
      <c r="X385" s="83"/>
      <c r="Y385" s="83"/>
      <c r="Z385" s="83"/>
    </row>
    <row r="386" ht="17.2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2"/>
      <c r="X386" s="83"/>
      <c r="Y386" s="83"/>
      <c r="Z386" s="83"/>
    </row>
    <row r="387" ht="17.2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2"/>
      <c r="X387" s="83"/>
      <c r="Y387" s="83"/>
      <c r="Z387" s="83"/>
    </row>
    <row r="388" ht="17.2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2"/>
      <c r="X388" s="83"/>
      <c r="Y388" s="83"/>
      <c r="Z388" s="83"/>
    </row>
    <row r="389" ht="17.2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2"/>
      <c r="X389" s="83"/>
      <c r="Y389" s="83"/>
      <c r="Z389" s="83"/>
    </row>
    <row r="390" ht="17.2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2"/>
      <c r="X390" s="83"/>
      <c r="Y390" s="83"/>
      <c r="Z390" s="83"/>
    </row>
    <row r="391" ht="17.2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2"/>
      <c r="X391" s="83"/>
      <c r="Y391" s="83"/>
      <c r="Z391" s="83"/>
    </row>
    <row r="392" ht="17.2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2"/>
      <c r="X392" s="83"/>
      <c r="Y392" s="83"/>
      <c r="Z392" s="83"/>
    </row>
    <row r="393" ht="17.2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2"/>
      <c r="X393" s="83"/>
      <c r="Y393" s="83"/>
      <c r="Z393" s="83"/>
    </row>
    <row r="394" ht="17.2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2"/>
      <c r="X394" s="83"/>
      <c r="Y394" s="83"/>
      <c r="Z394" s="83"/>
    </row>
    <row r="395" ht="17.2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2"/>
      <c r="X395" s="83"/>
      <c r="Y395" s="83"/>
      <c r="Z395" s="83"/>
    </row>
    <row r="396" ht="17.2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2"/>
      <c r="X396" s="83"/>
      <c r="Y396" s="83"/>
      <c r="Z396" s="83"/>
    </row>
    <row r="397" ht="17.2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2"/>
      <c r="X397" s="83"/>
      <c r="Y397" s="83"/>
      <c r="Z397" s="83"/>
    </row>
    <row r="398" ht="17.2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2"/>
      <c r="X398" s="83"/>
      <c r="Y398" s="83"/>
      <c r="Z398" s="83"/>
    </row>
    <row r="399" ht="17.2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2"/>
      <c r="X399" s="83"/>
      <c r="Y399" s="83"/>
      <c r="Z399" s="83"/>
    </row>
    <row r="400" ht="17.2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2"/>
      <c r="X400" s="83"/>
      <c r="Y400" s="83"/>
      <c r="Z400" s="83"/>
    </row>
    <row r="401" ht="17.2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2"/>
      <c r="X401" s="83"/>
      <c r="Y401" s="83"/>
      <c r="Z401" s="83"/>
    </row>
    <row r="402" ht="17.2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2"/>
      <c r="X402" s="83"/>
      <c r="Y402" s="83"/>
      <c r="Z402" s="83"/>
    </row>
    <row r="403" ht="17.2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2"/>
      <c r="X403" s="83"/>
      <c r="Y403" s="83"/>
      <c r="Z403" s="83"/>
    </row>
    <row r="404" ht="17.2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2"/>
      <c r="X404" s="83"/>
      <c r="Y404" s="83"/>
      <c r="Z404" s="83"/>
    </row>
    <row r="405" ht="17.2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2"/>
      <c r="X405" s="83"/>
      <c r="Y405" s="83"/>
      <c r="Z405" s="83"/>
    </row>
    <row r="406" ht="17.2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2"/>
      <c r="X406" s="83"/>
      <c r="Y406" s="83"/>
      <c r="Z406" s="83"/>
    </row>
    <row r="407" ht="17.2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2"/>
      <c r="X407" s="83"/>
      <c r="Y407" s="83"/>
      <c r="Z407" s="83"/>
    </row>
    <row r="408" ht="17.2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2"/>
      <c r="X408" s="83"/>
      <c r="Y408" s="83"/>
      <c r="Z408" s="83"/>
    </row>
    <row r="409" ht="17.2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2"/>
      <c r="X409" s="83"/>
      <c r="Y409" s="83"/>
      <c r="Z409" s="83"/>
    </row>
    <row r="410" ht="17.2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2"/>
      <c r="X410" s="83"/>
      <c r="Y410" s="83"/>
      <c r="Z410" s="83"/>
    </row>
    <row r="411" ht="17.2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2"/>
      <c r="X411" s="83"/>
      <c r="Y411" s="83"/>
      <c r="Z411" s="83"/>
    </row>
    <row r="412" ht="17.2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2"/>
      <c r="X412" s="83"/>
      <c r="Y412" s="83"/>
      <c r="Z412" s="83"/>
    </row>
    <row r="413" ht="17.2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2"/>
      <c r="X413" s="83"/>
      <c r="Y413" s="83"/>
      <c r="Z413" s="83"/>
    </row>
    <row r="414" ht="17.2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2"/>
      <c r="X414" s="83"/>
      <c r="Y414" s="83"/>
      <c r="Z414" s="83"/>
    </row>
    <row r="415" ht="17.2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2"/>
      <c r="X415" s="83"/>
      <c r="Y415" s="83"/>
      <c r="Z415" s="83"/>
    </row>
    <row r="416" ht="17.2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2"/>
      <c r="X416" s="83"/>
      <c r="Y416" s="83"/>
      <c r="Z416" s="83"/>
    </row>
    <row r="417" ht="17.2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2"/>
      <c r="X417" s="83"/>
      <c r="Y417" s="83"/>
      <c r="Z417" s="83"/>
    </row>
    <row r="418" ht="17.2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2"/>
      <c r="X418" s="83"/>
      <c r="Y418" s="83"/>
      <c r="Z418" s="83"/>
    </row>
    <row r="419" ht="17.2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2"/>
      <c r="X419" s="83"/>
      <c r="Y419" s="83"/>
      <c r="Z419" s="83"/>
    </row>
    <row r="420" ht="17.2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2"/>
      <c r="X420" s="83"/>
      <c r="Y420" s="83"/>
      <c r="Z420" s="83"/>
    </row>
    <row r="421" ht="17.2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2"/>
      <c r="X421" s="83"/>
      <c r="Y421" s="83"/>
      <c r="Z421" s="83"/>
    </row>
    <row r="422" ht="17.2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2"/>
      <c r="X422" s="83"/>
      <c r="Y422" s="83"/>
      <c r="Z422" s="83"/>
    </row>
    <row r="423" ht="17.2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2"/>
      <c r="X423" s="83"/>
      <c r="Y423" s="83"/>
      <c r="Z423" s="83"/>
    </row>
    <row r="424" ht="17.2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2"/>
      <c r="X424" s="83"/>
      <c r="Y424" s="83"/>
      <c r="Z424" s="83"/>
    </row>
    <row r="425" ht="17.2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2"/>
      <c r="X425" s="83"/>
      <c r="Y425" s="83"/>
      <c r="Z425" s="83"/>
    </row>
    <row r="426" ht="17.2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2"/>
      <c r="X426" s="83"/>
      <c r="Y426" s="83"/>
      <c r="Z426" s="83"/>
    </row>
    <row r="427" ht="17.2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2"/>
      <c r="X427" s="83"/>
      <c r="Y427" s="83"/>
      <c r="Z427" s="83"/>
    </row>
    <row r="428" ht="17.2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2"/>
      <c r="X428" s="83"/>
      <c r="Y428" s="83"/>
      <c r="Z428" s="83"/>
    </row>
    <row r="429" ht="17.2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2"/>
      <c r="X429" s="83"/>
      <c r="Y429" s="83"/>
      <c r="Z429" s="83"/>
    </row>
    <row r="430" ht="17.2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2"/>
      <c r="X430" s="83"/>
      <c r="Y430" s="83"/>
      <c r="Z430" s="83"/>
    </row>
    <row r="431" ht="17.2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2"/>
      <c r="X431" s="83"/>
      <c r="Y431" s="83"/>
      <c r="Z431" s="83"/>
    </row>
    <row r="432" ht="17.2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2"/>
      <c r="X432" s="83"/>
      <c r="Y432" s="83"/>
      <c r="Z432" s="83"/>
    </row>
    <row r="433" ht="17.2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2"/>
      <c r="X433" s="83"/>
      <c r="Y433" s="83"/>
      <c r="Z433" s="83"/>
    </row>
    <row r="434" ht="17.2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2"/>
      <c r="X434" s="83"/>
      <c r="Y434" s="83"/>
      <c r="Z434" s="83"/>
    </row>
    <row r="435" ht="17.2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2"/>
      <c r="X435" s="83"/>
      <c r="Y435" s="83"/>
      <c r="Z435" s="83"/>
    </row>
    <row r="436" ht="17.2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2"/>
      <c r="X436" s="83"/>
      <c r="Y436" s="83"/>
      <c r="Z436" s="83"/>
    </row>
    <row r="437" ht="17.2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2"/>
      <c r="X437" s="83"/>
      <c r="Y437" s="83"/>
      <c r="Z437" s="83"/>
    </row>
    <row r="438" ht="17.2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2"/>
      <c r="X438" s="83"/>
      <c r="Y438" s="83"/>
      <c r="Z438" s="83"/>
    </row>
    <row r="439" ht="17.2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2"/>
      <c r="X439" s="83"/>
      <c r="Y439" s="83"/>
      <c r="Z439" s="83"/>
    </row>
    <row r="440" ht="17.2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2"/>
      <c r="X440" s="83"/>
      <c r="Y440" s="83"/>
      <c r="Z440" s="83"/>
    </row>
    <row r="441" ht="17.2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2"/>
      <c r="X441" s="83"/>
      <c r="Y441" s="83"/>
      <c r="Z441" s="83"/>
    </row>
    <row r="442" ht="17.2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2"/>
      <c r="X442" s="83"/>
      <c r="Y442" s="83"/>
      <c r="Z442" s="83"/>
    </row>
    <row r="443" ht="17.2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2"/>
      <c r="X443" s="83"/>
      <c r="Y443" s="83"/>
      <c r="Z443" s="83"/>
    </row>
    <row r="444" ht="17.2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2"/>
      <c r="X444" s="83"/>
      <c r="Y444" s="83"/>
      <c r="Z444" s="83"/>
    </row>
    <row r="445" ht="17.2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2"/>
      <c r="X445" s="83"/>
      <c r="Y445" s="83"/>
      <c r="Z445" s="83"/>
    </row>
    <row r="446" ht="17.2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2"/>
      <c r="X446" s="83"/>
      <c r="Y446" s="83"/>
      <c r="Z446" s="83"/>
    </row>
    <row r="447" ht="17.2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2"/>
      <c r="X447" s="83"/>
      <c r="Y447" s="83"/>
      <c r="Z447" s="83"/>
    </row>
    <row r="448" ht="17.2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2"/>
      <c r="X448" s="83"/>
      <c r="Y448" s="83"/>
      <c r="Z448" s="83"/>
    </row>
    <row r="449" ht="17.2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2"/>
      <c r="X449" s="83"/>
      <c r="Y449" s="83"/>
      <c r="Z449" s="83"/>
    </row>
    <row r="450" ht="17.2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2"/>
      <c r="X450" s="83"/>
      <c r="Y450" s="83"/>
      <c r="Z450" s="83"/>
    </row>
    <row r="451" ht="17.2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2"/>
      <c r="X451" s="83"/>
      <c r="Y451" s="83"/>
      <c r="Z451" s="83"/>
    </row>
    <row r="452" ht="17.2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2"/>
      <c r="X452" s="83"/>
      <c r="Y452" s="83"/>
      <c r="Z452" s="83"/>
    </row>
    <row r="453" ht="17.2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2"/>
      <c r="X453" s="83"/>
      <c r="Y453" s="83"/>
      <c r="Z453" s="83"/>
    </row>
    <row r="454" ht="17.2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2"/>
      <c r="X454" s="83"/>
      <c r="Y454" s="83"/>
      <c r="Z454" s="83"/>
    </row>
    <row r="455" ht="17.2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2"/>
      <c r="X455" s="83"/>
      <c r="Y455" s="83"/>
      <c r="Z455" s="83"/>
    </row>
    <row r="456" ht="17.2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2"/>
      <c r="X456" s="83"/>
      <c r="Y456" s="83"/>
      <c r="Z456" s="83"/>
    </row>
    <row r="457" ht="17.2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2"/>
      <c r="X457" s="83"/>
      <c r="Y457" s="83"/>
      <c r="Z457" s="83"/>
    </row>
    <row r="458" ht="17.2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2"/>
      <c r="X458" s="83"/>
      <c r="Y458" s="83"/>
      <c r="Z458" s="83"/>
    </row>
    <row r="459" ht="17.2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2"/>
      <c r="X459" s="83"/>
      <c r="Y459" s="83"/>
      <c r="Z459" s="83"/>
    </row>
    <row r="460" ht="17.2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2"/>
      <c r="X460" s="83"/>
      <c r="Y460" s="83"/>
      <c r="Z460" s="83"/>
    </row>
    <row r="461" ht="17.2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2"/>
      <c r="X461" s="83"/>
      <c r="Y461" s="83"/>
      <c r="Z461" s="83"/>
    </row>
    <row r="462" ht="17.2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2"/>
      <c r="X462" s="83"/>
      <c r="Y462" s="83"/>
      <c r="Z462" s="83"/>
    </row>
    <row r="463" ht="17.2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2"/>
      <c r="X463" s="83"/>
      <c r="Y463" s="83"/>
      <c r="Z463" s="83"/>
    </row>
    <row r="464" ht="17.2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2"/>
      <c r="X464" s="83"/>
      <c r="Y464" s="83"/>
      <c r="Z464" s="83"/>
    </row>
    <row r="465" ht="17.2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2"/>
      <c r="X465" s="83"/>
      <c r="Y465" s="83"/>
      <c r="Z465" s="83"/>
    </row>
    <row r="466" ht="17.2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2"/>
      <c r="X466" s="83"/>
      <c r="Y466" s="83"/>
      <c r="Z466" s="83"/>
    </row>
    <row r="467" ht="17.2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2"/>
      <c r="X467" s="83"/>
      <c r="Y467" s="83"/>
      <c r="Z467" s="83"/>
    </row>
    <row r="468" ht="17.2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2"/>
      <c r="X468" s="83"/>
      <c r="Y468" s="83"/>
      <c r="Z468" s="83"/>
    </row>
    <row r="469" ht="17.2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2"/>
      <c r="X469" s="83"/>
      <c r="Y469" s="83"/>
      <c r="Z469" s="83"/>
    </row>
    <row r="470" ht="17.2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2"/>
      <c r="X470" s="83"/>
      <c r="Y470" s="83"/>
      <c r="Z470" s="83"/>
    </row>
    <row r="471" ht="17.2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2"/>
      <c r="X471" s="83"/>
      <c r="Y471" s="83"/>
      <c r="Z471" s="83"/>
    </row>
    <row r="472" ht="17.2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2"/>
      <c r="X472" s="83"/>
      <c r="Y472" s="83"/>
      <c r="Z472" s="83"/>
    </row>
    <row r="473" ht="17.2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2"/>
      <c r="X473" s="83"/>
      <c r="Y473" s="83"/>
      <c r="Z473" s="83"/>
    </row>
    <row r="474" ht="17.2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2"/>
      <c r="X474" s="83"/>
      <c r="Y474" s="83"/>
      <c r="Z474" s="83"/>
    </row>
    <row r="475" ht="17.2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2"/>
      <c r="X475" s="83"/>
      <c r="Y475" s="83"/>
      <c r="Z475" s="83"/>
    </row>
    <row r="476" ht="17.2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2"/>
      <c r="X476" s="83"/>
      <c r="Y476" s="83"/>
      <c r="Z476" s="83"/>
    </row>
    <row r="477" ht="17.2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2"/>
      <c r="X477" s="83"/>
      <c r="Y477" s="83"/>
      <c r="Z477" s="83"/>
    </row>
    <row r="478" ht="17.2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2"/>
      <c r="X478" s="83"/>
      <c r="Y478" s="83"/>
      <c r="Z478" s="83"/>
    </row>
    <row r="479" ht="17.2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2"/>
      <c r="X479" s="83"/>
      <c r="Y479" s="83"/>
      <c r="Z479" s="83"/>
    </row>
    <row r="480" ht="17.2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2"/>
      <c r="X480" s="83"/>
      <c r="Y480" s="83"/>
      <c r="Z480" s="83"/>
    </row>
    <row r="481" ht="17.2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2"/>
      <c r="X481" s="83"/>
      <c r="Y481" s="83"/>
      <c r="Z481" s="83"/>
    </row>
    <row r="482" ht="17.2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2"/>
      <c r="X482" s="83"/>
      <c r="Y482" s="83"/>
      <c r="Z482" s="83"/>
    </row>
    <row r="483" ht="17.2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2"/>
      <c r="X483" s="83"/>
      <c r="Y483" s="83"/>
      <c r="Z483" s="83"/>
    </row>
    <row r="484" ht="17.2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2"/>
      <c r="X484" s="83"/>
      <c r="Y484" s="83"/>
      <c r="Z484" s="83"/>
    </row>
    <row r="485" ht="17.2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2"/>
      <c r="X485" s="83"/>
      <c r="Y485" s="83"/>
      <c r="Z485" s="83"/>
    </row>
    <row r="486" ht="17.2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2"/>
      <c r="X486" s="83"/>
      <c r="Y486" s="83"/>
      <c r="Z486" s="83"/>
    </row>
    <row r="487" ht="17.2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2"/>
      <c r="X487" s="83"/>
      <c r="Y487" s="83"/>
      <c r="Z487" s="83"/>
    </row>
    <row r="488" ht="17.2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2"/>
      <c r="X488" s="83"/>
      <c r="Y488" s="83"/>
      <c r="Z488" s="83"/>
    </row>
    <row r="489" ht="17.2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2"/>
      <c r="X489" s="83"/>
      <c r="Y489" s="83"/>
      <c r="Z489" s="83"/>
    </row>
    <row r="490" ht="17.2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2"/>
      <c r="X490" s="83"/>
      <c r="Y490" s="83"/>
      <c r="Z490" s="83"/>
    </row>
    <row r="491" ht="17.2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2"/>
      <c r="X491" s="83"/>
      <c r="Y491" s="83"/>
      <c r="Z491" s="83"/>
    </row>
    <row r="492" ht="17.2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2"/>
      <c r="X492" s="83"/>
      <c r="Y492" s="83"/>
      <c r="Z492" s="83"/>
    </row>
    <row r="493" ht="17.2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2"/>
      <c r="X493" s="83"/>
      <c r="Y493" s="83"/>
      <c r="Z493" s="83"/>
    </row>
    <row r="494" ht="17.2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2"/>
      <c r="X494" s="83"/>
      <c r="Y494" s="83"/>
      <c r="Z494" s="83"/>
    </row>
    <row r="495" ht="17.2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2"/>
      <c r="X495" s="83"/>
      <c r="Y495" s="83"/>
      <c r="Z495" s="83"/>
    </row>
    <row r="496" ht="17.2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2"/>
      <c r="X496" s="83"/>
      <c r="Y496" s="83"/>
      <c r="Z496" s="83"/>
    </row>
    <row r="497" ht="17.2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2"/>
      <c r="X497" s="83"/>
      <c r="Y497" s="83"/>
      <c r="Z497" s="83"/>
    </row>
    <row r="498" ht="17.2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2"/>
      <c r="X498" s="83"/>
      <c r="Y498" s="83"/>
      <c r="Z498" s="83"/>
    </row>
    <row r="499" ht="17.2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2"/>
      <c r="X499" s="83"/>
      <c r="Y499" s="83"/>
      <c r="Z499" s="83"/>
    </row>
    <row r="500" ht="17.2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2"/>
      <c r="X500" s="83"/>
      <c r="Y500" s="83"/>
      <c r="Z500" s="83"/>
    </row>
    <row r="501" ht="17.2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2"/>
      <c r="X501" s="83"/>
      <c r="Y501" s="83"/>
      <c r="Z501" s="83"/>
    </row>
    <row r="502" ht="17.2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2"/>
      <c r="X502" s="83"/>
      <c r="Y502" s="83"/>
      <c r="Z502" s="83"/>
    </row>
    <row r="503" ht="17.2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2"/>
      <c r="X503" s="83"/>
      <c r="Y503" s="83"/>
      <c r="Z503" s="83"/>
    </row>
    <row r="504" ht="17.2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2"/>
      <c r="X504" s="83"/>
      <c r="Y504" s="83"/>
      <c r="Z504" s="83"/>
    </row>
    <row r="505" ht="17.2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2"/>
      <c r="X505" s="83"/>
      <c r="Y505" s="83"/>
      <c r="Z505" s="83"/>
    </row>
    <row r="506" ht="17.2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2"/>
      <c r="X506" s="83"/>
      <c r="Y506" s="83"/>
      <c r="Z506" s="83"/>
    </row>
    <row r="507" ht="17.2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2"/>
      <c r="X507" s="83"/>
      <c r="Y507" s="83"/>
      <c r="Z507" s="83"/>
    </row>
    <row r="508" ht="17.2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2"/>
      <c r="X508" s="83"/>
      <c r="Y508" s="83"/>
      <c r="Z508" s="83"/>
    </row>
    <row r="509" ht="17.2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2"/>
      <c r="X509" s="83"/>
      <c r="Y509" s="83"/>
      <c r="Z509" s="83"/>
    </row>
    <row r="510" ht="17.2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2"/>
      <c r="X510" s="83"/>
      <c r="Y510" s="83"/>
      <c r="Z510" s="83"/>
    </row>
    <row r="511" ht="17.2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2"/>
      <c r="X511" s="83"/>
      <c r="Y511" s="83"/>
      <c r="Z511" s="83"/>
    </row>
    <row r="512" ht="17.2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2"/>
      <c r="X512" s="83"/>
      <c r="Y512" s="83"/>
      <c r="Z512" s="83"/>
    </row>
    <row r="513" ht="17.2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2"/>
      <c r="X513" s="83"/>
      <c r="Y513" s="83"/>
      <c r="Z513" s="83"/>
    </row>
    <row r="514" ht="17.2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2"/>
      <c r="X514" s="83"/>
      <c r="Y514" s="83"/>
      <c r="Z514" s="83"/>
    </row>
    <row r="515" ht="17.2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2"/>
      <c r="X515" s="83"/>
      <c r="Y515" s="83"/>
      <c r="Z515" s="83"/>
    </row>
    <row r="516" ht="17.2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2"/>
      <c r="X516" s="83"/>
      <c r="Y516" s="83"/>
      <c r="Z516" s="83"/>
    </row>
    <row r="517" ht="17.2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2"/>
      <c r="X517" s="83"/>
      <c r="Y517" s="83"/>
      <c r="Z517" s="83"/>
    </row>
    <row r="518" ht="17.2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2"/>
      <c r="X518" s="83"/>
      <c r="Y518" s="83"/>
      <c r="Z518" s="83"/>
    </row>
    <row r="519" ht="17.2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2"/>
      <c r="X519" s="83"/>
      <c r="Y519" s="83"/>
      <c r="Z519" s="83"/>
    </row>
    <row r="520" ht="17.2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2"/>
      <c r="X520" s="83"/>
      <c r="Y520" s="83"/>
      <c r="Z520" s="83"/>
    </row>
    <row r="521" ht="17.2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2"/>
      <c r="X521" s="83"/>
      <c r="Y521" s="83"/>
      <c r="Z521" s="83"/>
    </row>
    <row r="522" ht="17.2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2"/>
      <c r="X522" s="83"/>
      <c r="Y522" s="83"/>
      <c r="Z522" s="83"/>
    </row>
    <row r="523" ht="17.2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2"/>
      <c r="X523" s="83"/>
      <c r="Y523" s="83"/>
      <c r="Z523" s="83"/>
    </row>
    <row r="524" ht="17.2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2"/>
      <c r="X524" s="83"/>
      <c r="Y524" s="83"/>
      <c r="Z524" s="83"/>
    </row>
    <row r="525" ht="17.2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2"/>
      <c r="X525" s="83"/>
      <c r="Y525" s="83"/>
      <c r="Z525" s="83"/>
    </row>
    <row r="526" ht="17.2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2"/>
      <c r="X526" s="83"/>
      <c r="Y526" s="83"/>
      <c r="Z526" s="83"/>
    </row>
    <row r="527" ht="17.2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2"/>
      <c r="X527" s="83"/>
      <c r="Y527" s="83"/>
      <c r="Z527" s="83"/>
    </row>
    <row r="528" ht="17.2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2"/>
      <c r="X528" s="83"/>
      <c r="Y528" s="83"/>
      <c r="Z528" s="83"/>
    </row>
    <row r="529" ht="17.2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2"/>
      <c r="X529" s="83"/>
      <c r="Y529" s="83"/>
      <c r="Z529" s="83"/>
    </row>
    <row r="530" ht="17.2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2"/>
      <c r="X530" s="83"/>
      <c r="Y530" s="83"/>
      <c r="Z530" s="83"/>
    </row>
    <row r="531" ht="17.2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2"/>
      <c r="X531" s="83"/>
      <c r="Y531" s="83"/>
      <c r="Z531" s="83"/>
    </row>
    <row r="532" ht="17.2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2"/>
      <c r="X532" s="83"/>
      <c r="Y532" s="83"/>
      <c r="Z532" s="83"/>
    </row>
    <row r="533" ht="17.2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2"/>
      <c r="X533" s="83"/>
      <c r="Y533" s="83"/>
      <c r="Z533" s="83"/>
    </row>
    <row r="534" ht="17.2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2"/>
      <c r="X534" s="83"/>
      <c r="Y534" s="83"/>
      <c r="Z534" s="83"/>
    </row>
    <row r="535" ht="17.2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2"/>
      <c r="X535" s="83"/>
      <c r="Y535" s="83"/>
      <c r="Z535" s="83"/>
    </row>
    <row r="536" ht="17.2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2"/>
      <c r="X536" s="83"/>
      <c r="Y536" s="83"/>
      <c r="Z536" s="83"/>
    </row>
    <row r="537" ht="17.2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2"/>
      <c r="X537" s="83"/>
      <c r="Y537" s="83"/>
      <c r="Z537" s="83"/>
    </row>
    <row r="538" ht="17.2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2"/>
      <c r="X538" s="83"/>
      <c r="Y538" s="83"/>
      <c r="Z538" s="83"/>
    </row>
    <row r="539" ht="17.2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2"/>
      <c r="X539" s="83"/>
      <c r="Y539" s="83"/>
      <c r="Z539" s="83"/>
    </row>
    <row r="540" ht="17.2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2"/>
      <c r="X540" s="83"/>
      <c r="Y540" s="83"/>
      <c r="Z540" s="83"/>
    </row>
    <row r="541" ht="17.2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2"/>
      <c r="X541" s="83"/>
      <c r="Y541" s="83"/>
      <c r="Z541" s="83"/>
    </row>
    <row r="542" ht="17.2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2"/>
      <c r="X542" s="83"/>
      <c r="Y542" s="83"/>
      <c r="Z542" s="83"/>
    </row>
    <row r="543" ht="17.2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2"/>
      <c r="X543" s="83"/>
      <c r="Y543" s="83"/>
      <c r="Z543" s="83"/>
    </row>
    <row r="544" ht="17.2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2"/>
      <c r="X544" s="83"/>
      <c r="Y544" s="83"/>
      <c r="Z544" s="83"/>
    </row>
    <row r="545" ht="17.2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2"/>
      <c r="X545" s="83"/>
      <c r="Y545" s="83"/>
      <c r="Z545" s="83"/>
    </row>
    <row r="546" ht="17.2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2"/>
      <c r="X546" s="83"/>
      <c r="Y546" s="83"/>
      <c r="Z546" s="83"/>
    </row>
    <row r="547" ht="17.2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2"/>
      <c r="X547" s="83"/>
      <c r="Y547" s="83"/>
      <c r="Z547" s="83"/>
    </row>
    <row r="548" ht="17.2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2"/>
      <c r="X548" s="83"/>
      <c r="Y548" s="83"/>
      <c r="Z548" s="83"/>
    </row>
    <row r="549" ht="17.2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2"/>
      <c r="X549" s="83"/>
      <c r="Y549" s="83"/>
      <c r="Z549" s="83"/>
    </row>
    <row r="550" ht="17.2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2"/>
      <c r="X550" s="83"/>
      <c r="Y550" s="83"/>
      <c r="Z550" s="83"/>
    </row>
    <row r="551" ht="17.2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2"/>
      <c r="X551" s="83"/>
      <c r="Y551" s="83"/>
      <c r="Z551" s="83"/>
    </row>
    <row r="552" ht="17.2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2"/>
      <c r="X552" s="83"/>
      <c r="Y552" s="83"/>
      <c r="Z552" s="83"/>
    </row>
    <row r="553" ht="17.2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2"/>
      <c r="X553" s="83"/>
      <c r="Y553" s="83"/>
      <c r="Z553" s="83"/>
    </row>
    <row r="554" ht="17.2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2"/>
      <c r="X554" s="83"/>
      <c r="Y554" s="83"/>
      <c r="Z554" s="83"/>
    </row>
    <row r="555" ht="17.2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2"/>
      <c r="X555" s="83"/>
      <c r="Y555" s="83"/>
      <c r="Z555" s="83"/>
    </row>
    <row r="556" ht="17.2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2"/>
      <c r="X556" s="83"/>
      <c r="Y556" s="83"/>
      <c r="Z556" s="83"/>
    </row>
    <row r="557" ht="17.2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2"/>
      <c r="X557" s="83"/>
      <c r="Y557" s="83"/>
      <c r="Z557" s="83"/>
    </row>
    <row r="558" ht="17.2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2"/>
      <c r="X558" s="83"/>
      <c r="Y558" s="83"/>
      <c r="Z558" s="83"/>
    </row>
    <row r="559" ht="17.2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2"/>
      <c r="X559" s="83"/>
      <c r="Y559" s="83"/>
      <c r="Z559" s="83"/>
    </row>
    <row r="560" ht="17.2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2"/>
      <c r="X560" s="83"/>
      <c r="Y560" s="83"/>
      <c r="Z560" s="83"/>
    </row>
    <row r="561" ht="17.2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2"/>
      <c r="X561" s="83"/>
      <c r="Y561" s="83"/>
      <c r="Z561" s="83"/>
    </row>
    <row r="562" ht="17.2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2"/>
      <c r="X562" s="83"/>
      <c r="Y562" s="83"/>
      <c r="Z562" s="83"/>
    </row>
    <row r="563" ht="17.2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2"/>
      <c r="X563" s="83"/>
      <c r="Y563" s="83"/>
      <c r="Z563" s="83"/>
    </row>
    <row r="564" ht="17.2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2"/>
      <c r="X564" s="83"/>
      <c r="Y564" s="83"/>
      <c r="Z564" s="83"/>
    </row>
    <row r="565" ht="17.2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2"/>
      <c r="X565" s="83"/>
      <c r="Y565" s="83"/>
      <c r="Z565" s="83"/>
    </row>
    <row r="566" ht="17.2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2"/>
      <c r="X566" s="83"/>
      <c r="Y566" s="83"/>
      <c r="Z566" s="83"/>
    </row>
    <row r="567" ht="17.2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2"/>
      <c r="X567" s="83"/>
      <c r="Y567" s="83"/>
      <c r="Z567" s="83"/>
    </row>
    <row r="568" ht="17.2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2"/>
      <c r="X568" s="83"/>
      <c r="Y568" s="83"/>
      <c r="Z568" s="83"/>
    </row>
    <row r="569" ht="17.2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2"/>
      <c r="X569" s="83"/>
      <c r="Y569" s="83"/>
      <c r="Z569" s="83"/>
    </row>
    <row r="570" ht="17.2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2"/>
      <c r="X570" s="83"/>
      <c r="Y570" s="83"/>
      <c r="Z570" s="83"/>
    </row>
    <row r="571" ht="17.2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2"/>
      <c r="X571" s="83"/>
      <c r="Y571" s="83"/>
      <c r="Z571" s="83"/>
    </row>
    <row r="572" ht="17.2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2"/>
      <c r="X572" s="83"/>
      <c r="Y572" s="83"/>
      <c r="Z572" s="83"/>
    </row>
    <row r="573" ht="17.2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2"/>
      <c r="X573" s="83"/>
      <c r="Y573" s="83"/>
      <c r="Z573" s="83"/>
    </row>
    <row r="574" ht="17.2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2"/>
      <c r="X574" s="83"/>
      <c r="Y574" s="83"/>
      <c r="Z574" s="83"/>
    </row>
    <row r="575" ht="17.2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2"/>
      <c r="X575" s="83"/>
      <c r="Y575" s="83"/>
      <c r="Z575" s="83"/>
    </row>
    <row r="576" ht="17.2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2"/>
      <c r="X576" s="83"/>
      <c r="Y576" s="83"/>
      <c r="Z576" s="83"/>
    </row>
    <row r="577" ht="17.2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2"/>
      <c r="X577" s="83"/>
      <c r="Y577" s="83"/>
      <c r="Z577" s="83"/>
    </row>
    <row r="578" ht="17.2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2"/>
      <c r="X578" s="83"/>
      <c r="Y578" s="83"/>
      <c r="Z578" s="83"/>
    </row>
    <row r="579" ht="17.2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2"/>
      <c r="X579" s="83"/>
      <c r="Y579" s="83"/>
      <c r="Z579" s="83"/>
    </row>
    <row r="580" ht="17.2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2"/>
      <c r="X580" s="83"/>
      <c r="Y580" s="83"/>
      <c r="Z580" s="83"/>
    </row>
    <row r="581" ht="17.2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2"/>
      <c r="X581" s="83"/>
      <c r="Y581" s="83"/>
      <c r="Z581" s="83"/>
    </row>
    <row r="582" ht="17.2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2"/>
      <c r="X582" s="83"/>
      <c r="Y582" s="83"/>
      <c r="Z582" s="83"/>
    </row>
    <row r="583" ht="17.2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2"/>
      <c r="X583" s="83"/>
      <c r="Y583" s="83"/>
      <c r="Z583" s="83"/>
    </row>
    <row r="584" ht="17.2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2"/>
      <c r="X584" s="83"/>
      <c r="Y584" s="83"/>
      <c r="Z584" s="83"/>
    </row>
    <row r="585" ht="17.2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2"/>
      <c r="X585" s="83"/>
      <c r="Y585" s="83"/>
      <c r="Z585" s="83"/>
    </row>
    <row r="586" ht="17.2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2"/>
      <c r="X586" s="83"/>
      <c r="Y586" s="83"/>
      <c r="Z586" s="83"/>
    </row>
    <row r="587" ht="17.2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2"/>
      <c r="X587" s="83"/>
      <c r="Y587" s="83"/>
      <c r="Z587" s="83"/>
    </row>
    <row r="588" ht="17.2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2"/>
      <c r="X588" s="83"/>
      <c r="Y588" s="83"/>
      <c r="Z588" s="83"/>
    </row>
    <row r="589" ht="17.2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2"/>
      <c r="X589" s="83"/>
      <c r="Y589" s="83"/>
      <c r="Z589" s="83"/>
    </row>
    <row r="590" ht="17.2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2"/>
      <c r="X590" s="83"/>
      <c r="Y590" s="83"/>
      <c r="Z590" s="83"/>
    </row>
    <row r="591" ht="17.2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2"/>
      <c r="X591" s="83"/>
      <c r="Y591" s="83"/>
      <c r="Z591" s="83"/>
    </row>
    <row r="592" ht="17.2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2"/>
      <c r="X592" s="83"/>
      <c r="Y592" s="83"/>
      <c r="Z592" s="83"/>
    </row>
    <row r="593" ht="17.2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2"/>
      <c r="X593" s="83"/>
      <c r="Y593" s="83"/>
      <c r="Z593" s="83"/>
    </row>
    <row r="594" ht="17.2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2"/>
      <c r="X594" s="83"/>
      <c r="Y594" s="83"/>
      <c r="Z594" s="83"/>
    </row>
    <row r="595" ht="17.2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2"/>
      <c r="X595" s="83"/>
      <c r="Y595" s="83"/>
      <c r="Z595" s="83"/>
    </row>
    <row r="596" ht="17.2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2"/>
      <c r="X596" s="83"/>
      <c r="Y596" s="83"/>
      <c r="Z596" s="83"/>
    </row>
    <row r="597" ht="17.2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2"/>
      <c r="X597" s="83"/>
      <c r="Y597" s="83"/>
      <c r="Z597" s="83"/>
    </row>
    <row r="598" ht="17.2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2"/>
      <c r="X598" s="83"/>
      <c r="Y598" s="83"/>
      <c r="Z598" s="83"/>
    </row>
    <row r="599" ht="17.2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2"/>
      <c r="X599" s="83"/>
      <c r="Y599" s="83"/>
      <c r="Z599" s="83"/>
    </row>
    <row r="600" ht="17.2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2"/>
      <c r="X600" s="83"/>
      <c r="Y600" s="83"/>
      <c r="Z600" s="83"/>
    </row>
    <row r="601" ht="17.2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2"/>
      <c r="X601" s="83"/>
      <c r="Y601" s="83"/>
      <c r="Z601" s="83"/>
    </row>
    <row r="602" ht="17.2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2"/>
      <c r="X602" s="83"/>
      <c r="Y602" s="83"/>
      <c r="Z602" s="83"/>
    </row>
    <row r="603" ht="17.2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2"/>
      <c r="X603" s="83"/>
      <c r="Y603" s="83"/>
      <c r="Z603" s="83"/>
    </row>
    <row r="604" ht="17.2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2"/>
      <c r="X604" s="83"/>
      <c r="Y604" s="83"/>
      <c r="Z604" s="83"/>
    </row>
    <row r="605" ht="17.2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2"/>
      <c r="X605" s="83"/>
      <c r="Y605" s="83"/>
      <c r="Z605" s="83"/>
    </row>
    <row r="606" ht="17.2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2"/>
      <c r="X606" s="83"/>
      <c r="Y606" s="83"/>
      <c r="Z606" s="83"/>
    </row>
    <row r="607" ht="17.2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2"/>
      <c r="X607" s="83"/>
      <c r="Y607" s="83"/>
      <c r="Z607" s="83"/>
    </row>
    <row r="608" ht="17.2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2"/>
      <c r="X608" s="83"/>
      <c r="Y608" s="83"/>
      <c r="Z608" s="83"/>
    </row>
    <row r="609" ht="17.2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2"/>
      <c r="X609" s="83"/>
      <c r="Y609" s="83"/>
      <c r="Z609" s="83"/>
    </row>
    <row r="610" ht="17.2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2"/>
      <c r="X610" s="83"/>
      <c r="Y610" s="83"/>
      <c r="Z610" s="83"/>
    </row>
    <row r="611" ht="17.2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2"/>
      <c r="X611" s="83"/>
      <c r="Y611" s="83"/>
      <c r="Z611" s="83"/>
    </row>
    <row r="612" ht="17.2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2"/>
      <c r="X612" s="83"/>
      <c r="Y612" s="83"/>
      <c r="Z612" s="83"/>
    </row>
    <row r="613" ht="17.2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2"/>
      <c r="X613" s="83"/>
      <c r="Y613" s="83"/>
      <c r="Z613" s="83"/>
    </row>
    <row r="614" ht="17.2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2"/>
      <c r="X614" s="83"/>
      <c r="Y614" s="83"/>
      <c r="Z614" s="83"/>
    </row>
    <row r="615" ht="17.2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2"/>
      <c r="X615" s="83"/>
      <c r="Y615" s="83"/>
      <c r="Z615" s="83"/>
    </row>
    <row r="616" ht="17.2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2"/>
      <c r="X616" s="83"/>
      <c r="Y616" s="83"/>
      <c r="Z616" s="83"/>
    </row>
    <row r="617" ht="17.2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2"/>
      <c r="X617" s="83"/>
      <c r="Y617" s="83"/>
      <c r="Z617" s="83"/>
    </row>
    <row r="618" ht="17.2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2"/>
      <c r="X618" s="83"/>
      <c r="Y618" s="83"/>
      <c r="Z618" s="83"/>
    </row>
    <row r="619" ht="17.2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2"/>
      <c r="X619" s="83"/>
      <c r="Y619" s="83"/>
      <c r="Z619" s="83"/>
    </row>
    <row r="620" ht="17.2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2"/>
      <c r="X620" s="83"/>
      <c r="Y620" s="83"/>
      <c r="Z620" s="83"/>
    </row>
    <row r="621" ht="17.2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2"/>
      <c r="X621" s="83"/>
      <c r="Y621" s="83"/>
      <c r="Z621" s="83"/>
    </row>
    <row r="622" ht="17.2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2"/>
      <c r="X622" s="83"/>
      <c r="Y622" s="83"/>
      <c r="Z622" s="83"/>
    </row>
    <row r="623" ht="17.2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2"/>
      <c r="X623" s="83"/>
      <c r="Y623" s="83"/>
      <c r="Z623" s="83"/>
    </row>
    <row r="624" ht="17.2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2"/>
      <c r="X624" s="83"/>
      <c r="Y624" s="83"/>
      <c r="Z624" s="83"/>
    </row>
    <row r="625" ht="17.2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2"/>
      <c r="X625" s="83"/>
      <c r="Y625" s="83"/>
      <c r="Z625" s="83"/>
    </row>
    <row r="626" ht="17.2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2"/>
      <c r="X626" s="83"/>
      <c r="Y626" s="83"/>
      <c r="Z626" s="83"/>
    </row>
    <row r="627" ht="17.2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2"/>
      <c r="X627" s="83"/>
      <c r="Y627" s="83"/>
      <c r="Z627" s="83"/>
    </row>
    <row r="628" ht="17.2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2"/>
      <c r="X628" s="83"/>
      <c r="Y628" s="83"/>
      <c r="Z628" s="83"/>
    </row>
    <row r="629" ht="17.2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2"/>
      <c r="X629" s="83"/>
      <c r="Y629" s="83"/>
      <c r="Z629" s="83"/>
    </row>
    <row r="630" ht="17.2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2"/>
      <c r="X630" s="83"/>
      <c r="Y630" s="83"/>
      <c r="Z630" s="83"/>
    </row>
    <row r="631" ht="17.2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2"/>
      <c r="X631" s="83"/>
      <c r="Y631" s="83"/>
      <c r="Z631" s="83"/>
    </row>
    <row r="632" ht="17.2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2"/>
      <c r="X632" s="83"/>
      <c r="Y632" s="83"/>
      <c r="Z632" s="83"/>
    </row>
    <row r="633" ht="17.2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2"/>
      <c r="X633" s="83"/>
      <c r="Y633" s="83"/>
      <c r="Z633" s="83"/>
    </row>
    <row r="634" ht="17.2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2"/>
      <c r="X634" s="83"/>
      <c r="Y634" s="83"/>
      <c r="Z634" s="83"/>
    </row>
    <row r="635" ht="17.2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2"/>
      <c r="X635" s="83"/>
      <c r="Y635" s="83"/>
      <c r="Z635" s="83"/>
    </row>
    <row r="636" ht="17.2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2"/>
      <c r="X636" s="83"/>
      <c r="Y636" s="83"/>
      <c r="Z636" s="83"/>
    </row>
    <row r="637" ht="17.2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2"/>
      <c r="X637" s="83"/>
      <c r="Y637" s="83"/>
      <c r="Z637" s="83"/>
    </row>
    <row r="638" ht="17.2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2"/>
      <c r="X638" s="83"/>
      <c r="Y638" s="83"/>
      <c r="Z638" s="83"/>
    </row>
    <row r="639" ht="17.2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2"/>
      <c r="X639" s="83"/>
      <c r="Y639" s="83"/>
      <c r="Z639" s="83"/>
    </row>
    <row r="640" ht="17.2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2"/>
      <c r="X640" s="83"/>
      <c r="Y640" s="83"/>
      <c r="Z640" s="83"/>
    </row>
    <row r="641" ht="17.2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2"/>
      <c r="X641" s="83"/>
      <c r="Y641" s="83"/>
      <c r="Z641" s="83"/>
    </row>
    <row r="642" ht="17.2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2"/>
      <c r="X642" s="83"/>
      <c r="Y642" s="83"/>
      <c r="Z642" s="83"/>
    </row>
    <row r="643" ht="17.2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2"/>
      <c r="X643" s="83"/>
      <c r="Y643" s="83"/>
      <c r="Z643" s="83"/>
    </row>
    <row r="644" ht="17.2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2"/>
      <c r="X644" s="83"/>
      <c r="Y644" s="83"/>
      <c r="Z644" s="83"/>
    </row>
    <row r="645" ht="17.2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2"/>
      <c r="X645" s="83"/>
      <c r="Y645" s="83"/>
      <c r="Z645" s="83"/>
    </row>
    <row r="646" ht="17.2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2"/>
      <c r="X646" s="83"/>
      <c r="Y646" s="83"/>
      <c r="Z646" s="83"/>
    </row>
    <row r="647" ht="17.2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2"/>
      <c r="X647" s="83"/>
      <c r="Y647" s="83"/>
      <c r="Z647" s="83"/>
    </row>
    <row r="648" ht="17.2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2"/>
      <c r="X648" s="83"/>
      <c r="Y648" s="83"/>
      <c r="Z648" s="83"/>
    </row>
    <row r="649" ht="17.2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2"/>
      <c r="X649" s="83"/>
      <c r="Y649" s="83"/>
      <c r="Z649" s="83"/>
    </row>
    <row r="650" ht="17.2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2"/>
      <c r="X650" s="83"/>
      <c r="Y650" s="83"/>
      <c r="Z650" s="83"/>
    </row>
    <row r="651" ht="17.2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2"/>
      <c r="X651" s="83"/>
      <c r="Y651" s="83"/>
      <c r="Z651" s="83"/>
    </row>
    <row r="652" ht="17.2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2"/>
      <c r="X652" s="83"/>
      <c r="Y652" s="83"/>
      <c r="Z652" s="83"/>
    </row>
    <row r="653" ht="17.2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2"/>
      <c r="X653" s="83"/>
      <c r="Y653" s="83"/>
      <c r="Z653" s="83"/>
    </row>
    <row r="654" ht="17.2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2"/>
      <c r="X654" s="83"/>
      <c r="Y654" s="83"/>
      <c r="Z654" s="83"/>
    </row>
    <row r="655" ht="17.2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2"/>
      <c r="X655" s="83"/>
      <c r="Y655" s="83"/>
      <c r="Z655" s="83"/>
    </row>
    <row r="656" ht="17.2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2"/>
      <c r="X656" s="83"/>
      <c r="Y656" s="83"/>
      <c r="Z656" s="83"/>
    </row>
    <row r="657" ht="17.2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2"/>
      <c r="X657" s="83"/>
      <c r="Y657" s="83"/>
      <c r="Z657" s="83"/>
    </row>
    <row r="658" ht="17.2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2"/>
      <c r="X658" s="83"/>
      <c r="Y658" s="83"/>
      <c r="Z658" s="83"/>
    </row>
    <row r="659" ht="17.2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2"/>
      <c r="X659" s="83"/>
      <c r="Y659" s="83"/>
      <c r="Z659" s="83"/>
    </row>
    <row r="660" ht="17.2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2"/>
      <c r="X660" s="83"/>
      <c r="Y660" s="83"/>
      <c r="Z660" s="83"/>
    </row>
    <row r="661" ht="17.2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2"/>
      <c r="X661" s="83"/>
      <c r="Y661" s="83"/>
      <c r="Z661" s="83"/>
    </row>
    <row r="662" ht="17.2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2"/>
      <c r="X662" s="83"/>
      <c r="Y662" s="83"/>
      <c r="Z662" s="83"/>
    </row>
    <row r="663" ht="17.2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2"/>
      <c r="X663" s="83"/>
      <c r="Y663" s="83"/>
      <c r="Z663" s="83"/>
    </row>
    <row r="664" ht="17.2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2"/>
      <c r="X664" s="83"/>
      <c r="Y664" s="83"/>
      <c r="Z664" s="83"/>
    </row>
    <row r="665" ht="17.2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2"/>
      <c r="X665" s="83"/>
      <c r="Y665" s="83"/>
      <c r="Z665" s="83"/>
    </row>
    <row r="666" ht="17.2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2"/>
      <c r="X666" s="83"/>
      <c r="Y666" s="83"/>
      <c r="Z666" s="83"/>
    </row>
    <row r="667" ht="17.2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2"/>
      <c r="X667" s="83"/>
      <c r="Y667" s="83"/>
      <c r="Z667" s="83"/>
    </row>
    <row r="668" ht="17.2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2"/>
      <c r="X668" s="83"/>
      <c r="Y668" s="83"/>
      <c r="Z668" s="83"/>
    </row>
    <row r="669" ht="17.2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2"/>
      <c r="X669" s="83"/>
      <c r="Y669" s="83"/>
      <c r="Z669" s="83"/>
    </row>
    <row r="670" ht="17.2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2"/>
      <c r="X670" s="83"/>
      <c r="Y670" s="83"/>
      <c r="Z670" s="83"/>
    </row>
    <row r="671" ht="17.2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2"/>
      <c r="X671" s="83"/>
      <c r="Y671" s="83"/>
      <c r="Z671" s="83"/>
    </row>
    <row r="672" ht="17.2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2"/>
      <c r="X672" s="83"/>
      <c r="Y672" s="83"/>
      <c r="Z672" s="83"/>
    </row>
    <row r="673" ht="17.2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2"/>
      <c r="X673" s="83"/>
      <c r="Y673" s="83"/>
      <c r="Z673" s="83"/>
    </row>
    <row r="674" ht="17.2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2"/>
      <c r="X674" s="83"/>
      <c r="Y674" s="83"/>
      <c r="Z674" s="83"/>
    </row>
    <row r="675" ht="17.2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2"/>
      <c r="X675" s="83"/>
      <c r="Y675" s="83"/>
      <c r="Z675" s="83"/>
    </row>
    <row r="676" ht="17.2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2"/>
      <c r="X676" s="83"/>
      <c r="Y676" s="83"/>
      <c r="Z676" s="83"/>
    </row>
    <row r="677" ht="17.2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2"/>
      <c r="X677" s="83"/>
      <c r="Y677" s="83"/>
      <c r="Z677" s="83"/>
    </row>
    <row r="678" ht="17.2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2"/>
      <c r="X678" s="83"/>
      <c r="Y678" s="83"/>
      <c r="Z678" s="83"/>
    </row>
    <row r="679" ht="17.2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2"/>
      <c r="X679" s="83"/>
      <c r="Y679" s="83"/>
      <c r="Z679" s="83"/>
    </row>
    <row r="680" ht="17.2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2"/>
      <c r="X680" s="83"/>
      <c r="Y680" s="83"/>
      <c r="Z680" s="83"/>
    </row>
    <row r="681" ht="17.2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2"/>
      <c r="X681" s="83"/>
      <c r="Y681" s="83"/>
      <c r="Z681" s="83"/>
    </row>
    <row r="682" ht="17.2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2"/>
      <c r="X682" s="83"/>
      <c r="Y682" s="83"/>
      <c r="Z682" s="83"/>
    </row>
    <row r="683" ht="17.2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2"/>
      <c r="X683" s="83"/>
      <c r="Y683" s="83"/>
      <c r="Z683" s="83"/>
    </row>
    <row r="684" ht="17.2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2"/>
      <c r="X684" s="83"/>
      <c r="Y684" s="83"/>
      <c r="Z684" s="83"/>
    </row>
    <row r="685" ht="17.2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2"/>
      <c r="X685" s="83"/>
      <c r="Y685" s="83"/>
      <c r="Z685" s="83"/>
    </row>
    <row r="686" ht="17.2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2"/>
      <c r="X686" s="83"/>
      <c r="Y686" s="83"/>
      <c r="Z686" s="83"/>
    </row>
    <row r="687" ht="17.2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2"/>
      <c r="X687" s="83"/>
      <c r="Y687" s="83"/>
      <c r="Z687" s="83"/>
    </row>
    <row r="688" ht="17.2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2"/>
      <c r="X688" s="83"/>
      <c r="Y688" s="83"/>
      <c r="Z688" s="83"/>
    </row>
    <row r="689" ht="17.2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2"/>
      <c r="X689" s="83"/>
      <c r="Y689" s="83"/>
      <c r="Z689" s="83"/>
    </row>
    <row r="690" ht="17.2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2"/>
      <c r="X690" s="83"/>
      <c r="Y690" s="83"/>
      <c r="Z690" s="83"/>
    </row>
    <row r="691" ht="17.2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2"/>
      <c r="X691" s="83"/>
      <c r="Y691" s="83"/>
      <c r="Z691" s="83"/>
    </row>
    <row r="692" ht="17.2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2"/>
      <c r="X692" s="83"/>
      <c r="Y692" s="83"/>
      <c r="Z692" s="83"/>
    </row>
    <row r="693" ht="17.2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2"/>
      <c r="X693" s="83"/>
      <c r="Y693" s="83"/>
      <c r="Z693" s="83"/>
    </row>
    <row r="694" ht="17.2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2"/>
      <c r="X694" s="83"/>
      <c r="Y694" s="83"/>
      <c r="Z694" s="83"/>
    </row>
    <row r="695" ht="17.2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2"/>
      <c r="X695" s="83"/>
      <c r="Y695" s="83"/>
      <c r="Z695" s="83"/>
    </row>
    <row r="696" ht="17.2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2"/>
      <c r="X696" s="83"/>
      <c r="Y696" s="83"/>
      <c r="Z696" s="83"/>
    </row>
    <row r="697" ht="17.2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2"/>
      <c r="X697" s="83"/>
      <c r="Y697" s="83"/>
      <c r="Z697" s="83"/>
    </row>
    <row r="698" ht="17.2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2"/>
      <c r="X698" s="83"/>
      <c r="Y698" s="83"/>
      <c r="Z698" s="83"/>
    </row>
    <row r="699" ht="17.2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2"/>
      <c r="X699" s="83"/>
      <c r="Y699" s="83"/>
      <c r="Z699" s="83"/>
    </row>
    <row r="700" ht="17.2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2"/>
      <c r="X700" s="83"/>
      <c r="Y700" s="83"/>
      <c r="Z700" s="83"/>
    </row>
    <row r="701" ht="17.2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2"/>
      <c r="X701" s="83"/>
      <c r="Y701" s="83"/>
      <c r="Z701" s="83"/>
    </row>
    <row r="702" ht="17.2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2"/>
      <c r="X702" s="83"/>
      <c r="Y702" s="83"/>
      <c r="Z702" s="83"/>
    </row>
    <row r="703" ht="17.2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2"/>
      <c r="X703" s="83"/>
      <c r="Y703" s="83"/>
      <c r="Z703" s="83"/>
    </row>
    <row r="704" ht="17.2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2"/>
      <c r="X704" s="83"/>
      <c r="Y704" s="83"/>
      <c r="Z704" s="83"/>
    </row>
    <row r="705" ht="17.2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2"/>
      <c r="X705" s="83"/>
      <c r="Y705" s="83"/>
      <c r="Z705" s="83"/>
    </row>
    <row r="706" ht="17.2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2"/>
      <c r="X706" s="83"/>
      <c r="Y706" s="83"/>
      <c r="Z706" s="83"/>
    </row>
    <row r="707" ht="17.2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2"/>
      <c r="X707" s="83"/>
      <c r="Y707" s="83"/>
      <c r="Z707" s="83"/>
    </row>
    <row r="708" ht="17.2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2"/>
      <c r="X708" s="83"/>
      <c r="Y708" s="83"/>
      <c r="Z708" s="83"/>
    </row>
    <row r="709" ht="17.2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2"/>
      <c r="X709" s="83"/>
      <c r="Y709" s="83"/>
      <c r="Z709" s="83"/>
    </row>
    <row r="710" ht="17.2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2"/>
      <c r="X710" s="83"/>
      <c r="Y710" s="83"/>
      <c r="Z710" s="83"/>
    </row>
    <row r="711" ht="17.2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2"/>
      <c r="X711" s="83"/>
      <c r="Y711" s="83"/>
      <c r="Z711" s="83"/>
    </row>
    <row r="712" ht="17.2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2"/>
      <c r="X712" s="83"/>
      <c r="Y712" s="83"/>
      <c r="Z712" s="83"/>
    </row>
    <row r="713" ht="17.2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2"/>
      <c r="X713" s="83"/>
      <c r="Y713" s="83"/>
      <c r="Z713" s="83"/>
    </row>
    <row r="714" ht="17.2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2"/>
      <c r="X714" s="83"/>
      <c r="Y714" s="83"/>
      <c r="Z714" s="83"/>
    </row>
    <row r="715" ht="17.2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2"/>
      <c r="X715" s="83"/>
      <c r="Y715" s="83"/>
      <c r="Z715" s="83"/>
    </row>
    <row r="716" ht="17.2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2"/>
      <c r="X716" s="83"/>
      <c r="Y716" s="83"/>
      <c r="Z716" s="83"/>
    </row>
    <row r="717" ht="17.2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2"/>
      <c r="X717" s="83"/>
      <c r="Y717" s="83"/>
      <c r="Z717" s="83"/>
    </row>
    <row r="718" ht="17.2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2"/>
      <c r="X718" s="83"/>
      <c r="Y718" s="83"/>
      <c r="Z718" s="83"/>
    </row>
    <row r="719" ht="17.2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2"/>
      <c r="X719" s="83"/>
      <c r="Y719" s="83"/>
      <c r="Z719" s="83"/>
    </row>
    <row r="720" ht="17.2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2"/>
      <c r="X720" s="83"/>
      <c r="Y720" s="83"/>
      <c r="Z720" s="83"/>
    </row>
    <row r="721" ht="17.2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2"/>
      <c r="X721" s="83"/>
      <c r="Y721" s="83"/>
      <c r="Z721" s="83"/>
    </row>
    <row r="722" ht="17.2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2"/>
      <c r="X722" s="83"/>
      <c r="Y722" s="83"/>
      <c r="Z722" s="83"/>
    </row>
    <row r="723" ht="17.2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2"/>
      <c r="X723" s="83"/>
      <c r="Y723" s="83"/>
      <c r="Z723" s="83"/>
    </row>
    <row r="724" ht="17.2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2"/>
      <c r="X724" s="83"/>
      <c r="Y724" s="83"/>
      <c r="Z724" s="83"/>
    </row>
    <row r="725" ht="17.2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2"/>
      <c r="X725" s="83"/>
      <c r="Y725" s="83"/>
      <c r="Z725" s="83"/>
    </row>
    <row r="726" ht="17.2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2"/>
      <c r="X726" s="83"/>
      <c r="Y726" s="83"/>
      <c r="Z726" s="83"/>
    </row>
    <row r="727" ht="17.2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2"/>
      <c r="X727" s="83"/>
      <c r="Y727" s="83"/>
      <c r="Z727" s="83"/>
    </row>
    <row r="728" ht="17.2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2"/>
      <c r="X728" s="83"/>
      <c r="Y728" s="83"/>
      <c r="Z728" s="83"/>
    </row>
    <row r="729" ht="17.2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2"/>
      <c r="X729" s="83"/>
      <c r="Y729" s="83"/>
      <c r="Z729" s="83"/>
    </row>
    <row r="730" ht="17.2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2"/>
      <c r="X730" s="83"/>
      <c r="Y730" s="83"/>
      <c r="Z730" s="83"/>
    </row>
    <row r="731" ht="17.2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2"/>
      <c r="X731" s="83"/>
      <c r="Y731" s="83"/>
      <c r="Z731" s="83"/>
    </row>
    <row r="732" ht="17.2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2"/>
      <c r="X732" s="83"/>
      <c r="Y732" s="83"/>
      <c r="Z732" s="83"/>
    </row>
    <row r="733" ht="17.2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2"/>
      <c r="X733" s="83"/>
      <c r="Y733" s="83"/>
      <c r="Z733" s="83"/>
    </row>
    <row r="734" ht="17.2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2"/>
      <c r="X734" s="83"/>
      <c r="Y734" s="83"/>
      <c r="Z734" s="83"/>
    </row>
    <row r="735" ht="17.2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2"/>
      <c r="X735" s="83"/>
      <c r="Y735" s="83"/>
      <c r="Z735" s="83"/>
    </row>
    <row r="736" ht="17.2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2"/>
      <c r="X736" s="83"/>
      <c r="Y736" s="83"/>
      <c r="Z736" s="83"/>
    </row>
    <row r="737" ht="17.2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2"/>
      <c r="X737" s="83"/>
      <c r="Y737" s="83"/>
      <c r="Z737" s="83"/>
    </row>
    <row r="738" ht="17.2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2"/>
      <c r="X738" s="83"/>
      <c r="Y738" s="83"/>
      <c r="Z738" s="83"/>
    </row>
    <row r="739" ht="17.2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2"/>
      <c r="X739" s="83"/>
      <c r="Y739" s="83"/>
      <c r="Z739" s="83"/>
    </row>
    <row r="740" ht="17.2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2"/>
      <c r="X740" s="83"/>
      <c r="Y740" s="83"/>
      <c r="Z740" s="83"/>
    </row>
    <row r="741" ht="17.2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2"/>
      <c r="X741" s="83"/>
      <c r="Y741" s="83"/>
      <c r="Z741" s="83"/>
    </row>
    <row r="742" ht="17.2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2"/>
      <c r="X742" s="83"/>
      <c r="Y742" s="83"/>
      <c r="Z742" s="83"/>
    </row>
    <row r="743" ht="17.2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2"/>
      <c r="X743" s="83"/>
      <c r="Y743" s="83"/>
      <c r="Z743" s="83"/>
    </row>
    <row r="744" ht="17.2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2"/>
      <c r="X744" s="83"/>
      <c r="Y744" s="83"/>
      <c r="Z744" s="83"/>
    </row>
    <row r="745" ht="17.2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2"/>
      <c r="X745" s="83"/>
      <c r="Y745" s="83"/>
      <c r="Z745" s="83"/>
    </row>
    <row r="746" ht="17.2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2"/>
      <c r="X746" s="83"/>
      <c r="Y746" s="83"/>
      <c r="Z746" s="83"/>
    </row>
    <row r="747" ht="17.2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2"/>
      <c r="X747" s="83"/>
      <c r="Y747" s="83"/>
      <c r="Z747" s="83"/>
    </row>
    <row r="748" ht="17.2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2"/>
      <c r="X748" s="83"/>
      <c r="Y748" s="83"/>
      <c r="Z748" s="83"/>
    </row>
    <row r="749" ht="17.2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2"/>
      <c r="X749" s="83"/>
      <c r="Y749" s="83"/>
      <c r="Z749" s="83"/>
    </row>
    <row r="750" ht="17.2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2"/>
      <c r="X750" s="83"/>
      <c r="Y750" s="83"/>
      <c r="Z750" s="83"/>
    </row>
    <row r="751" ht="17.2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2"/>
      <c r="X751" s="83"/>
      <c r="Y751" s="83"/>
      <c r="Z751" s="83"/>
    </row>
    <row r="752" ht="17.2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2"/>
      <c r="X752" s="83"/>
      <c r="Y752" s="83"/>
      <c r="Z752" s="83"/>
    </row>
    <row r="753" ht="17.2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2"/>
      <c r="X753" s="83"/>
      <c r="Y753" s="83"/>
      <c r="Z753" s="83"/>
    </row>
    <row r="754" ht="17.2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2"/>
      <c r="X754" s="83"/>
      <c r="Y754" s="83"/>
      <c r="Z754" s="83"/>
    </row>
    <row r="755" ht="17.2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2"/>
      <c r="X755" s="83"/>
      <c r="Y755" s="83"/>
      <c r="Z755" s="83"/>
    </row>
    <row r="756" ht="17.2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2"/>
      <c r="X756" s="83"/>
      <c r="Y756" s="83"/>
      <c r="Z756" s="83"/>
    </row>
    <row r="757" ht="17.2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2"/>
      <c r="X757" s="83"/>
      <c r="Y757" s="83"/>
      <c r="Z757" s="83"/>
    </row>
    <row r="758" ht="17.2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2"/>
      <c r="X758" s="83"/>
      <c r="Y758" s="83"/>
      <c r="Z758" s="83"/>
    </row>
    <row r="759" ht="17.2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2"/>
      <c r="X759" s="83"/>
      <c r="Y759" s="83"/>
      <c r="Z759" s="83"/>
    </row>
    <row r="760" ht="17.2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2"/>
      <c r="X760" s="83"/>
      <c r="Y760" s="83"/>
      <c r="Z760" s="83"/>
    </row>
    <row r="761" ht="17.2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2"/>
      <c r="X761" s="83"/>
      <c r="Y761" s="83"/>
      <c r="Z761" s="83"/>
    </row>
    <row r="762" ht="17.2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2"/>
      <c r="X762" s="83"/>
      <c r="Y762" s="83"/>
      <c r="Z762" s="83"/>
    </row>
    <row r="763" ht="17.2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2"/>
      <c r="X763" s="83"/>
      <c r="Y763" s="83"/>
      <c r="Z763" s="83"/>
    </row>
    <row r="764" ht="17.2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2"/>
      <c r="X764" s="83"/>
      <c r="Y764" s="83"/>
      <c r="Z764" s="83"/>
    </row>
    <row r="765" ht="17.2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2"/>
      <c r="X765" s="83"/>
      <c r="Y765" s="83"/>
      <c r="Z765" s="83"/>
    </row>
    <row r="766" ht="17.2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2"/>
      <c r="X766" s="83"/>
      <c r="Y766" s="83"/>
      <c r="Z766" s="83"/>
    </row>
    <row r="767" ht="17.2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2"/>
      <c r="X767" s="83"/>
      <c r="Y767" s="83"/>
      <c r="Z767" s="83"/>
    </row>
    <row r="768" ht="17.2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2"/>
      <c r="X768" s="83"/>
      <c r="Y768" s="83"/>
      <c r="Z768" s="83"/>
    </row>
    <row r="769" ht="17.2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2"/>
      <c r="X769" s="83"/>
      <c r="Y769" s="83"/>
      <c r="Z769" s="83"/>
    </row>
    <row r="770" ht="17.2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2"/>
      <c r="X770" s="83"/>
      <c r="Y770" s="83"/>
      <c r="Z770" s="83"/>
    </row>
    <row r="771" ht="17.2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2"/>
      <c r="X771" s="83"/>
      <c r="Y771" s="83"/>
      <c r="Z771" s="83"/>
    </row>
    <row r="772" ht="17.2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2"/>
      <c r="X772" s="83"/>
      <c r="Y772" s="83"/>
      <c r="Z772" s="83"/>
    </row>
    <row r="773" ht="17.2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2"/>
      <c r="X773" s="83"/>
      <c r="Y773" s="83"/>
      <c r="Z773" s="83"/>
    </row>
    <row r="774" ht="17.2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2"/>
      <c r="X774" s="83"/>
      <c r="Y774" s="83"/>
      <c r="Z774" s="83"/>
    </row>
    <row r="775" ht="17.2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2"/>
      <c r="X775" s="83"/>
      <c r="Y775" s="83"/>
      <c r="Z775" s="83"/>
    </row>
    <row r="776" ht="17.2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2"/>
      <c r="X776" s="83"/>
      <c r="Y776" s="83"/>
      <c r="Z776" s="83"/>
    </row>
    <row r="777" ht="17.2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2"/>
      <c r="X777" s="83"/>
      <c r="Y777" s="83"/>
      <c r="Z777" s="83"/>
    </row>
    <row r="778" ht="17.2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2"/>
      <c r="X778" s="83"/>
      <c r="Y778" s="83"/>
      <c r="Z778" s="83"/>
    </row>
    <row r="779" ht="17.2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2"/>
      <c r="X779" s="83"/>
      <c r="Y779" s="83"/>
      <c r="Z779" s="83"/>
    </row>
    <row r="780" ht="17.2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2"/>
      <c r="X780" s="83"/>
      <c r="Y780" s="83"/>
      <c r="Z780" s="83"/>
    </row>
    <row r="781" ht="17.2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2"/>
      <c r="X781" s="83"/>
      <c r="Y781" s="83"/>
      <c r="Z781" s="83"/>
    </row>
    <row r="782" ht="17.2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2"/>
      <c r="X782" s="83"/>
      <c r="Y782" s="83"/>
      <c r="Z782" s="83"/>
    </row>
    <row r="783" ht="17.2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2"/>
      <c r="X783" s="83"/>
      <c r="Y783" s="83"/>
      <c r="Z783" s="83"/>
    </row>
    <row r="784" ht="17.2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2"/>
      <c r="X784" s="83"/>
      <c r="Y784" s="83"/>
      <c r="Z784" s="83"/>
    </row>
    <row r="785" ht="17.2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2"/>
      <c r="X785" s="83"/>
      <c r="Y785" s="83"/>
      <c r="Z785" s="83"/>
    </row>
    <row r="786" ht="17.2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2"/>
      <c r="X786" s="83"/>
      <c r="Y786" s="83"/>
      <c r="Z786" s="83"/>
    </row>
    <row r="787" ht="17.2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2"/>
      <c r="X787" s="83"/>
      <c r="Y787" s="83"/>
      <c r="Z787" s="83"/>
    </row>
    <row r="788" ht="17.2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2"/>
      <c r="X788" s="83"/>
      <c r="Y788" s="83"/>
      <c r="Z788" s="83"/>
    </row>
    <row r="789" ht="17.2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2"/>
      <c r="X789" s="83"/>
      <c r="Y789" s="83"/>
      <c r="Z789" s="83"/>
    </row>
    <row r="790" ht="17.2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2"/>
      <c r="X790" s="83"/>
      <c r="Y790" s="83"/>
      <c r="Z790" s="83"/>
    </row>
    <row r="791" ht="17.2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2"/>
      <c r="X791" s="83"/>
      <c r="Y791" s="83"/>
      <c r="Z791" s="83"/>
    </row>
    <row r="792" ht="17.2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2"/>
      <c r="X792" s="83"/>
      <c r="Y792" s="83"/>
      <c r="Z792" s="83"/>
    </row>
    <row r="793" ht="17.2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2"/>
      <c r="X793" s="83"/>
      <c r="Y793" s="83"/>
      <c r="Z793" s="83"/>
    </row>
    <row r="794" ht="17.2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2"/>
      <c r="X794" s="83"/>
      <c r="Y794" s="83"/>
      <c r="Z794" s="83"/>
    </row>
    <row r="795" ht="17.2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2"/>
      <c r="X795" s="83"/>
      <c r="Y795" s="83"/>
      <c r="Z795" s="83"/>
    </row>
    <row r="796" ht="17.2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2"/>
      <c r="X796" s="83"/>
      <c r="Y796" s="83"/>
      <c r="Z796" s="83"/>
    </row>
    <row r="797" ht="17.2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2"/>
      <c r="X797" s="83"/>
      <c r="Y797" s="83"/>
      <c r="Z797" s="83"/>
    </row>
    <row r="798" ht="17.2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2"/>
      <c r="X798" s="83"/>
      <c r="Y798" s="83"/>
      <c r="Z798" s="83"/>
    </row>
    <row r="799" ht="17.2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2"/>
      <c r="X799" s="83"/>
      <c r="Y799" s="83"/>
      <c r="Z799" s="83"/>
    </row>
    <row r="800" ht="17.2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2"/>
      <c r="X800" s="83"/>
      <c r="Y800" s="83"/>
      <c r="Z800" s="83"/>
    </row>
    <row r="801" ht="17.2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2"/>
      <c r="X801" s="83"/>
      <c r="Y801" s="83"/>
      <c r="Z801" s="83"/>
    </row>
    <row r="802" ht="17.2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2"/>
      <c r="X802" s="83"/>
      <c r="Y802" s="83"/>
      <c r="Z802" s="83"/>
    </row>
    <row r="803" ht="17.2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2"/>
      <c r="X803" s="83"/>
      <c r="Y803" s="83"/>
      <c r="Z803" s="83"/>
    </row>
    <row r="804" ht="17.2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2"/>
      <c r="X804" s="83"/>
      <c r="Y804" s="83"/>
      <c r="Z804" s="83"/>
    </row>
    <row r="805" ht="17.2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2"/>
      <c r="X805" s="83"/>
      <c r="Y805" s="83"/>
      <c r="Z805" s="83"/>
    </row>
    <row r="806" ht="17.2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2"/>
      <c r="X806" s="83"/>
      <c r="Y806" s="83"/>
      <c r="Z806" s="83"/>
    </row>
    <row r="807" ht="17.2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2"/>
      <c r="X807" s="83"/>
      <c r="Y807" s="83"/>
      <c r="Z807" s="83"/>
    </row>
    <row r="808" ht="17.2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2"/>
      <c r="X808" s="83"/>
      <c r="Y808" s="83"/>
      <c r="Z808" s="83"/>
    </row>
    <row r="809" ht="17.2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2"/>
      <c r="X809" s="83"/>
      <c r="Y809" s="83"/>
      <c r="Z809" s="83"/>
    </row>
    <row r="810" ht="17.2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2"/>
      <c r="X810" s="83"/>
      <c r="Y810" s="83"/>
      <c r="Z810" s="83"/>
    </row>
    <row r="811" ht="17.2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2"/>
      <c r="X811" s="83"/>
      <c r="Y811" s="83"/>
      <c r="Z811" s="83"/>
    </row>
    <row r="812" ht="17.2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2"/>
      <c r="X812" s="83"/>
      <c r="Y812" s="83"/>
      <c r="Z812" s="83"/>
    </row>
    <row r="813" ht="17.2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2"/>
      <c r="X813" s="83"/>
      <c r="Y813" s="83"/>
      <c r="Z813" s="83"/>
    </row>
    <row r="814" ht="17.2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2"/>
      <c r="X814" s="83"/>
      <c r="Y814" s="83"/>
      <c r="Z814" s="83"/>
    </row>
    <row r="815" ht="17.2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2"/>
      <c r="X815" s="83"/>
      <c r="Y815" s="83"/>
      <c r="Z815" s="83"/>
    </row>
    <row r="816" ht="17.2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2"/>
      <c r="X816" s="83"/>
      <c r="Y816" s="83"/>
      <c r="Z816" s="83"/>
    </row>
    <row r="817" ht="17.2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2"/>
      <c r="X817" s="83"/>
      <c r="Y817" s="83"/>
      <c r="Z817" s="83"/>
    </row>
    <row r="818" ht="17.2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2"/>
      <c r="X818" s="83"/>
      <c r="Y818" s="83"/>
      <c r="Z818" s="83"/>
    </row>
    <row r="819" ht="17.2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2"/>
      <c r="X819" s="83"/>
      <c r="Y819" s="83"/>
      <c r="Z819" s="83"/>
    </row>
    <row r="820" ht="17.2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2"/>
      <c r="X820" s="83"/>
      <c r="Y820" s="83"/>
      <c r="Z820" s="83"/>
    </row>
    <row r="821" ht="17.2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2"/>
      <c r="X821" s="83"/>
      <c r="Y821" s="83"/>
      <c r="Z821" s="83"/>
    </row>
    <row r="822" ht="17.2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2"/>
      <c r="X822" s="83"/>
      <c r="Y822" s="83"/>
      <c r="Z822" s="83"/>
    </row>
    <row r="823" ht="17.2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2"/>
      <c r="X823" s="83"/>
      <c r="Y823" s="83"/>
      <c r="Z823" s="83"/>
    </row>
    <row r="824" ht="17.2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2"/>
      <c r="X824" s="83"/>
      <c r="Y824" s="83"/>
      <c r="Z824" s="83"/>
    </row>
    <row r="825" ht="17.2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2"/>
      <c r="X825" s="83"/>
      <c r="Y825" s="83"/>
      <c r="Z825" s="83"/>
    </row>
    <row r="826" ht="17.2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2"/>
      <c r="X826" s="83"/>
      <c r="Y826" s="83"/>
      <c r="Z826" s="83"/>
    </row>
    <row r="827" ht="17.2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2"/>
      <c r="X827" s="83"/>
      <c r="Y827" s="83"/>
      <c r="Z827" s="83"/>
    </row>
    <row r="828" ht="17.2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2"/>
      <c r="X828" s="83"/>
      <c r="Y828" s="83"/>
      <c r="Z828" s="83"/>
    </row>
    <row r="829" ht="17.2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2"/>
      <c r="X829" s="83"/>
      <c r="Y829" s="83"/>
      <c r="Z829" s="83"/>
    </row>
    <row r="830" ht="17.2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2"/>
      <c r="X830" s="83"/>
      <c r="Y830" s="83"/>
      <c r="Z830" s="83"/>
    </row>
    <row r="831" ht="17.2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2"/>
      <c r="X831" s="83"/>
      <c r="Y831" s="83"/>
      <c r="Z831" s="83"/>
    </row>
    <row r="832" ht="17.2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2"/>
      <c r="X832" s="83"/>
      <c r="Y832" s="83"/>
      <c r="Z832" s="83"/>
    </row>
    <row r="833" ht="17.2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2"/>
      <c r="X833" s="83"/>
      <c r="Y833" s="83"/>
      <c r="Z833" s="83"/>
    </row>
    <row r="834" ht="17.2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2"/>
      <c r="X834" s="83"/>
      <c r="Y834" s="83"/>
      <c r="Z834" s="83"/>
    </row>
    <row r="835" ht="17.2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2"/>
      <c r="X835" s="83"/>
      <c r="Y835" s="83"/>
      <c r="Z835" s="83"/>
    </row>
    <row r="836" ht="17.2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2"/>
      <c r="X836" s="83"/>
      <c r="Y836" s="83"/>
      <c r="Z836" s="83"/>
    </row>
    <row r="837" ht="17.2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2"/>
      <c r="X837" s="83"/>
      <c r="Y837" s="83"/>
      <c r="Z837" s="83"/>
    </row>
    <row r="838" ht="17.2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2"/>
      <c r="X838" s="83"/>
      <c r="Y838" s="83"/>
      <c r="Z838" s="83"/>
    </row>
    <row r="839" ht="17.2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2"/>
      <c r="X839" s="83"/>
      <c r="Y839" s="83"/>
      <c r="Z839" s="83"/>
    </row>
    <row r="840" ht="17.2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2"/>
      <c r="X840" s="83"/>
      <c r="Y840" s="83"/>
      <c r="Z840" s="83"/>
    </row>
    <row r="841" ht="17.2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2"/>
      <c r="X841" s="83"/>
      <c r="Y841" s="83"/>
      <c r="Z841" s="83"/>
    </row>
    <row r="842" ht="17.2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2"/>
      <c r="X842" s="83"/>
      <c r="Y842" s="83"/>
      <c r="Z842" s="83"/>
    </row>
    <row r="843" ht="17.2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2"/>
      <c r="X843" s="83"/>
      <c r="Y843" s="83"/>
      <c r="Z843" s="83"/>
    </row>
    <row r="844" ht="17.2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2"/>
      <c r="X844" s="83"/>
      <c r="Y844" s="83"/>
      <c r="Z844" s="83"/>
    </row>
    <row r="845" ht="17.2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2"/>
      <c r="X845" s="83"/>
      <c r="Y845" s="83"/>
      <c r="Z845" s="83"/>
    </row>
    <row r="846" ht="17.2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2"/>
      <c r="X846" s="83"/>
      <c r="Y846" s="83"/>
      <c r="Z846" s="83"/>
    </row>
    <row r="847" ht="17.2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2"/>
      <c r="X847" s="83"/>
      <c r="Y847" s="83"/>
      <c r="Z847" s="83"/>
    </row>
    <row r="848" ht="17.2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2"/>
      <c r="X848" s="83"/>
      <c r="Y848" s="83"/>
      <c r="Z848" s="83"/>
    </row>
    <row r="849" ht="17.2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2"/>
      <c r="X849" s="83"/>
      <c r="Y849" s="83"/>
      <c r="Z849" s="83"/>
    </row>
    <row r="850" ht="17.2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2"/>
      <c r="X850" s="83"/>
      <c r="Y850" s="83"/>
      <c r="Z850" s="83"/>
    </row>
    <row r="851" ht="17.2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2"/>
      <c r="X851" s="83"/>
      <c r="Y851" s="83"/>
      <c r="Z851" s="83"/>
    </row>
    <row r="852" ht="17.2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2"/>
      <c r="X852" s="83"/>
      <c r="Y852" s="83"/>
      <c r="Z852" s="83"/>
    </row>
    <row r="853" ht="17.2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2"/>
      <c r="X853" s="83"/>
      <c r="Y853" s="83"/>
      <c r="Z853" s="83"/>
    </row>
    <row r="854" ht="17.2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2"/>
      <c r="X854" s="83"/>
      <c r="Y854" s="83"/>
      <c r="Z854" s="83"/>
    </row>
    <row r="855" ht="17.2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2"/>
      <c r="X855" s="83"/>
      <c r="Y855" s="83"/>
      <c r="Z855" s="83"/>
    </row>
    <row r="856" ht="17.2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2"/>
      <c r="X856" s="83"/>
      <c r="Y856" s="83"/>
      <c r="Z856" s="83"/>
    </row>
    <row r="857" ht="17.2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2"/>
      <c r="X857" s="83"/>
      <c r="Y857" s="83"/>
      <c r="Z857" s="83"/>
    </row>
    <row r="858" ht="17.2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2"/>
      <c r="X858" s="83"/>
      <c r="Y858" s="83"/>
      <c r="Z858" s="83"/>
    </row>
    <row r="859" ht="17.2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2"/>
      <c r="X859" s="83"/>
      <c r="Y859" s="83"/>
      <c r="Z859" s="83"/>
    </row>
    <row r="860" ht="17.2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2"/>
      <c r="X860" s="83"/>
      <c r="Y860" s="83"/>
      <c r="Z860" s="83"/>
    </row>
    <row r="861" ht="17.2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2"/>
      <c r="X861" s="83"/>
      <c r="Y861" s="83"/>
      <c r="Z861" s="83"/>
    </row>
    <row r="862" ht="17.2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2"/>
      <c r="X862" s="83"/>
      <c r="Y862" s="83"/>
      <c r="Z862" s="83"/>
    </row>
    <row r="863" ht="17.2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2"/>
      <c r="X863" s="83"/>
      <c r="Y863" s="83"/>
      <c r="Z863" s="83"/>
    </row>
    <row r="864" ht="17.2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2"/>
      <c r="X864" s="83"/>
      <c r="Y864" s="83"/>
      <c r="Z864" s="83"/>
    </row>
    <row r="865" ht="17.2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2"/>
      <c r="X865" s="83"/>
      <c r="Y865" s="83"/>
      <c r="Z865" s="83"/>
    </row>
    <row r="866" ht="17.2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2"/>
      <c r="X866" s="83"/>
      <c r="Y866" s="83"/>
      <c r="Z866" s="83"/>
    </row>
    <row r="867" ht="17.2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2"/>
      <c r="X867" s="83"/>
      <c r="Y867" s="83"/>
      <c r="Z867" s="83"/>
    </row>
    <row r="868" ht="17.2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2"/>
      <c r="X868" s="83"/>
      <c r="Y868" s="83"/>
      <c r="Z868" s="83"/>
    </row>
    <row r="869" ht="17.2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2"/>
      <c r="X869" s="83"/>
      <c r="Y869" s="83"/>
      <c r="Z869" s="83"/>
    </row>
    <row r="870" ht="17.2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2"/>
      <c r="X870" s="83"/>
      <c r="Y870" s="83"/>
      <c r="Z870" s="83"/>
    </row>
    <row r="871" ht="17.2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2"/>
      <c r="X871" s="83"/>
      <c r="Y871" s="83"/>
      <c r="Z871" s="83"/>
    </row>
    <row r="872" ht="17.2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2"/>
      <c r="X872" s="83"/>
      <c r="Y872" s="83"/>
      <c r="Z872" s="83"/>
    </row>
    <row r="873" ht="17.2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2"/>
      <c r="X873" s="83"/>
      <c r="Y873" s="83"/>
      <c r="Z873" s="83"/>
    </row>
    <row r="874" ht="17.2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2"/>
      <c r="X874" s="83"/>
      <c r="Y874" s="83"/>
      <c r="Z874" s="83"/>
    </row>
    <row r="875" ht="17.2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2"/>
      <c r="X875" s="83"/>
      <c r="Y875" s="83"/>
      <c r="Z875" s="83"/>
    </row>
    <row r="876" ht="17.2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2"/>
      <c r="X876" s="83"/>
      <c r="Y876" s="83"/>
      <c r="Z876" s="83"/>
    </row>
    <row r="877" ht="17.2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2"/>
      <c r="X877" s="83"/>
      <c r="Y877" s="83"/>
      <c r="Z877" s="83"/>
    </row>
    <row r="878" ht="17.2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2"/>
      <c r="X878" s="83"/>
      <c r="Y878" s="83"/>
      <c r="Z878" s="83"/>
    </row>
    <row r="879" ht="17.2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2"/>
      <c r="X879" s="83"/>
      <c r="Y879" s="83"/>
      <c r="Z879" s="83"/>
    </row>
    <row r="880" ht="17.2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2"/>
      <c r="X880" s="83"/>
      <c r="Y880" s="83"/>
      <c r="Z880" s="83"/>
    </row>
    <row r="881" ht="17.2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2"/>
      <c r="X881" s="83"/>
      <c r="Y881" s="83"/>
      <c r="Z881" s="83"/>
    </row>
    <row r="882" ht="17.2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2"/>
      <c r="X882" s="83"/>
      <c r="Y882" s="83"/>
      <c r="Z882" s="83"/>
    </row>
    <row r="883" ht="17.2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2"/>
      <c r="X883" s="83"/>
      <c r="Y883" s="83"/>
      <c r="Z883" s="83"/>
    </row>
    <row r="884" ht="17.2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2"/>
      <c r="X884" s="83"/>
      <c r="Y884" s="83"/>
      <c r="Z884" s="83"/>
    </row>
    <row r="885" ht="17.2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2"/>
      <c r="X885" s="83"/>
      <c r="Y885" s="83"/>
      <c r="Z885" s="83"/>
    </row>
    <row r="886" ht="17.2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2"/>
      <c r="X886" s="83"/>
      <c r="Y886" s="83"/>
      <c r="Z886" s="83"/>
    </row>
    <row r="887" ht="17.2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2"/>
      <c r="X887" s="83"/>
      <c r="Y887" s="83"/>
      <c r="Z887" s="83"/>
    </row>
    <row r="888" ht="17.2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2"/>
      <c r="X888" s="83"/>
      <c r="Y888" s="83"/>
      <c r="Z888" s="83"/>
    </row>
    <row r="889" ht="17.2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2"/>
      <c r="X889" s="83"/>
      <c r="Y889" s="83"/>
      <c r="Z889" s="83"/>
    </row>
    <row r="890" ht="17.2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2"/>
      <c r="X890" s="83"/>
      <c r="Y890" s="83"/>
      <c r="Z890" s="83"/>
    </row>
    <row r="891" ht="17.2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2"/>
      <c r="X891" s="83"/>
      <c r="Y891" s="83"/>
      <c r="Z891" s="83"/>
    </row>
    <row r="892" ht="17.2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2"/>
      <c r="X892" s="83"/>
      <c r="Y892" s="83"/>
      <c r="Z892" s="83"/>
    </row>
    <row r="893" ht="17.2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2"/>
      <c r="X893" s="83"/>
      <c r="Y893" s="83"/>
      <c r="Z893" s="83"/>
    </row>
    <row r="894" ht="17.2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2"/>
      <c r="X894" s="83"/>
      <c r="Y894" s="83"/>
      <c r="Z894" s="83"/>
    </row>
    <row r="895" ht="17.2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2"/>
      <c r="X895" s="83"/>
      <c r="Y895" s="83"/>
      <c r="Z895" s="83"/>
    </row>
    <row r="896" ht="17.2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2"/>
      <c r="X896" s="83"/>
      <c r="Y896" s="83"/>
      <c r="Z896" s="83"/>
    </row>
    <row r="897" ht="17.2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2"/>
      <c r="X897" s="83"/>
      <c r="Y897" s="83"/>
      <c r="Z897" s="83"/>
    </row>
    <row r="898" ht="17.2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2"/>
      <c r="X898" s="83"/>
      <c r="Y898" s="83"/>
      <c r="Z898" s="83"/>
    </row>
    <row r="899" ht="17.2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2"/>
      <c r="X899" s="83"/>
      <c r="Y899" s="83"/>
      <c r="Z899" s="83"/>
    </row>
    <row r="900" ht="17.2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2"/>
      <c r="X900" s="83"/>
      <c r="Y900" s="83"/>
      <c r="Z900" s="83"/>
    </row>
    <row r="901" ht="17.2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2"/>
      <c r="X901" s="83"/>
      <c r="Y901" s="83"/>
      <c r="Z901" s="83"/>
    </row>
    <row r="902" ht="17.2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2"/>
      <c r="X902" s="83"/>
      <c r="Y902" s="83"/>
      <c r="Z902" s="83"/>
    </row>
    <row r="903" ht="17.2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2"/>
      <c r="X903" s="83"/>
      <c r="Y903" s="83"/>
      <c r="Z903" s="83"/>
    </row>
    <row r="904" ht="17.2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2"/>
      <c r="X904" s="83"/>
      <c r="Y904" s="83"/>
      <c r="Z904" s="83"/>
    </row>
    <row r="905" ht="17.2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2"/>
      <c r="X905" s="83"/>
      <c r="Y905" s="83"/>
      <c r="Z905" s="83"/>
    </row>
    <row r="906" ht="17.2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2"/>
      <c r="X906" s="83"/>
      <c r="Y906" s="83"/>
      <c r="Z906" s="83"/>
    </row>
    <row r="907" ht="17.2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2"/>
      <c r="X907" s="83"/>
      <c r="Y907" s="83"/>
      <c r="Z907" s="83"/>
    </row>
    <row r="908" ht="17.2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2"/>
      <c r="X908" s="83"/>
      <c r="Y908" s="83"/>
      <c r="Z908" s="83"/>
    </row>
    <row r="909" ht="17.2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2"/>
      <c r="X909" s="83"/>
      <c r="Y909" s="83"/>
      <c r="Z909" s="83"/>
    </row>
    <row r="910" ht="17.2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2"/>
      <c r="X910" s="83"/>
      <c r="Y910" s="83"/>
      <c r="Z910" s="83"/>
    </row>
    <row r="911" ht="17.2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2"/>
      <c r="X911" s="83"/>
      <c r="Y911" s="83"/>
      <c r="Z911" s="83"/>
    </row>
    <row r="912" ht="17.2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2"/>
      <c r="X912" s="83"/>
      <c r="Y912" s="83"/>
      <c r="Z912" s="83"/>
    </row>
    <row r="913" ht="17.2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2"/>
      <c r="X913" s="83"/>
      <c r="Y913" s="83"/>
      <c r="Z913" s="83"/>
    </row>
    <row r="914" ht="17.2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2"/>
      <c r="X914" s="83"/>
      <c r="Y914" s="83"/>
      <c r="Z914" s="83"/>
    </row>
    <row r="915" ht="17.2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2"/>
      <c r="X915" s="83"/>
      <c r="Y915" s="83"/>
      <c r="Z915" s="83"/>
    </row>
    <row r="916" ht="17.2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2"/>
      <c r="X916" s="83"/>
      <c r="Y916" s="83"/>
      <c r="Z916" s="83"/>
    </row>
    <row r="917" ht="17.2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2"/>
      <c r="X917" s="83"/>
      <c r="Y917" s="83"/>
      <c r="Z917" s="83"/>
    </row>
    <row r="918" ht="17.2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2"/>
      <c r="X918" s="83"/>
      <c r="Y918" s="83"/>
      <c r="Z918" s="83"/>
    </row>
    <row r="919" ht="17.2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2"/>
      <c r="X919" s="83"/>
      <c r="Y919" s="83"/>
      <c r="Z919" s="83"/>
    </row>
    <row r="920" ht="17.2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2"/>
      <c r="X920" s="83"/>
      <c r="Y920" s="83"/>
      <c r="Z920" s="83"/>
    </row>
    <row r="921" ht="17.2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2"/>
      <c r="X921" s="83"/>
      <c r="Y921" s="83"/>
      <c r="Z921" s="83"/>
    </row>
    <row r="922" ht="17.2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2"/>
      <c r="X922" s="83"/>
      <c r="Y922" s="83"/>
      <c r="Z922" s="83"/>
    </row>
    <row r="923" ht="17.2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2"/>
      <c r="X923" s="83"/>
      <c r="Y923" s="83"/>
      <c r="Z923" s="83"/>
    </row>
    <row r="924" ht="17.2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2"/>
      <c r="X924" s="83"/>
      <c r="Y924" s="83"/>
      <c r="Z924" s="83"/>
    </row>
    <row r="925" ht="17.2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2"/>
      <c r="X925" s="83"/>
      <c r="Y925" s="83"/>
      <c r="Z925" s="83"/>
    </row>
    <row r="926" ht="17.2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2"/>
      <c r="X926" s="83"/>
      <c r="Y926" s="83"/>
      <c r="Z926" s="83"/>
    </row>
    <row r="927" ht="17.2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2"/>
      <c r="X927" s="83"/>
      <c r="Y927" s="83"/>
      <c r="Z927" s="83"/>
    </row>
    <row r="928" ht="17.2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2"/>
      <c r="X928" s="83"/>
      <c r="Y928" s="83"/>
      <c r="Z928" s="83"/>
    </row>
    <row r="929" ht="17.2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2"/>
      <c r="X929" s="83"/>
      <c r="Y929" s="83"/>
      <c r="Z929" s="83"/>
    </row>
    <row r="930" ht="17.2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2"/>
      <c r="X930" s="83"/>
      <c r="Y930" s="83"/>
      <c r="Z930" s="83"/>
    </row>
    <row r="931" ht="17.2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2"/>
      <c r="X931" s="83"/>
      <c r="Y931" s="83"/>
      <c r="Z931" s="83"/>
    </row>
    <row r="932" ht="17.2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2"/>
      <c r="X932" s="83"/>
      <c r="Y932" s="83"/>
      <c r="Z932" s="83"/>
    </row>
    <row r="933" ht="17.2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2"/>
      <c r="X933" s="83"/>
      <c r="Y933" s="83"/>
      <c r="Z933" s="83"/>
    </row>
    <row r="934" ht="17.2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2"/>
      <c r="X934" s="83"/>
      <c r="Y934" s="83"/>
      <c r="Z934" s="83"/>
    </row>
    <row r="935" ht="17.2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2"/>
      <c r="X935" s="83"/>
      <c r="Y935" s="83"/>
      <c r="Z935" s="83"/>
    </row>
    <row r="936" ht="17.2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2"/>
      <c r="X936" s="83"/>
      <c r="Y936" s="83"/>
      <c r="Z936" s="83"/>
    </row>
    <row r="937" ht="17.2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2"/>
      <c r="X937" s="83"/>
      <c r="Y937" s="83"/>
      <c r="Z937" s="83"/>
    </row>
    <row r="938" ht="17.2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2"/>
      <c r="X938" s="83"/>
      <c r="Y938" s="83"/>
      <c r="Z938" s="83"/>
    </row>
    <row r="939" ht="17.2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2"/>
      <c r="X939" s="83"/>
      <c r="Y939" s="83"/>
      <c r="Z939" s="83"/>
    </row>
    <row r="940" ht="17.2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2"/>
      <c r="X940" s="83"/>
      <c r="Y940" s="83"/>
      <c r="Z940" s="83"/>
    </row>
    <row r="941" ht="17.2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2"/>
      <c r="X941" s="83"/>
      <c r="Y941" s="83"/>
      <c r="Z941" s="83"/>
    </row>
    <row r="942" ht="17.2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2"/>
      <c r="X942" s="83"/>
      <c r="Y942" s="83"/>
      <c r="Z942" s="83"/>
    </row>
    <row r="943" ht="17.2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2"/>
      <c r="X943" s="83"/>
      <c r="Y943" s="83"/>
      <c r="Z943" s="83"/>
    </row>
    <row r="944" ht="17.2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2"/>
      <c r="X944" s="83"/>
      <c r="Y944" s="83"/>
      <c r="Z944" s="83"/>
    </row>
    <row r="945" ht="17.2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2"/>
      <c r="X945" s="83"/>
      <c r="Y945" s="83"/>
      <c r="Z945" s="83"/>
    </row>
    <row r="946" ht="17.2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2"/>
      <c r="X946" s="83"/>
      <c r="Y946" s="83"/>
      <c r="Z946" s="83"/>
    </row>
    <row r="947" ht="17.2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2"/>
      <c r="X947" s="83"/>
      <c r="Y947" s="83"/>
      <c r="Z947" s="83"/>
    </row>
    <row r="948" ht="17.2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2"/>
      <c r="X948" s="83"/>
      <c r="Y948" s="83"/>
      <c r="Z948" s="83"/>
    </row>
    <row r="949" ht="17.2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2"/>
      <c r="X949" s="83"/>
      <c r="Y949" s="83"/>
      <c r="Z949" s="83"/>
    </row>
    <row r="950" ht="17.2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2"/>
      <c r="X950" s="83"/>
      <c r="Y950" s="83"/>
      <c r="Z950" s="83"/>
    </row>
    <row r="951" ht="17.2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2"/>
      <c r="X951" s="83"/>
      <c r="Y951" s="83"/>
      <c r="Z951" s="83"/>
    </row>
    <row r="952" ht="17.2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2"/>
      <c r="X952" s="83"/>
      <c r="Y952" s="83"/>
      <c r="Z952" s="83"/>
    </row>
    <row r="953" ht="17.2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2"/>
      <c r="X953" s="83"/>
      <c r="Y953" s="83"/>
      <c r="Z953" s="83"/>
    </row>
    <row r="954" ht="17.2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2"/>
      <c r="X954" s="83"/>
      <c r="Y954" s="83"/>
      <c r="Z954" s="83"/>
    </row>
    <row r="955" ht="17.2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2"/>
      <c r="X955" s="83"/>
      <c r="Y955" s="83"/>
      <c r="Z955" s="83"/>
    </row>
    <row r="956" ht="17.2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2"/>
      <c r="X956" s="83"/>
      <c r="Y956" s="83"/>
      <c r="Z956" s="83"/>
    </row>
    <row r="957" ht="17.2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2"/>
      <c r="X957" s="83"/>
      <c r="Y957" s="83"/>
      <c r="Z957" s="83"/>
    </row>
    <row r="958" ht="17.2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2"/>
      <c r="X958" s="83"/>
      <c r="Y958" s="83"/>
      <c r="Z958" s="83"/>
    </row>
    <row r="959" ht="17.2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2"/>
      <c r="X959" s="83"/>
      <c r="Y959" s="83"/>
      <c r="Z959" s="83"/>
    </row>
    <row r="960" ht="17.2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2"/>
      <c r="X960" s="83"/>
      <c r="Y960" s="83"/>
      <c r="Z960" s="83"/>
    </row>
    <row r="961" ht="17.2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2"/>
      <c r="X961" s="83"/>
      <c r="Y961" s="83"/>
      <c r="Z961" s="83"/>
    </row>
    <row r="962" ht="17.2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2"/>
      <c r="X962" s="83"/>
      <c r="Y962" s="83"/>
      <c r="Z962" s="83"/>
    </row>
    <row r="963" ht="17.2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2"/>
      <c r="X963" s="83"/>
      <c r="Y963" s="83"/>
      <c r="Z963" s="83"/>
    </row>
    <row r="964" ht="17.2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2"/>
      <c r="X964" s="83"/>
      <c r="Y964" s="83"/>
      <c r="Z964" s="83"/>
    </row>
    <row r="965" ht="17.2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2"/>
      <c r="X965" s="83"/>
      <c r="Y965" s="83"/>
      <c r="Z965" s="83"/>
    </row>
    <row r="966" ht="17.2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2"/>
      <c r="X966" s="83"/>
      <c r="Y966" s="83"/>
      <c r="Z966" s="83"/>
    </row>
    <row r="967" ht="17.2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2"/>
      <c r="X967" s="83"/>
      <c r="Y967" s="83"/>
      <c r="Z967" s="83"/>
    </row>
    <row r="968" ht="17.2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2"/>
      <c r="X968" s="83"/>
      <c r="Y968" s="83"/>
      <c r="Z968" s="83"/>
    </row>
    <row r="969" ht="17.2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2"/>
      <c r="X969" s="83"/>
      <c r="Y969" s="83"/>
      <c r="Z969" s="83"/>
    </row>
    <row r="970" ht="17.2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2"/>
      <c r="X970" s="83"/>
      <c r="Y970" s="83"/>
      <c r="Z970" s="83"/>
    </row>
    <row r="971" ht="17.2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2"/>
      <c r="X971" s="83"/>
      <c r="Y971" s="83"/>
      <c r="Z971" s="83"/>
    </row>
    <row r="972" ht="17.2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2"/>
      <c r="X972" s="83"/>
      <c r="Y972" s="83"/>
      <c r="Z972" s="83"/>
    </row>
    <row r="973" ht="17.2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2"/>
      <c r="X973" s="83"/>
      <c r="Y973" s="83"/>
      <c r="Z973" s="83"/>
    </row>
    <row r="974" ht="17.2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2"/>
      <c r="X974" s="83"/>
      <c r="Y974" s="83"/>
      <c r="Z974" s="83"/>
    </row>
    <row r="975" ht="17.2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2"/>
      <c r="X975" s="83"/>
      <c r="Y975" s="83"/>
      <c r="Z975" s="83"/>
    </row>
    <row r="976" ht="17.2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2"/>
      <c r="X976" s="83"/>
      <c r="Y976" s="83"/>
      <c r="Z976" s="83"/>
    </row>
    <row r="977" ht="17.2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2"/>
      <c r="X977" s="83"/>
      <c r="Y977" s="83"/>
      <c r="Z977" s="83"/>
    </row>
    <row r="978" ht="17.2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2"/>
      <c r="X978" s="83"/>
      <c r="Y978" s="83"/>
      <c r="Z978" s="83"/>
    </row>
    <row r="979" ht="17.2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2"/>
      <c r="X979" s="83"/>
      <c r="Y979" s="83"/>
      <c r="Z979" s="83"/>
    </row>
    <row r="980" ht="17.2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2"/>
      <c r="X980" s="83"/>
      <c r="Y980" s="83"/>
      <c r="Z980" s="83"/>
    </row>
    <row r="981" ht="17.2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2"/>
      <c r="X981" s="83"/>
      <c r="Y981" s="83"/>
      <c r="Z981" s="83"/>
    </row>
    <row r="982" ht="17.2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2"/>
      <c r="X982" s="83"/>
      <c r="Y982" s="83"/>
      <c r="Z982" s="83"/>
    </row>
    <row r="983" ht="17.2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2"/>
      <c r="X983" s="83"/>
      <c r="Y983" s="83"/>
      <c r="Z983" s="83"/>
    </row>
    <row r="984" ht="17.2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2"/>
      <c r="X984" s="83"/>
      <c r="Y984" s="83"/>
      <c r="Z984" s="83"/>
    </row>
    <row r="985" ht="17.2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2"/>
      <c r="X985" s="83"/>
      <c r="Y985" s="83"/>
      <c r="Z985" s="83"/>
    </row>
    <row r="986" ht="17.2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2"/>
      <c r="X986" s="83"/>
      <c r="Y986" s="83"/>
      <c r="Z986" s="83"/>
    </row>
    <row r="987" ht="17.2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2"/>
      <c r="X987" s="83"/>
      <c r="Y987" s="83"/>
      <c r="Z987" s="83"/>
    </row>
    <row r="988" ht="17.2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2"/>
      <c r="X988" s="83"/>
      <c r="Y988" s="83"/>
      <c r="Z988" s="83"/>
    </row>
    <row r="989" ht="17.2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2"/>
      <c r="X989" s="83"/>
      <c r="Y989" s="83"/>
      <c r="Z989" s="83"/>
    </row>
    <row r="990" ht="17.2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2"/>
      <c r="X990" s="83"/>
      <c r="Y990" s="83"/>
      <c r="Z990" s="83"/>
    </row>
    <row r="991" ht="17.2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2"/>
      <c r="X991" s="83"/>
      <c r="Y991" s="83"/>
      <c r="Z991" s="83"/>
    </row>
    <row r="992" ht="17.2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2"/>
      <c r="X992" s="83"/>
      <c r="Y992" s="83"/>
      <c r="Z992" s="83"/>
    </row>
    <row r="993" ht="17.2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2"/>
      <c r="X993" s="83"/>
      <c r="Y993" s="83"/>
      <c r="Z993" s="83"/>
    </row>
    <row r="994" ht="17.2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2"/>
      <c r="X994" s="83"/>
      <c r="Y994" s="83"/>
      <c r="Z994" s="83"/>
    </row>
    <row r="995" ht="17.2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2"/>
      <c r="X995" s="83"/>
      <c r="Y995" s="83"/>
      <c r="Z995" s="83"/>
    </row>
    <row r="996" ht="17.2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2"/>
      <c r="X996" s="83"/>
      <c r="Y996" s="83"/>
      <c r="Z996" s="83"/>
    </row>
    <row r="997" ht="17.2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2"/>
      <c r="X997" s="83"/>
      <c r="Y997" s="83"/>
      <c r="Z997" s="83"/>
    </row>
    <row r="998" ht="17.2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2"/>
      <c r="X998" s="83"/>
      <c r="Y998" s="83"/>
      <c r="Z998" s="83"/>
    </row>
    <row r="999" ht="17.25" customHeight="1">
      <c r="A999" s="83"/>
      <c r="B999" s="83"/>
      <c r="C999" s="83"/>
      <c r="D999" s="83"/>
      <c r="E999" s="83"/>
      <c r="F999" s="83"/>
      <c r="G999" s="83"/>
      <c r="H999" s="83"/>
      <c r="I999" s="83"/>
      <c r="J999" s="83"/>
      <c r="K999" s="83"/>
      <c r="L999" s="83"/>
      <c r="M999" s="83"/>
      <c r="N999" s="83"/>
      <c r="O999" s="83"/>
      <c r="P999" s="83"/>
      <c r="Q999" s="83"/>
      <c r="R999" s="83"/>
      <c r="S999" s="83"/>
      <c r="T999" s="83"/>
      <c r="U999" s="83"/>
      <c r="V999" s="83"/>
      <c r="W999" s="82"/>
      <c r="X999" s="83"/>
      <c r="Y999" s="83"/>
      <c r="Z999" s="83"/>
    </row>
    <row r="1000" ht="17.25" customHeight="1">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2"/>
      <c r="X1000" s="83"/>
      <c r="Y1000" s="83"/>
      <c r="Z1000" s="83"/>
    </row>
  </sheetData>
  <mergeCells count="6">
    <mergeCell ref="A1:B2"/>
    <mergeCell ref="C1:V1"/>
    <mergeCell ref="A30:B31"/>
    <mergeCell ref="C30:V30"/>
    <mergeCell ref="A68:V68"/>
    <mergeCell ref="A70:V70"/>
  </mergeCells>
  <printOptions/>
  <pageMargins bottom="0.75" footer="0.0" header="0.0" left="0.7" right="0.7" top="0.75"/>
  <pageSetup orientation="landscape"/>
  <rowBreaks count="1" manualBreakCount="1">
    <brk id="38" man="1"/>
  </row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SharedWithUsers xmlns="a7a5a0b0-47c5-4056-9505-4cb74804ae11">
      <UserInfo>
        <DisplayName/>
        <AccountId xsi:nil="true"/>
        <AccountType/>
      </UserInfo>
    </SharedWithUsers>
    <MediaLengthInSeconds xmlns="0d58e8a2-dff7-4492-a987-8cd66a35f019" xsi:nil="true"/>
  </documentManagement>
</p:properties>
</file>

<file path=customXml/itemProps1.xml><?xml version="1.0" encoding="utf-8"?>
<ds:datastoreItem xmlns:ds="http://schemas.openxmlformats.org/officeDocument/2006/customXml" ds:itemID="{9AB93750-8CA2-452C-BE20-FD06010B556E}"/>
</file>

<file path=customXml/itemProps2.xml><?xml version="1.0" encoding="utf-8"?>
<ds:datastoreItem xmlns:ds="http://schemas.openxmlformats.org/officeDocument/2006/customXml" ds:itemID="{91D937FA-EA6A-44F7-B708-5B069EF9F8BF}"/>
</file>

<file path=customXml/itemProps3.xml><?xml version="1.0" encoding="utf-8"?>
<ds:datastoreItem xmlns:ds="http://schemas.openxmlformats.org/officeDocument/2006/customXml" ds:itemID="{D62C3694-25E3-4ECF-A895-A7E303A99AB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terms:created xsi:type="dcterms:W3CDTF">2017-04-05T17:02:57Z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Order">
    <vt:r8>21300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ies>
</file>