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<sst xmlns="http://schemas.openxmlformats.org/spreadsheetml/2006/main" count="9" uniqueCount="6">
  <si>
    <t xml:space="preserve">isDangerous</t>
  </si>
  <si>
    <t xml:space="preserve">Time</t>
  </si>
  <si>
    <t xml:space="preserve">Memory</t>
  </si>
  <si>
    <t xml:space="preserve">used physical by process (byte)</t>
  </si>
  <si>
    <t xml:space="preserve">7660 MB</t>
  </si>
  <si>
    <t xml:space="preserve">shouldCollide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</si>
</sst>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2" min="1" style="0" width="17.280612244898"/>
    <col collapsed="false" hidden="false" max="3" min="3" style="0" width="17.6836734693878"/>
    <col collapsed="false" hidden="false" max="4" min="4" style="0" width="27.1326530612245"/>
    <col collapsed="false" hidden="false" max="5" min="5" style="0" width="19.0357142857143"/>
    <col collapsed="false" hidden="false" max="6" min="6" style="0" width="23.4897959183673"/>
    <col collapsed="false" hidden="false" max="7" min="7" style="0" width="21.8673469387755"/>
    <col collapsed="false" hidden="false" max="8" min="8" style="0" width="11.6071428571429"/>
    <col collapsed="false" hidden="false" max="1025" min="9" style="0" width="11.3418367346939"/>
  </cols>
  <sheetData>
    <row r="1" customFormat="false" ht="12.8" hidden="false" customHeight="false" outlineLevel="0" collapsed="false"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</row>
    <row r="2" customFormat="false" ht="12.8" hidden="false" customHeight="false" outlineLevel="0" collapsed="false">
      <c r="A2" s="0" t="s">
        <v>0</v>
      </c>
      <c r="B2" s="0" t="s">
        <v>1</v>
      </c>
      <c r="C2" s="0" t="n">
        <v>6.1869E-005</v>
      </c>
      <c r="D2" s="0" t="n">
        <v>4.1392E-005</v>
      </c>
      <c r="E2" s="0" t="n">
        <v>3.9577E-005</v>
      </c>
      <c r="F2" s="0" t="n">
        <v>3.9336E-005</v>
      </c>
      <c r="G2" s="0" t="n">
        <v>3.9105E-005</v>
      </c>
      <c r="H2" s="0" t="n">
        <v>3.9013E-005</v>
      </c>
      <c r="I2" s="0" t="n">
        <v>3.8855E-005</v>
      </c>
      <c r="J2" s="0" t="n">
        <v>3.9101E-005</v>
      </c>
      <c r="K2" s="0" t="n">
        <v>3.8812E-005</v>
      </c>
      <c r="L2" s="0" t="n">
        <v>3.9686E-005</v>
      </c>
      <c r="M2" s="0" t="n">
        <v>4.4344E-005</v>
      </c>
      <c r="N2" s="0" t="n">
        <v>3.896E-005</v>
      </c>
      <c r="O2" s="0" t="n">
        <v>3.8558E-005</v>
      </c>
      <c r="P2" s="0" t="n">
        <v>3.8896E-005</v>
      </c>
      <c r="Q2" s="0" t="n">
        <v>3.8837E-005</v>
      </c>
      <c r="R2" s="0" t="n">
        <v>3.9083E-005</v>
      </c>
      <c r="S2" s="0" t="n">
        <v>3.9219E-005</v>
      </c>
      <c r="T2" s="0" t="n">
        <v>3.8743E-005</v>
      </c>
      <c r="U2" s="0" t="n">
        <v>3.897E-005</v>
      </c>
      <c r="V2" s="0" t="n">
        <v>3.9101E-005</v>
      </c>
    </row>
    <row r="3" customFormat="false" ht="12.8" hidden="false" customHeight="false" outlineLevel="0" collapsed="false">
      <c r="C3" s="0" t="n">
        <f aca="false">C2*1000000</f>
        <v>61.869</v>
      </c>
      <c r="D3" s="0" t="n">
        <f aca="false">D2*1000000</f>
        <v>41.392</v>
      </c>
      <c r="E3" s="0" t="n">
        <f aca="false">E2*1000000</f>
        <v>39.577</v>
      </c>
      <c r="F3" s="0" t="n">
        <f aca="false">F2*1000000</f>
        <v>39.336</v>
      </c>
      <c r="G3" s="0" t="n">
        <f aca="false">G2*1000000</f>
        <v>39.105</v>
      </c>
      <c r="H3" s="0" t="n">
        <f aca="false">H2*1000000</f>
        <v>39.013</v>
      </c>
      <c r="I3" s="0" t="n">
        <f aca="false">I2*1000000</f>
        <v>38.855</v>
      </c>
      <c r="J3" s="0" t="n">
        <f aca="false">J2*1000000</f>
        <v>39.101</v>
      </c>
      <c r="K3" s="0" t="n">
        <f aca="false">K2*1000000</f>
        <v>38.812</v>
      </c>
      <c r="L3" s="0" t="n">
        <f aca="false">L2*1000000</f>
        <v>39.686</v>
      </c>
      <c r="M3" s="0" t="n">
        <f aca="false">M2*1000000</f>
        <v>44.344</v>
      </c>
      <c r="N3" s="0" t="n">
        <f aca="false">N2*1000000</f>
        <v>38.96</v>
      </c>
      <c r="O3" s="0" t="n">
        <f aca="false">O2*1000000</f>
        <v>38.558</v>
      </c>
      <c r="P3" s="0" t="n">
        <f aca="false">P2*1000000</f>
        <v>38.896</v>
      </c>
      <c r="Q3" s="0" t="n">
        <f aca="false">Q2*1000000</f>
        <v>38.837</v>
      </c>
      <c r="R3" s="0" t="n">
        <f aca="false">R2*1000000</f>
        <v>39.083</v>
      </c>
      <c r="S3" s="0" t="n">
        <f aca="false">S2*1000000</f>
        <v>39.219</v>
      </c>
      <c r="T3" s="0" t="n">
        <f aca="false">T2*1000000</f>
        <v>38.743</v>
      </c>
      <c r="U3" s="0" t="n">
        <f aca="false">U2*1000000</f>
        <v>38.97</v>
      </c>
      <c r="V3" s="0" t="n">
        <f aca="false">V2*1000000</f>
        <v>39.101</v>
      </c>
    </row>
    <row r="4" customFormat="false" ht="12.8" hidden="false" customHeight="false" outlineLevel="0" collapsed="false">
      <c r="B4" s="1" t="s">
        <v>2</v>
      </c>
      <c r="C4" s="0" t="s">
        <v>3</v>
      </c>
    </row>
    <row r="5" customFormat="false" ht="12.8" hidden="false" customHeight="false" outlineLevel="0" collapsed="false">
      <c r="B5" s="0" t="s">
        <v>4</v>
      </c>
      <c r="C5" s="0" t="n">
        <v>111816</v>
      </c>
    </row>
    <row r="6" customFormat="false" ht="12.8" hidden="false" customHeight="false" outlineLevel="0" collapsed="false">
      <c r="C6" s="0" t="n">
        <f aca="false">C5/1024</f>
        <v>109.1953125</v>
      </c>
    </row>
    <row r="7" customFormat="false" ht="12.8" hidden="false" customHeight="false" outlineLevel="0" collapsed="false">
      <c r="B7" s="1"/>
    </row>
    <row r="9" customFormat="false" ht="12.8" hidden="false" customHeight="false" outlineLevel="0" collapsed="false">
      <c r="C9" s="0" t="n">
        <v>1</v>
      </c>
      <c r="D9" s="0" t="n">
        <v>2</v>
      </c>
      <c r="E9" s="0" t="n">
        <v>3</v>
      </c>
      <c r="F9" s="0" t="n">
        <v>4</v>
      </c>
      <c r="G9" s="0" t="n">
        <v>5</v>
      </c>
      <c r="H9" s="0" t="n">
        <v>6</v>
      </c>
      <c r="I9" s="0" t="n">
        <v>7</v>
      </c>
      <c r="J9" s="0" t="n">
        <v>8</v>
      </c>
      <c r="K9" s="0" t="n">
        <v>9</v>
      </c>
      <c r="L9" s="0" t="n">
        <v>10</v>
      </c>
      <c r="M9" s="0" t="n">
        <v>11</v>
      </c>
      <c r="N9" s="0" t="n">
        <v>12</v>
      </c>
      <c r="O9" s="0" t="n">
        <v>13</v>
      </c>
      <c r="P9" s="0" t="n">
        <v>14</v>
      </c>
      <c r="Q9" s="0" t="n">
        <v>15</v>
      </c>
      <c r="R9" s="0" t="n">
        <v>16</v>
      </c>
      <c r="S9" s="0" t="n">
        <v>17</v>
      </c>
      <c r="T9" s="0" t="n">
        <v>18</v>
      </c>
      <c r="U9" s="0" t="n">
        <v>19</v>
      </c>
      <c r="V9" s="0" t="n">
        <v>20</v>
      </c>
    </row>
    <row r="10" customFormat="false" ht="12.8" hidden="false" customHeight="false" outlineLevel="0" collapsed="false">
      <c r="A10" s="0" t="s">
        <v>5</v>
      </c>
      <c r="B10" s="0" t="s">
        <v>1</v>
      </c>
      <c r="C10" s="0" t="n">
        <v>1.9951E-005</v>
      </c>
      <c r="D10" s="0" t="n">
        <v>1.1821E-005</v>
      </c>
      <c r="E10" s="0" t="n">
        <v>1.0587E-005</v>
      </c>
      <c r="F10" s="0" t="n">
        <v>9.712E-006</v>
      </c>
      <c r="G10" s="0" t="n">
        <v>8.424E-006</v>
      </c>
      <c r="H10" s="0" t="n">
        <v>8.352E-006</v>
      </c>
      <c r="I10" s="0" t="n">
        <v>8.315E-006</v>
      </c>
      <c r="J10" s="0" t="n">
        <v>8.263E-006</v>
      </c>
      <c r="K10" s="0" t="n">
        <v>8.277E-006</v>
      </c>
      <c r="L10" s="0" t="n">
        <v>8.273E-006</v>
      </c>
      <c r="M10" s="0" t="n">
        <v>8.132E-006</v>
      </c>
      <c r="N10" s="0" t="n">
        <v>8.175E-006</v>
      </c>
      <c r="O10" s="0" t="n">
        <v>8.213E-006</v>
      </c>
      <c r="P10" s="0" t="n">
        <v>8.12E-006</v>
      </c>
      <c r="Q10" s="0" t="n">
        <v>8.155E-006</v>
      </c>
      <c r="R10" s="0" t="n">
        <v>8.172E-006</v>
      </c>
      <c r="S10" s="0" t="n">
        <v>8.202E-006</v>
      </c>
      <c r="T10" s="0" t="n">
        <v>8.157E-006</v>
      </c>
      <c r="U10" s="0" t="n">
        <v>8.282E-006</v>
      </c>
      <c r="V10" s="0" t="n">
        <v>8.257E-006</v>
      </c>
    </row>
    <row r="11" customFormat="false" ht="12.8" hidden="false" customHeight="false" outlineLevel="0" collapsed="false">
      <c r="C11" s="0" t="n">
        <f aca="false">C10*1000000</f>
        <v>19.951</v>
      </c>
      <c r="D11" s="0" t="n">
        <f aca="false">D10*1000000</f>
        <v>11.821</v>
      </c>
      <c r="E11" s="0" t="n">
        <f aca="false">E10*1000000</f>
        <v>10.587</v>
      </c>
      <c r="F11" s="0" t="n">
        <f aca="false">F10*1000000</f>
        <v>9.712</v>
      </c>
      <c r="G11" s="0" t="n">
        <f aca="false">G10*1000000</f>
        <v>8.424</v>
      </c>
      <c r="H11" s="0" t="n">
        <f aca="false">H10*1000000</f>
        <v>8.352</v>
      </c>
      <c r="I11" s="0" t="n">
        <f aca="false">I10*1000000</f>
        <v>8.315</v>
      </c>
      <c r="J11" s="0" t="n">
        <f aca="false">J10*1000000</f>
        <v>8.263</v>
      </c>
      <c r="K11" s="0" t="n">
        <f aca="false">K10*1000000</f>
        <v>8.277</v>
      </c>
      <c r="L11" s="0" t="n">
        <f aca="false">L10*1000000</f>
        <v>8.273</v>
      </c>
      <c r="M11" s="0" t="n">
        <f aca="false">M10*1000000</f>
        <v>8.132</v>
      </c>
      <c r="N11" s="0" t="n">
        <f aca="false">N10*1000000</f>
        <v>8.175</v>
      </c>
      <c r="O11" s="0" t="n">
        <f aca="false">O10*1000000</f>
        <v>8.213</v>
      </c>
      <c r="P11" s="0" t="n">
        <f aca="false">P10*1000000</f>
        <v>8.12</v>
      </c>
      <c r="Q11" s="0" t="n">
        <f aca="false">Q10*1000000</f>
        <v>8.155</v>
      </c>
      <c r="R11" s="0" t="n">
        <f aca="false">R10*1000000</f>
        <v>8.172</v>
      </c>
      <c r="S11" s="0" t="n">
        <f aca="false">S10*1000000</f>
        <v>8.202</v>
      </c>
      <c r="T11" s="0" t="n">
        <f aca="false">T10*1000000</f>
        <v>8.157</v>
      </c>
      <c r="U11" s="0" t="n">
        <f aca="false">U10*1000000</f>
        <v>8.282</v>
      </c>
      <c r="V11" s="0" t="n">
        <f aca="false">V10*1000000</f>
        <v>8.257</v>
      </c>
    </row>
    <row r="12" customFormat="false" ht="12.8" hidden="false" customHeight="false" outlineLevel="0" collapsed="false">
      <c r="B12" s="1" t="s">
        <v>2</v>
      </c>
      <c r="C12" s="0" t="s">
        <v>3</v>
      </c>
    </row>
    <row r="13" customFormat="false" ht="12.8" hidden="false" customHeight="false" outlineLevel="0" collapsed="false">
      <c r="C13" s="0" t="n">
        <v>111816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2016-12-05T17:44:33Z</dcterms:created>
  <dc:creator/>
  <dc:description/>
  <dc:language>en-US</dc:language>
  <cp:lastModifiedBy/>
  <dcterms:modified xsi:type="dcterms:W3CDTF">2016-12-06T15:12:27Z</dcterms:modified>
  <cp:revision>16</cp:revision>
  <dc:subject/>
  <dc:title/>
</cp:coreProperties>
</file>