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談受付" sheetId="1" state="visible" r:id="rId1"/>
    <sheet xmlns:r="http://schemas.openxmlformats.org/officeDocument/2006/relationships" name="選択肢マスタ" sheetId="2" state="visible" r:id="rId2"/>
    <sheet xmlns:r="http://schemas.openxmlformats.org/officeDocument/2006/relationships" name="スタッフマスタ" sheetId="3" state="visible" r:id="rId3"/>
    <sheet xmlns:r="http://schemas.openxmlformats.org/officeDocument/2006/relationships" name="使い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999999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13" customWidth="1" min="4" max="4"/>
    <col width="32" customWidth="1" min="5" max="5"/>
    <col width="22" customWidth="1" min="6" max="6"/>
    <col width="22" customWidth="1" min="7" max="7"/>
    <col width="12" customWidth="1" min="8" max="8"/>
    <col width="10" customWidth="1" min="9" max="9"/>
    <col width="10" customWidth="1" min="10" max="10"/>
    <col width="32" customWidth="1" min="11" max="11"/>
    <col width="18" customWidth="1" min="12" max="12"/>
  </cols>
  <sheetData>
    <row r="1">
      <c r="A1" s="1" t="inlineStr">
        <is>
          <t>受付日</t>
        </is>
      </c>
      <c r="B1" s="1" t="inlineStr">
        <is>
          <t>名前</t>
        </is>
      </c>
      <c r="C1" s="1" t="inlineStr">
        <is>
          <t>ブランド・案件</t>
        </is>
      </c>
      <c r="D1" s="1" t="inlineStr">
        <is>
          <t>相談カテゴリ</t>
        </is>
      </c>
      <c r="E1" s="1" t="inlineStr">
        <is>
          <t>相談内容（一言でOK）</t>
        </is>
      </c>
      <c r="F1" s="1" t="inlineStr">
        <is>
          <t>A案</t>
        </is>
      </c>
      <c r="G1" s="1" t="inlineStr">
        <is>
          <t>B案</t>
        </is>
      </c>
      <c r="H1" s="1" t="inlineStr">
        <is>
          <t>おすすめ</t>
        </is>
      </c>
      <c r="I1" s="1" t="inlineStr">
        <is>
          <t>希望回答</t>
        </is>
      </c>
      <c r="J1" s="1" t="inlineStr">
        <is>
          <t>状態</t>
        </is>
      </c>
      <c r="K1" s="1" t="inlineStr">
        <is>
          <t>CEO回答</t>
        </is>
      </c>
      <c r="L1" s="1" t="inlineStr">
        <is>
          <t>LINE通知</t>
        </is>
      </c>
    </row>
    <row r="2">
      <c r="A2" s="2" t="inlineStr">
        <is>
          <t>2026/7/11</t>
        </is>
      </c>
      <c r="B2" s="2" t="inlineStr">
        <is>
          <t>（例）山田</t>
        </is>
      </c>
      <c r="C2" s="2" t="inlineStr">
        <is>
          <t>so u</t>
        </is>
      </c>
      <c r="D2" s="2" t="inlineStr">
        <is>
          <t>発注・数量</t>
        </is>
      </c>
      <c r="E2" s="2" t="inlineStr">
        <is>
          <t>再入荷の数量を決めたい</t>
        </is>
      </c>
      <c r="F2" s="2" t="inlineStr">
        <is>
          <t>前回と同数で安全に</t>
        </is>
      </c>
      <c r="G2" s="2" t="inlineStr">
        <is>
          <t>1.5倍に増やす</t>
        </is>
      </c>
      <c r="H2" s="2" t="inlineStr">
        <is>
          <t>B案</t>
        </is>
      </c>
      <c r="I2" s="2" t="inlineStr">
        <is>
          <t>今週中</t>
        </is>
      </c>
      <c r="J2" s="2" t="inlineStr">
        <is>
          <t>未回答</t>
        </is>
      </c>
      <c r="K2" s="2" t="inlineStr"/>
      <c r="L2" s="2" t="inlineStr"/>
    </row>
  </sheetData>
  <dataValidations count="7">
    <dataValidation sqref="B3:B200" showDropDown="0" showInputMessage="0" showErrorMessage="1" allowBlank="1" type="list">
      <formula1>=選択肢マスタ!$A$2:$A$21</formula1>
    </dataValidation>
    <dataValidation sqref="C3:C200" showDropDown="0" showInputMessage="0" showErrorMessage="1" allowBlank="1" type="list">
      <formula1>=選択肢マスタ!$B$2:$B$21</formula1>
    </dataValidation>
    <dataValidation sqref="D3:D200" showDropDown="0" showInputMessage="0" showErrorMessage="1" allowBlank="1" type="list">
      <formula1>=選択肢マスタ!$C$2:$C$21</formula1>
    </dataValidation>
    <dataValidation sqref="E3:E200" showDropDown="0" showInputMessage="0" showErrorMessage="0" allowBlank="1" type="list">
      <formula1>=選択肢マスタ!$D$2:$D$21</formula1>
    </dataValidation>
    <dataValidation sqref="H3:H200" showDropDown="0" showInputMessage="0" showErrorMessage="1" allowBlank="1" type="list">
      <formula1>"A案,B案,どちらでも,CEOにお任せ"</formula1>
    </dataValidation>
    <dataValidation sqref="I3:I200" showDropDown="0" showInputMessage="0" showErrorMessage="1" allowBlank="1" type="list">
      <formula1>"今日中,明日中,今週中,急ぎではない"</formula1>
    </dataValidation>
    <dataValidation sqref="J3:J200" showDropDown="0" showInputMessage="0" showErrorMessage="1" allowBlank="1" type="list">
      <formula1>"未回答,回答済み,確認済み"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34" customWidth="1" min="4" max="4"/>
  </cols>
  <sheetData>
    <row r="1">
      <c r="A1" s="3" t="inlineStr">
        <is>
          <t>名前（スタッフ）</t>
        </is>
      </c>
      <c r="B1" s="3" t="inlineStr">
        <is>
          <t>ブランド・案件</t>
        </is>
      </c>
      <c r="C1" s="3" t="inlineStr">
        <is>
          <t>相談カテゴリ</t>
        </is>
      </c>
      <c r="D1" s="3" t="inlineStr">
        <is>
          <t>相談内容の定型文</t>
        </is>
      </c>
    </row>
    <row r="2">
      <c r="A2" t="inlineStr">
        <is>
          <t>※CEOがスタッフ名を記入</t>
        </is>
      </c>
      <c r="B2" t="inlineStr">
        <is>
          <t>so u</t>
        </is>
      </c>
      <c r="C2" t="inlineStr">
        <is>
          <t>発注・数量</t>
        </is>
      </c>
      <c r="D2" t="inlineStr">
        <is>
          <t>再入荷の数量を決めたい</t>
        </is>
      </c>
    </row>
    <row r="3">
      <c r="B3" t="inlineStr">
        <is>
          <t>SUNNY NOMADO</t>
        </is>
      </c>
      <c r="C3" t="inlineStr">
        <is>
          <t>在庫</t>
        </is>
      </c>
      <c r="D3" t="inlineStr">
        <is>
          <t>追加発注の可否</t>
        </is>
      </c>
    </row>
    <row r="4">
      <c r="B4" t="inlineStr">
        <is>
          <t>催事（会場名を回答欄に）</t>
        </is>
      </c>
      <c r="C4" t="inlineStr">
        <is>
          <t>価格</t>
        </is>
      </c>
      <c r="D4" t="inlineStr">
        <is>
          <t>価格を確認したい</t>
        </is>
      </c>
    </row>
    <row r="5">
      <c r="B5" t="inlineStr">
        <is>
          <t>EC（Shopify）</t>
        </is>
      </c>
      <c r="C5" t="inlineStr">
        <is>
          <t>催事対応</t>
        </is>
      </c>
      <c r="D5" t="inlineStr">
        <is>
          <t>催事の売場対応を相談したい</t>
        </is>
      </c>
    </row>
    <row r="6">
      <c r="B6" t="inlineStr">
        <is>
          <t>EC（MakeShop）</t>
        </is>
      </c>
      <c r="C6" t="inlineStr">
        <is>
          <t>顧客対応</t>
        </is>
      </c>
      <c r="D6" t="inlineStr">
        <is>
          <t>お客様対応の判断が欲しい</t>
        </is>
      </c>
    </row>
    <row r="7">
      <c r="B7" t="inlineStr">
        <is>
          <t>卸・取引先</t>
        </is>
      </c>
      <c r="C7" t="inlineStr">
        <is>
          <t>出荷・納期</t>
        </is>
      </c>
      <c r="D7" t="inlineStr">
        <is>
          <t>納期・出荷日を確認したい</t>
        </is>
      </c>
    </row>
    <row r="8">
      <c r="B8" t="inlineStr">
        <is>
          <t>倉庫・物流</t>
        </is>
      </c>
      <c r="C8" t="inlineStr">
        <is>
          <t>商品企画</t>
        </is>
      </c>
      <c r="D8" t="inlineStr">
        <is>
          <t>不良・破損の対応</t>
        </is>
      </c>
    </row>
    <row r="9">
      <c r="B9" t="inlineStr">
        <is>
          <t>その他</t>
        </is>
      </c>
      <c r="C9" t="inlineStr">
        <is>
          <t>経費・支払い</t>
        </is>
      </c>
      <c r="D9" t="inlineStr">
        <is>
          <t>その他（内容を直接入力）</t>
        </is>
      </c>
    </row>
    <row r="10">
      <c r="C10" t="inlineStr">
        <is>
          <t>その他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</cols>
  <sheetData>
    <row r="1">
      <c r="A1" s="3" t="inlineStr">
        <is>
          <t>名前</t>
        </is>
      </c>
      <c r="B1" s="3" t="inlineStr">
        <is>
          <t>LINE userId（自動登録）</t>
        </is>
      </c>
      <c r="C1" s="3" t="inlineStr">
        <is>
          <t>登録日時</t>
        </is>
      </c>
    </row>
    <row r="2">
      <c r="A2" s="2" t="inlineStr">
        <is>
          <t>※スタッフがLINE公式アカウントに「登録 名前」と送ると自動で埋まります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■ スタッフ相談ボード（NOMADO）— 使い方 v2（LINE完結型）</t>
        </is>
      </c>
    </row>
    <row r="2">
      <c r="A2" t="inlineStr"/>
    </row>
    <row r="3">
      <c r="A3" t="inlineStr">
        <is>
          <t>【スタッフの操作 — LINEだけ・約30秒】</t>
        </is>
      </c>
    </row>
    <row r="4">
      <c r="A4" t="inlineStr">
        <is>
          <t>1. LINE公式アカウント「NOMADO 福田」を友だち追加（QRコード）</t>
        </is>
      </c>
    </row>
    <row r="5">
      <c r="A5" t="inlineStr">
        <is>
          <t>2. 初回のみ「登録 自分の名前」と送信（例: 登録 山田）</t>
        </is>
      </c>
    </row>
    <row r="6">
      <c r="A6" t="inlineStr">
        <is>
          <t>3. 相談したい時は「相談」と送る → ブランド・カテゴリ・内容などをボタンでタップしていくだけ</t>
        </is>
      </c>
    </row>
    <row r="7">
      <c r="A7" t="inlineStr">
        <is>
          <t>4. 福田の回答は同じLINEトークに「【福田より回答】…」として届く</t>
        </is>
      </c>
    </row>
    <row r="8">
      <c r="A8" t="inlineStr">
        <is>
          <t>※ このシートをスタッフが開く必要はありません</t>
        </is>
      </c>
    </row>
    <row r="9">
      <c r="A9" t="inlineStr"/>
    </row>
    <row r="10">
      <c r="A10" t="inlineStr">
        <is>
          <t>【CEOの操作】</t>
        </is>
      </c>
    </row>
    <row r="11">
      <c r="A11" t="inlineStr">
        <is>
          <t>1. 相談はLINEボット経由で「相談受付」タブに自動記録される</t>
        </is>
      </c>
    </row>
    <row r="12">
      <c r="A12" t="inlineStr">
        <is>
          <t>2. 毎朝のMorning Briefに未回答の相談が自動掲載（FUKUDA AIが取込）</t>
        </is>
      </c>
    </row>
    <row r="13">
      <c r="A13" t="inlineStr">
        <is>
          <t>3. 「CEO回答」列に回答を書き「状態」を回答済みへ → 5分以内にスタッフのLINEへ自動送信</t>
        </is>
      </c>
    </row>
    <row r="14">
      <c r="A14" t="inlineStr">
        <is>
          <t>4. 「今日中」希望の相談は、届いた瞬間にCEOのLINEにも通知（CEO_USER_ID設定時）</t>
        </is>
      </c>
    </row>
    <row r="15">
      <c r="A15" t="inlineStr"/>
    </row>
    <row r="16">
      <c r="A16" t="inlineStr">
        <is>
          <t>【ルール】</t>
        </is>
      </c>
    </row>
    <row r="17">
      <c r="A17" t="inlineStr">
        <is>
          <t>・相談にお客様の個人情報（氏名・住所・連絡先）は書かない</t>
        </is>
      </c>
    </row>
    <row r="18">
      <c r="A18" t="inlineStr">
        <is>
          <t>・行を削除しない（解決済みは状態列で管理=会社の判断履歴・FUKUDA AIの学習資産）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2026-07-11T04:14:36Z</dcterms:created>
  <dcterms:modified xmlns:dcterms="http://purl.org/dc/terms/" xmlns:xsi="http://www.w3.org/2001/XMLSchema-instance" xsi:type="dcterms:W3CDTF">2026-07-11T04:23:23Z</dcterms:modified>
</cp:coreProperties>
</file>