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<sst xmlns="http://schemas.openxmlformats.org/spreadsheetml/2006/main" count="198" uniqueCount="142">
  <si>
    <t>AI AUDIT LOG - METADATA &amp; SUMMARY</t>
  </si>
  <si>
    <t>STUDENT INFORMATION</t>
  </si>
  <si>
    <t>Student Name:</t>
  </si>
  <si>
    <t>Nguyễn Duy Phương</t>
  </si>
  <si>
    <t>Student ID:</t>
  </si>
  <si>
    <t>DE190416</t>
  </si>
  <si>
    <t>Course:</t>
  </si>
  <si>
    <t>SWR302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</si>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</sst>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C6" sqref="C6"/>
    </sheetView>
  </sheetViews>
  <sheetFormatPr defaultColWidth="9" defaultRowHeight="14.4" outlineLevelCol="5"/>
  <cols>
    <col min="1" max="1" width="25" customWidth="1"/>
    <col min="2" max="2" width="40" customWidth="1"/>
    <col min="3" max="3" width="16.8888888888889" customWidth="1"/>
    <col min="4" max="4" width="30" customWidth="1"/>
    <col min="5" max="6" width="20" customWidth="1"/>
  </cols>
  <sheetData>
    <row r="1" ht="21" spans="1:1">
      <c r="A1" s="1" t="s">
        <v>0</v>
      </c>
    </row>
    <row r="3" ht="18" spans="1:1">
      <c r="A3" s="3" t="s">
        <v>1</v>
      </c>
    </row>
    <row r="4" spans="1:3">
      <c r="A4" s="18" t="s">
        <v>2</v>
      </c>
      <c r="C4" t="s">
        <v>3</v>
      </c>
    </row>
    <row r="5" spans="1:3">
      <c r="A5" s="18" t="s">
        <v>4</v>
      </c>
      <c r="C5" t="s">
        <v>5</v>
      </c>
    </row>
    <row r="6" spans="1:3">
      <c r="A6" s="18" t="s">
        <v>6</v>
      </c>
      <c r="C6" t="s">
        <v>7</v>
      </c>
    </row>
    <row r="7" spans="1:3">
      <c r="A7" s="18" t="s">
        <v>8</v>
      </c>
      <c r="C7" t="s">
        <v>9</v>
      </c>
    </row>
    <row r="9" ht="18" spans="1:1">
      <c r="A9" s="3" t="s">
        <v>10</v>
      </c>
    </row>
    <row r="10" spans="1:3">
      <c r="A10" s="18" t="s">
        <v>11</v>
      </c>
      <c r="C10" t="s">
        <v>12</v>
      </c>
    </row>
    <row r="11" spans="1:3">
      <c r="A11" s="18" t="s">
        <v>13</v>
      </c>
      <c r="C11" s="19" t="s">
        <v>14</v>
      </c>
    </row>
    <row r="12" spans="1:5">
      <c r="A12" s="18" t="s">
        <v>15</v>
      </c>
      <c r="C12" s="20" t="e">
        <f>C11/C10</f>
        <v>#VALUE!</v>
      </c>
      <c r="E12" s="21" t="s">
        <v>16</v>
      </c>
    </row>
    <row r="13" spans="1:3">
      <c r="A13" s="18" t="s">
        <v>17</v>
      </c>
      <c r="C13" s="19" t="s">
        <v>18</v>
      </c>
    </row>
    <row r="15" ht="18" spans="1:1">
      <c r="A15" s="3" t="s">
        <v>19</v>
      </c>
    </row>
    <row r="16" spans="1:4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4" t="s">
        <v>24</v>
      </c>
      <c r="B17" s="14" t="s">
        <v>25</v>
      </c>
      <c r="C17" s="14" t="s">
        <v>26</v>
      </c>
      <c r="D17" s="14" t="s">
        <v>27</v>
      </c>
    </row>
    <row r="18" spans="1:4">
      <c r="A18" s="14" t="s">
        <v>28</v>
      </c>
      <c r="B18" s="14" t="s">
        <v>29</v>
      </c>
      <c r="C18" s="14" t="s">
        <v>30</v>
      </c>
      <c r="D18" s="14" t="s">
        <v>31</v>
      </c>
    </row>
    <row r="19" spans="1:4">
      <c r="A19" s="14" t="s">
        <v>32</v>
      </c>
      <c r="B19" s="14" t="s">
        <v>33</v>
      </c>
      <c r="C19" s="14" t="s">
        <v>26</v>
      </c>
      <c r="D19" s="14" t="s">
        <v>34</v>
      </c>
    </row>
    <row r="20" spans="1:4">
      <c r="A20" s="14" t="s">
        <v>35</v>
      </c>
      <c r="B20" s="14" t="s">
        <v>36</v>
      </c>
      <c r="C20" s="14" t="s">
        <v>36</v>
      </c>
      <c r="D20" s="14" t="s">
        <v>36</v>
      </c>
    </row>
    <row r="22" ht="18" spans="1:1">
      <c r="A22" s="3" t="s">
        <v>37</v>
      </c>
    </row>
    <row r="23" spans="1:3">
      <c r="A23" s="4" t="s">
        <v>38</v>
      </c>
      <c r="B23" s="4" t="s">
        <v>39</v>
      </c>
      <c r="C23" s="4" t="s">
        <v>40</v>
      </c>
    </row>
    <row r="24" spans="1:3">
      <c r="A24" s="14" t="s">
        <v>41</v>
      </c>
      <c r="B24" s="22">
        <v>0</v>
      </c>
      <c r="C24" s="13" t="s">
        <v>42</v>
      </c>
    </row>
    <row r="25" spans="1:3">
      <c r="A25" s="14" t="s">
        <v>43</v>
      </c>
      <c r="B25" s="22">
        <v>0</v>
      </c>
      <c r="C25" s="13" t="s">
        <v>42</v>
      </c>
    </row>
    <row r="26" spans="1:3">
      <c r="A26" s="14" t="s">
        <v>44</v>
      </c>
      <c r="B26" s="22">
        <v>0</v>
      </c>
      <c r="C26" s="13" t="s">
        <v>42</v>
      </c>
    </row>
    <row r="27" spans="1:3">
      <c r="A27" s="14" t="s">
        <v>45</v>
      </c>
      <c r="B27" s="22">
        <v>0</v>
      </c>
      <c r="C27" s="13" t="s">
        <v>42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H1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1">
      <c r="A1" s="1" t="s">
        <v>46</v>
      </c>
    </row>
    <row r="2" ht="30" customHeight="1" spans="1:1">
      <c r="A2" s="17" t="s">
        <v>47</v>
      </c>
    </row>
    <row r="3" ht="40" customHeight="1" spans="1:8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8">
      <c r="A4" s="14" t="s">
        <v>56</v>
      </c>
      <c r="B4" s="14" t="s">
        <v>57</v>
      </c>
      <c r="C4" s="14" t="s">
        <v>41</v>
      </c>
      <c r="D4" s="14" t="s">
        <v>58</v>
      </c>
      <c r="E4" s="14" t="s">
        <v>59</v>
      </c>
      <c r="F4" s="14" t="s">
        <v>60</v>
      </c>
      <c r="G4" s="14" t="s">
        <v>61</v>
      </c>
      <c r="H4" s="14" t="s">
        <v>62</v>
      </c>
    </row>
    <row r="5" ht="100" customHeight="1" spans="1:8">
      <c r="A5" s="14" t="s">
        <v>63</v>
      </c>
      <c r="B5" s="14" t="s">
        <v>64</v>
      </c>
      <c r="C5" s="14" t="s">
        <v>45</v>
      </c>
      <c r="D5" s="14" t="s">
        <v>65</v>
      </c>
      <c r="E5" s="14" t="s">
        <v>66</v>
      </c>
      <c r="F5" s="14" t="s">
        <v>67</v>
      </c>
      <c r="G5" s="14" t="s">
        <v>68</v>
      </c>
      <c r="H5" s="14" t="s">
        <v>69</v>
      </c>
    </row>
    <row r="6" ht="100" customHeight="1" spans="1:8">
      <c r="A6" s="14" t="s">
        <v>70</v>
      </c>
      <c r="B6" s="14" t="s">
        <v>71</v>
      </c>
      <c r="C6" s="14" t="s">
        <v>72</v>
      </c>
      <c r="D6" s="14" t="s">
        <v>73</v>
      </c>
      <c r="E6" s="14" t="s">
        <v>74</v>
      </c>
      <c r="F6" s="14" t="s">
        <v>75</v>
      </c>
      <c r="G6" s="14" t="s">
        <v>76</v>
      </c>
      <c r="H6" s="14" t="s">
        <v>77</v>
      </c>
    </row>
    <row r="7" ht="80" customHeight="1" spans="1:8">
      <c r="A7" s="14"/>
      <c r="B7" s="14"/>
      <c r="C7" s="14"/>
      <c r="D7" s="14"/>
      <c r="E7" s="14"/>
      <c r="F7" s="14"/>
      <c r="G7" s="14"/>
      <c r="H7" s="14"/>
    </row>
    <row r="8" ht="80" customHeight="1" spans="1:8">
      <c r="A8" s="14"/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1">
      <c r="A1" s="15" t="s">
        <v>78</v>
      </c>
    </row>
    <row r="2" spans="1:1">
      <c r="A2" s="16" t="s">
        <v>79</v>
      </c>
    </row>
    <row r="3" ht="40" customHeight="1" spans="1:6">
      <c r="A3" s="4" t="s">
        <v>80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</row>
    <row r="4" ht="60" customHeight="1" spans="1:6">
      <c r="A4" s="14" t="s">
        <v>70</v>
      </c>
      <c r="B4" s="14" t="s">
        <v>86</v>
      </c>
      <c r="C4" s="14" t="s">
        <v>87</v>
      </c>
      <c r="D4" s="14" t="s">
        <v>88</v>
      </c>
      <c r="E4" s="14" t="s">
        <v>89</v>
      </c>
      <c r="F4" s="14" t="s">
        <v>90</v>
      </c>
    </row>
    <row r="5" spans="1:6">
      <c r="A5" s="14" t="s">
        <v>35</v>
      </c>
      <c r="B5" s="14" t="s">
        <v>36</v>
      </c>
      <c r="C5" s="14" t="s">
        <v>36</v>
      </c>
      <c r="D5" s="14" t="s">
        <v>36</v>
      </c>
      <c r="E5" s="14" t="s">
        <v>36</v>
      </c>
      <c r="F5" s="14" t="s">
        <v>36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1">
      <c r="A30" s="3" t="s">
        <v>91</v>
      </c>
    </row>
    <row r="31" spans="1:3">
      <c r="A31" s="12" t="s">
        <v>92</v>
      </c>
      <c r="B31" s="12" t="s">
        <v>93</v>
      </c>
      <c r="C31" s="12" t="s">
        <v>94</v>
      </c>
    </row>
    <row r="32" ht="28.8" spans="1:3">
      <c r="A32" s="14" t="s">
        <v>86</v>
      </c>
      <c r="B32" s="14" t="s">
        <v>95</v>
      </c>
      <c r="C32" s="14" t="s">
        <v>96</v>
      </c>
    </row>
    <row r="33" ht="28.8" spans="1:3">
      <c r="A33" s="14" t="s">
        <v>97</v>
      </c>
      <c r="B33" s="14" t="s">
        <v>98</v>
      </c>
      <c r="C33" s="14" t="s">
        <v>99</v>
      </c>
    </row>
    <row r="34" ht="28.8" spans="1:3">
      <c r="A34" s="14" t="s">
        <v>100</v>
      </c>
      <c r="B34" s="14" t="s">
        <v>101</v>
      </c>
      <c r="C34" s="14" t="s">
        <v>102</v>
      </c>
    </row>
    <row r="35" ht="28.8" spans="1:3">
      <c r="A35" s="14" t="s">
        <v>103</v>
      </c>
      <c r="B35" s="14" t="s">
        <v>104</v>
      </c>
      <c r="C35" s="14" t="s">
        <v>105</v>
      </c>
    </row>
    <row r="36" ht="43.2" spans="1:3">
      <c r="A36" s="14" t="s">
        <v>106</v>
      </c>
      <c r="B36" s="14" t="s">
        <v>107</v>
      </c>
      <c r="C36" s="14" t="s">
        <v>108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1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1">
      <c r="A1" s="1" t="s">
        <v>109</v>
      </c>
    </row>
    <row r="2" spans="1:1">
      <c r="A2" s="2" t="s">
        <v>110</v>
      </c>
    </row>
    <row r="4" ht="18" spans="1:1">
      <c r="A4" s="3" t="s">
        <v>111</v>
      </c>
    </row>
    <row r="5" spans="1:4">
      <c r="A5" s="4" t="s">
        <v>112</v>
      </c>
      <c r="B5" s="5" t="s">
        <v>113</v>
      </c>
      <c r="C5" s="4" t="s">
        <v>114</v>
      </c>
      <c r="D5" s="5" t="s">
        <v>115</v>
      </c>
    </row>
    <row r="6" spans="1:4">
      <c r="A6" s="6" t="s">
        <v>116</v>
      </c>
      <c r="B6" s="7" t="s">
        <v>117</v>
      </c>
      <c r="C6" s="6" t="s">
        <v>118</v>
      </c>
      <c r="D6" s="7" t="s">
        <v>36</v>
      </c>
    </row>
    <row r="7" spans="1:4">
      <c r="A7" s="6" t="s">
        <v>119</v>
      </c>
      <c r="B7" s="7" t="s">
        <v>120</v>
      </c>
      <c r="C7" s="6" t="s">
        <v>118</v>
      </c>
      <c r="D7" s="7" t="s">
        <v>36</v>
      </c>
    </row>
    <row r="8" spans="1:4">
      <c r="A8" s="6" t="s">
        <v>121</v>
      </c>
      <c r="B8" s="7" t="s">
        <v>122</v>
      </c>
      <c r="C8" s="6" t="s">
        <v>118</v>
      </c>
      <c r="D8" s="7" t="s">
        <v>36</v>
      </c>
    </row>
    <row r="9" spans="1:4">
      <c r="A9" s="6" t="s">
        <v>123</v>
      </c>
      <c r="B9" s="7" t="s">
        <v>124</v>
      </c>
      <c r="C9" s="6" t="s">
        <v>118</v>
      </c>
      <c r="D9" s="7" t="s">
        <v>36</v>
      </c>
    </row>
    <row r="10" spans="1:4">
      <c r="A10" s="6" t="s">
        <v>125</v>
      </c>
      <c r="B10" s="7" t="s">
        <v>126</v>
      </c>
      <c r="C10" s="6" t="s">
        <v>118</v>
      </c>
      <c r="D10" s="7" t="s">
        <v>36</v>
      </c>
    </row>
    <row r="12" ht="18" spans="1:1">
      <c r="A12" s="3" t="s">
        <v>127</v>
      </c>
    </row>
    <row r="13" spans="1:4">
      <c r="A13" s="4" t="s">
        <v>112</v>
      </c>
      <c r="B13" s="5" t="s">
        <v>113</v>
      </c>
      <c r="C13" s="4" t="s">
        <v>114</v>
      </c>
      <c r="D13" s="5" t="s">
        <v>128</v>
      </c>
    </row>
    <row r="14" spans="1:4">
      <c r="A14" s="6" t="s">
        <v>116</v>
      </c>
      <c r="B14" s="7" t="s">
        <v>129</v>
      </c>
      <c r="C14" s="6" t="s">
        <v>118</v>
      </c>
      <c r="D14" s="7" t="s">
        <v>36</v>
      </c>
    </row>
    <row r="15" spans="1:4">
      <c r="A15" s="6" t="s">
        <v>119</v>
      </c>
      <c r="B15" s="7" t="s">
        <v>130</v>
      </c>
      <c r="C15" s="6" t="s">
        <v>118</v>
      </c>
      <c r="D15" s="7" t="s">
        <v>36</v>
      </c>
    </row>
    <row r="16" spans="1:4">
      <c r="A16" s="6" t="s">
        <v>121</v>
      </c>
      <c r="B16" s="7" t="s">
        <v>131</v>
      </c>
      <c r="C16" s="6" t="s">
        <v>118</v>
      </c>
      <c r="D16" s="7" t="s">
        <v>36</v>
      </c>
    </row>
    <row r="17" spans="1:4">
      <c r="A17" s="6" t="s">
        <v>123</v>
      </c>
      <c r="B17" s="7" t="s">
        <v>132</v>
      </c>
      <c r="C17" s="6" t="s">
        <v>118</v>
      </c>
      <c r="D17" s="7" t="s">
        <v>36</v>
      </c>
    </row>
    <row r="18" spans="1:4">
      <c r="A18" s="6" t="s">
        <v>125</v>
      </c>
      <c r="B18" s="7" t="s">
        <v>133</v>
      </c>
      <c r="C18" s="6" t="s">
        <v>118</v>
      </c>
      <c r="D18" s="7" t="s">
        <v>36</v>
      </c>
    </row>
    <row r="20" ht="15.6" spans="1:1">
      <c r="A20" s="8" t="s">
        <v>134</v>
      </c>
    </row>
    <row r="21" spans="1:1">
      <c r="A21" s="9" t="s">
        <v>135</v>
      </c>
    </row>
    <row r="22" spans="1:1">
      <c r="A22" s="9" t="s">
        <v>136</v>
      </c>
    </row>
    <row r="25" ht="18" spans="1:1">
      <c r="A25" s="3" t="s">
        <v>137</v>
      </c>
    </row>
    <row r="26" spans="1:1">
      <c r="A26" s="10" t="s">
        <v>138</v>
      </c>
    </row>
    <row r="27" ht="43.2" spans="1:4">
      <c r="A27" s="11" t="s">
        <v>48</v>
      </c>
      <c r="B27" s="12" t="s">
        <v>139</v>
      </c>
      <c r="C27" s="12" t="s">
        <v>140</v>
      </c>
      <c r="D27" s="12" t="s">
        <v>141</v>
      </c>
    </row>
    <row r="28" spans="1:4">
      <c r="A28" s="13" t="s">
        <v>56</v>
      </c>
      <c r="B28" s="14" t="s">
        <v>36</v>
      </c>
      <c r="C28" s="14" t="s">
        <v>36</v>
      </c>
      <c r="D28" s="14" t="s">
        <v>36</v>
      </c>
    </row>
    <row r="29" spans="1:4">
      <c r="A29" s="13" t="s">
        <v>63</v>
      </c>
      <c r="B29" s="14" t="s">
        <v>36</v>
      </c>
      <c r="C29" s="14" t="s">
        <v>36</v>
      </c>
      <c r="D29" s="14" t="s">
        <v>36</v>
      </c>
    </row>
    <row r="30" spans="1:4">
      <c r="A30" s="13" t="s">
        <v>70</v>
      </c>
      <c r="B30" s="14" t="s">
        <v>36</v>
      </c>
      <c r="C30" s="14" t="s">
        <v>36</v>
      </c>
      <c r="D30" s="14" t="s">
        <v>36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2026-05-07T22:28:00Z</dcterms:created>
  <dcterms:modified xsi:type="dcterms:W3CDTF">2026-05-15T00:33:39Z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282E44019E5543A4A08A303E70F177AD_12</vt:lpwstr>
  </property>
  <property fmtid="{D5CDD505-2E9C-101B-9397-08002B2CF9AE}" pid="3" name="KSOProductBuildVer">
    <vt:lpwstr>1033-12.9.0.21549</vt:lpwstr>
  </property>
</Properties>
</file>