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SWR302</t>
        </is>
      </c>
    </row>
    <row r="7">
      <c r="A7" s="3" t="inlineStr">
        <is>
          <t>Assignment:</t>
        </is>
      </c>
      <c r="C7" s="4" t="inlineStr">
        <is>
          <t>Travel Attraction Ticket Booking Platform</t>
        </is>
      </c>
    </row>
    <row r="8">
      <c r="A8" s="3" t="inlineStr">
        <is>
          <t>Week / Period:</t>
        </is>
      </c>
      <c r="C8" s="4" t="inlineStr">
        <is>
          <t>Week 2 – Requirements Elicitation (Functional &amp; Non-Functional)  (18/05/2026 – 24/05/2026)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26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Khơi gợi yêu cầu chức năng/phi chức năng, làm rõ tiêu chí</t>
        </is>
      </c>
      <c r="C18" s="9" t="inlineStr">
        <is>
          <t>High</t>
        </is>
      </c>
      <c r="D18" s="9" t="inlineStr">
        <is>
          <t>Đưa ra phương án và giải thích trade-off</t>
        </is>
      </c>
    </row>
    <row r="19">
      <c r="A19" s="9" t="inlineStr">
        <is>
          <t>GitHub Copilot</t>
        </is>
      </c>
      <c r="B19" s="9" t="inlineStr">
        <is>
          <t>Hỗ trợ phác thảo cấu trúc tài liệu yêu cầu</t>
        </is>
      </c>
      <c r="C19" s="9" t="inlineStr">
        <is>
          <t>Low</t>
        </is>
      </c>
      <c r="D19" s="9" t="inlineStr">
        <is>
          <t>Tăng tốc soạn thảo lặp lại</t>
        </is>
      </c>
    </row>
    <row r="20">
      <c r="A20" s="9" t="inlineStr">
        <is>
          <t>Gemini</t>
        </is>
      </c>
      <c r="B20" s="9" t="inlineStr">
        <is>
          <t>Đối chiếu cách diễn đạt yêu cầu</t>
        </is>
      </c>
      <c r="C20" s="9" t="inlineStr">
        <is>
          <t>Low</t>
        </is>
      </c>
      <c r="D20" s="9" t="inlineStr">
        <is>
          <t>Cross-check và trau chuốt nội dung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1</v>
      </c>
      <c r="C24" s="11" t="inlineStr">
        <is>
          <t>≥ 1</t>
        </is>
      </c>
    </row>
    <row r="25">
      <c r="A25" s="9" t="inlineStr">
        <is>
          <t>Pattern Recognition</t>
        </is>
      </c>
      <c r="B25" s="10" t="n">
        <v>1</v>
      </c>
      <c r="C25" s="11" t="inlineStr">
        <is>
          <t>≥ 1</t>
        </is>
      </c>
    </row>
    <row r="26">
      <c r="A26" s="9" t="inlineStr">
        <is>
          <t>Abstraction</t>
        </is>
      </c>
      <c r="B26" s="10" t="n">
        <v>1</v>
      </c>
      <c r="C26" s="11" t="inlineStr">
        <is>
          <t>≥ 1</t>
        </is>
      </c>
    </row>
    <row r="27">
      <c r="A27" s="9" t="inlineStr">
        <is>
          <t>Algorithms</t>
        </is>
      </c>
      <c r="B27" s="10" t="n">
        <v>1</v>
      </c>
      <c r="C27" s="11" t="inlineStr">
        <is>
          <t>≥ 1</t>
        </is>
      </c>
    </row>
    <row r="29">
      <c r="A29" s="12" t="inlineStr">
        <is>
          <t>Note: Tuần 2 phủ đủ 4 DTC components: Decomposition, Pattern Recognition, Abstraction, Algorithms.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W2-01</t>
        </is>
      </c>
      <c r="B4" s="9" t="inlineStr">
        <is>
          <t>PROBLEM-SOLVING</t>
        </is>
      </c>
      <c r="C4" s="9" t="inlineStr">
        <is>
          <t>Pattern Recognition</t>
        </is>
      </c>
      <c r="D4" s="9" t="inlineStr">
        <is>
          <t>Cần rút ra các pattern tính năng để lập danh sách yêu cầu chức năng (FR).</t>
        </is>
      </c>
      <c r="E4" s="9" t="inlineStr">
        <is>
          <t>Compare common booking platforms and extract reusable feature patterns for an attraction ticket booking website.</t>
        </is>
      </c>
      <c r="F4" s="9" t="inlineStr">
        <is>
          <t>AI tổng hợp pattern lặp lại: search/filter, detail page, date selection, voucher, online payment, e-ticket, review, booking history.</t>
        </is>
      </c>
      <c r="G4" s="9" t="inlineStr">
        <is>
          <t>Critical Thinking: Cần lọc pattern phù hợp scope, không bê nguyên.
Contextualization: FR phải gắn với nghiệp vụ đặt vé tham quan và có thể demo.
Creative Synthesis: Tôi nhóm FR theo module và đánh số FR-01..FR-n cho dễ truy vết.
Decision: Chốt danh sách FR cốt lõi: tìm kiếm/lọc, xem chi tiết, chọn ngày/slot, đặt vé, thanh toán, e-ticket/QR, đánh giá, lịch sử.</t>
        </is>
      </c>
      <c r="H4" s="9" t="inlineStr">
        <is>
          <t>Bảng danh sách yêu cầu chức năng (FR) trong báo cáo</t>
        </is>
      </c>
    </row>
    <row r="5">
      <c r="A5" s="9" t="inlineStr">
        <is>
          <t>W2-02</t>
        </is>
      </c>
      <c r="B5" s="9" t="inlineStr">
        <is>
          <t>DECISION</t>
        </is>
      </c>
      <c r="C5" s="9" t="inlineStr">
        <is>
          <t>Decomposition</t>
        </is>
      </c>
      <c r="D5" s="9" t="inlineStr">
        <is>
          <t>Cần thiết kế workflow trạng thái cho listing attraction do Partner tạo trước khi publish.</t>
        </is>
      </c>
      <c r="E5" s="9" t="inlineStr">
        <is>
          <t>Suggest a status workflow for partner-created attraction listings before publishing.</t>
        </is>
      </c>
      <c r="F5" s="9" t="inlineStr">
        <is>
          <t>AI đề xuất chỉ Draft, Published, Deleted.</t>
        </is>
      </c>
      <c r="G5" s="9" t="inlineStr">
        <is>
          <t>Critical Thinking: Draft/Published/Deleted thiếu bước kiểm duyệt nên không thể hiện vai trò Admin.
Contextualization: Nền tảng cần tránh partner đăng dịch vụ sai thông tin hoặc vi phạm.
Creative Synthesis: Tôi bổ sung Pending Approval, Approved, Rejected, Hidden, Suspended.
Decision: Partner submit listing ở Pending Approval; Admin approve/reject/hide để kiểm soát chất lượng.</t>
        </is>
      </c>
      <c r="H5" s="9" t="inlineStr">
        <is>
          <t>Bảng chuyển trạng thái (status transition table)</t>
        </is>
      </c>
    </row>
    <row r="6">
      <c r="A6" s="9" t="inlineStr">
        <is>
          <t>W2-03</t>
        </is>
      </c>
      <c r="B6" s="9" t="inlineStr">
        <is>
          <t>DECISION</t>
        </is>
      </c>
      <c r="C6" s="9" t="inlineStr">
        <is>
          <t>Abstraction</t>
        </is>
      </c>
      <c r="D6" s="9" t="inlineStr">
        <is>
          <t>Cần tách biệt và ưu tiên yêu cầu chức năng (FR) với yêu cầu phi chức năng (NFR).</t>
        </is>
      </c>
      <c r="E6" s="9" t="inlineStr">
        <is>
          <t>Help me separate functional vs non-functional requirements for the platform and prioritize them.</t>
        </is>
      </c>
      <c r="F6" s="9" t="inlineStr">
        <is>
          <t>AI gộp lẫn một số NFR (bảo mật, hiệu năng) vào danh sách FR và không phân loại theo nhóm chuẩn.</t>
        </is>
      </c>
      <c r="G6" s="9" t="inlineStr">
        <is>
          <t>Critical Thinking: Trộn FR và NFR khiến tài liệu khó kiểm thử và khó truy vết.
Contextualization: SWR yêu cầu NFR phân theo nhóm (performance, security, usability, availability, compatibility).
Creative Synthesis: Tôi tách riêng bảng FR và bảng NFR, gán mức ưu tiên Must/Should/Could.
Decision: NFR được trừu tượng hóa theo nhóm chất lượng, mỗi NFR gắn 1 thuộc tính chất lượng.</t>
        </is>
      </c>
      <c r="H6" s="9" t="inlineStr">
        <is>
          <t>Bảng FR vs NFR có cột priority</t>
        </is>
      </c>
    </row>
    <row r="7">
      <c r="A7" s="9" t="inlineStr">
        <is>
          <t>W2-04</t>
        </is>
      </c>
      <c r="B7" s="9" t="inlineStr">
        <is>
          <t>PROBLEM-SOLVING</t>
        </is>
      </c>
      <c r="C7" s="9" t="inlineStr">
        <is>
          <t>Algorithms</t>
        </is>
      </c>
      <c r="D7" s="9" t="inlineStr">
        <is>
          <t>Cần biến NFR mơ hồ thành tiêu chí đo lường được cho nền tảng đặt vé.</t>
        </is>
      </c>
      <c r="E7" s="9" t="inlineStr">
        <is>
          <t>Generate non-functional requirements/test criteria for performance, security, availability, usability and compatibility.</t>
        </is>
      </c>
      <c r="F7" s="9" t="inlineStr">
        <is>
          <t>AI đề xuất các tiêu chí chung chung như 'system should be fast' và 'system should be secure'.</t>
        </is>
      </c>
      <c r="G7" s="9" t="inlineStr">
        <is>
          <t>Critical Thinking: Tiêu chí generic không đo được và không đạt chuẩn SWR/SWT — đây là oversimplification.
Contextualization: NFR cần precondition, điều kiện và kết quả mong đợi đo được.
Creative Synthesis: Tôi chuyển thành tiêu chí đo được: response time &lt; 3s, HTTPS/TLS, role access denied, QR validation, payment timeout handling, uptime ≥ 99%.
Decision: Dùng NFR có số liệu/điều kiện rõ ràng thay câu mô tả chung.</t>
        </is>
      </c>
      <c r="H7" s="9" t="inlineStr">
        <is>
          <t>Bảng NFR đo lường được + tiêu chí kiểm thử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W2-04</t>
        </is>
      </c>
      <c r="B4" s="9" t="inlineStr">
        <is>
          <t>Oversimplification</t>
        </is>
      </c>
      <c r="C4" s="9" t="inlineStr">
        <is>
          <t>Chỉ cần ghi 'hệ thống phải nhanh' và 'hệ thống phải an toàn' là đủ cho NFR.</t>
        </is>
      </c>
      <c r="D4" s="9" t="inlineStr">
        <is>
          <t>NFR phải đo lường được (ví dụ response time &lt; 3s, HTTPS/TLS, uptime ≥ 99%) mới kiểm thử được.</t>
        </is>
      </c>
      <c r="E4" s="9" t="inlineStr">
        <is>
          <t>Đối chiếu với chuẩn viết NFR đo lường được trong SWR/SWT.</t>
        </is>
      </c>
      <c r="F4" s="9" t="inlineStr">
        <is>
          <t>Viết lại NFR thành tiêu chí định lượng có điều kiện và ngưỡng cụ thể.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định/module/flow quan trọng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scope, actor, ERD, use case hoặc checkout flow.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screenshot, diagram, table hoặc report section.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bối cảnh Travel Attraction Ticket Booking Platform.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26 total = 15.4%,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Decomposition=1; Pattern Recognition=1; Abstraction=1; Algorithms=1. Tuần 2 phủ đủ 4 DTC components: Decomposition, Pattern Recognition, Abstraction, Algorithms.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W2-01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W2-02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W2-03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W2-04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2026-06-15T07:48:35Z</dcterms:created>
  <dcterms:modified xmlns:dcterms="http://purl.org/dc/terms/" xmlns:xsi="http://www.w3.org/2001/XMLSchema-instance" xsi:type="dcterms:W3CDTF">2026-06-15T07:48:35Z</dcterms:modified>
</cp:coreProperties>
</file>