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ckbox Tests" sheetId="1" state="visible" r:id="rId1"/>
    <sheet xmlns:r="http://schemas.openxmlformats.org/officeDocument/2006/relationships" name="Whitebox Tes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3"/>
    </font>
    <font>
      <name val="Aptos Narrow"/>
      <i val="1"/>
      <color rgb="00FFFFFF"/>
      <sz val="9"/>
    </font>
    <font>
      <name val="Aptos Narrow"/>
      <b val="1"/>
      <color rgb="00FFFFFF"/>
      <sz val="11"/>
    </font>
    <font>
      <name val="Aptos Narrow"/>
      <b val="1"/>
      <sz val="11"/>
    </font>
    <font>
      <name val="Aptos Narrow"/>
      <sz val="11"/>
    </font>
    <font>
      <name val="Aptos Narrow"/>
      <i val="1"/>
      <color rgb="00333333"/>
      <sz val="9"/>
    </font>
  </fonts>
  <fills count="13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7474F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1B4D2E"/>
      </patternFill>
    </fill>
    <fill>
      <patternFill patternType="solid">
        <fgColor rgb="002E4057"/>
      </patternFill>
    </fill>
    <fill>
      <patternFill patternType="solid">
        <fgColor rgb="00E8F5E9"/>
      </patternFill>
    </fill>
    <fill>
      <patternFill patternType="solid">
        <fgColor rgb="00546E7A"/>
      </patternFill>
    </fill>
    <fill>
      <patternFill patternType="solid">
        <fgColor rgb="00ECEFF1"/>
      </patternFill>
    </fill>
    <fill>
      <patternFill patternType="solid">
        <fgColor rgb="00CFD8D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  <col width="52" customWidth="1" min="4" max="4"/>
  </cols>
  <sheetData>
    <row r="1" ht="30" customHeight="1">
      <c r="A1" s="1" t="inlineStr">
        <is>
          <t>BLACKBOX TEST CASES – Module 1: Auth &amp; eKYC (Web Đấu Giá Online)</t>
        </is>
      </c>
    </row>
    <row r="2" ht="18" customHeight="1">
      <c r="A2" s="2" t="inlineStr">
        <is>
          <t>Dự án: Web Đấu Giá Online – Module 1 (Auth + eKYC) | Người thực hiện: Tuấn11b4 Hoàng Xuân Anh | Loại: Blackbox</t>
        </is>
      </c>
    </row>
    <row r="3" ht="30" customHeight="1">
      <c r="A3" s="3" t="inlineStr">
        <is>
          <t>STT</t>
        </is>
      </c>
      <c r="B3" s="3" t="inlineStr">
        <is>
          <t>Tên Kịch Bản (TC ID)</t>
        </is>
      </c>
      <c r="C3" s="3" t="inlineStr">
        <is>
          <t>Điều kiện tiên quyết &amp; Các bước thực hiện</t>
        </is>
      </c>
      <c r="D3" s="3" t="inlineStr">
        <is>
          <t>Kết quả mong đợi | Loại | Ưu tiên</t>
        </is>
      </c>
    </row>
    <row r="4" ht="90" customHeight="1">
      <c r="A4" s="4" t="n">
        <v>1</v>
      </c>
      <c r="B4" s="5" t="inlineStr">
        <is>
          <t>BB-REG-01
Đăng ký thành công – cá nhân hợp lệ</t>
        </is>
      </c>
      <c r="C4" s="6" t="inlineStr">
        <is>
          <t>Điều kiện: Server đang chạy, email chưa tồn tại trong DB
Bước 1: Truy cập POST /api/auth/register
Bước 2: Gửi body: fullName='Nguyễn Văn A', email='test@mail.com', phone='0912345678', idNumber='123456789012', password='Pass@123', confirmPassword='Pass@123', userType='INDIVIDUAL'
Bước 3: Quan sát HTTP status và response body</t>
        </is>
      </c>
      <c r="D4" s="6" t="inlineStr">
        <is>
          <t>Kết quả: HTTP 201 Created
Body: { message:'Đăng ký thành công...', userId: &lt;number&gt; }
DB: bản ghi user mới, is_verified=0
Email xác minh được gửi (mock hoặc thật)
Loại: Blackbox | Ưu tiên: P1</t>
        </is>
      </c>
    </row>
    <row r="5" ht="90" customHeight="1">
      <c r="A5" s="7" t="n">
        <v>2</v>
      </c>
      <c r="B5" s="8" t="inlineStr">
        <is>
          <t>BB-REG-02
Đăng ký – email đã tồn tại</t>
        </is>
      </c>
      <c r="C5" s="9" t="inlineStr">
        <is>
          <t>Điều kiện: email 'test@mail.com' đã có trong DB
Bước 1: Gửi POST /api/auth/register với email trùng
Bước 2: Quan sát response</t>
        </is>
      </c>
      <c r="D5" s="9" t="inlineStr">
        <is>
          <t>Kết quả: HTTP 409 Conflict
Body: { error:'EMAIL_EXISTS', message:'Email đã được sử dụng' }
DB: không tạo bản ghi mới
Loại: Blackbox | Ưu tiên: P1</t>
        </is>
      </c>
    </row>
    <row r="6" ht="90" customHeight="1">
      <c r="A6" s="4" t="n">
        <v>3</v>
      </c>
      <c r="B6" s="5" t="inlineStr">
        <is>
          <t>BB-REG-03
Đăng ký – password không đủ mạnh</t>
        </is>
      </c>
      <c r="C6" s="6" t="inlineStr">
        <is>
          <t>Điều kiện: Server đang chạy
Bước 1: Gửi POST /api/auth/register với password='12345'
Bước 2: Quan sát response</t>
        </is>
      </c>
      <c r="D6" s="6" t="inlineStr">
        <is>
          <t>Kết quả: HTTP 422 Unprocessable Entity
Body: { error:'VALIDATION_ERROR', fields:{ password:'Mật khẩu phải ≥8 ký tự, có chữ hoa, chữ thường và số' } }
Loại: Blackbox | Ưu tiên: P1</t>
        </is>
      </c>
    </row>
    <row r="7" ht="90" customHeight="1">
      <c r="A7" s="7" t="n">
        <v>4</v>
      </c>
      <c r="B7" s="8" t="inlineStr">
        <is>
          <t>BB-REG-04
Đăng ký – số điện thoại không hợp lệ</t>
        </is>
      </c>
      <c r="C7" s="9" t="inlineStr">
        <is>
          <t>Điều kiện: Server đang chạy
Bước 1: Gửi POST /api/auth/register với phone='abc12345'
Bước 2: Quan sát response</t>
        </is>
      </c>
      <c r="D7" s="9" t="inlineStr">
        <is>
          <t>Kết quả: HTTP 422 Unprocessable Entity
Body: { error:'VALIDATION_ERROR', fields:{ phone:'Số điện thoại không hợp lệ' } }
Loại: Blackbox | Ưu tiên: P2</t>
        </is>
      </c>
    </row>
    <row r="8" ht="90" customHeight="1">
      <c r="A8" s="4" t="n">
        <v>5</v>
      </c>
      <c r="B8" s="5" t="inlineStr">
        <is>
          <t>BB-REG-05
Đăng ký – CCCD trùng với tài khoản khác</t>
        </is>
      </c>
      <c r="C8" s="6" t="inlineStr">
        <is>
          <t>Điều kiện: idNumber='123456789012' đã được dùng bởi user khác
Bước 1: Gửi POST /api/auth/register với idNumber='123456789012'
Bước 2: Quan sát response</t>
        </is>
      </c>
      <c r="D8" s="6" t="inlineStr">
        <is>
          <t>Kết quả: HTTP 409 Conflict
Body: { error:'ID_NUMBER_EXISTS', message:'CCCD đã được sử dụng' }
Loại: Blackbox | Ưu tiên: P1</t>
        </is>
      </c>
    </row>
    <row r="9" ht="90" customHeight="1">
      <c r="A9" s="7" t="n">
        <v>6</v>
      </c>
      <c r="B9" s="8" t="inlineStr">
        <is>
          <t>BB-REG-06
Đăng ký – confirmPassword không khớp</t>
        </is>
      </c>
      <c r="C9" s="9" t="inlineStr">
        <is>
          <t>Điều kiện: Server đang chạy
Bước 1: Gửi POST với password='Pass@123', confirmPassword='Pass@999'
Bước 2: Quan sát response</t>
        </is>
      </c>
      <c r="D9" s="9" t="inlineStr">
        <is>
          <t>Kết quả: HTTP 422 Unprocessable Entity
Body: { error:'VALIDATION_ERROR', message:'Mật khẩu xác nhận không khớp' }
Loại: Blackbox | Ưu tiên: P1</t>
        </is>
      </c>
    </row>
    <row r="10" ht="90" customHeight="1">
      <c r="A10" s="4" t="n">
        <v>7</v>
      </c>
      <c r="B10" s="5" t="inlineStr">
        <is>
          <t>BB-LOG-01
Đăng nhập thành công bằng email</t>
        </is>
      </c>
      <c r="C10" s="6" t="inlineStr">
        <is>
          <t>Điều kiện: User tồn tại, is_verified=1, is_active=1
Bước 1: Gửi POST /api/auth/login
Body: { identifier:'test@mail.com', password:'Pass@123' }
Bước 2: Quan sát HTTP status và token trong response</t>
        </is>
      </c>
      <c r="D10" s="6" t="inlineStr">
        <is>
          <t>Kết quả: HTTP 200 OK
Body: { accessToken:'eyJ...', refreshToken:'eyJ...', user:{id,email,fullName} }
access token expire: 15 phút
refresh token expire: 7 ngày
Loại: Blackbox | Ưu tiên: P1</t>
        </is>
      </c>
    </row>
    <row r="11" ht="90" customHeight="1">
      <c r="A11" s="7" t="n">
        <v>8</v>
      </c>
      <c r="B11" s="8" t="inlineStr">
        <is>
          <t>BB-LOG-02
Đăng nhập bằng số điện thoại</t>
        </is>
      </c>
      <c r="C11" s="9" t="inlineStr">
        <is>
          <t>Điều kiện: User tồn tại với phone='0912345678'
Bước 1: Gửi POST /api/auth/login với identifier='0912345678'
Bước 2: Kiểm tra có tìm được user không</t>
        </is>
      </c>
      <c r="D11" s="9" t="inlineStr">
        <is>
          <t>Kết quả: HTTP 200 OK
Hệ thống nhận diện SĐT là identifier, tìm đúng user
Traả về token hợp lệ
Loại: Blackbox | Ưu tiên: P1</t>
        </is>
      </c>
    </row>
    <row r="12" ht="90" customHeight="1">
      <c r="A12" s="4" t="n">
        <v>9</v>
      </c>
      <c r="B12" s="5" t="inlineStr">
        <is>
          <t>BB-LOG-03
Đăng nhập – sai mật khẩu</t>
        </is>
      </c>
      <c r="C12" s="6" t="inlineStr">
        <is>
          <t>Điều kiện: User tồn tại
Bước 1: Gửi POST /api/auth/login với password sai
Bước 2: Quan sát response và DB (failed_attempts)</t>
        </is>
      </c>
      <c r="D12" s="6" t="inlineStr">
        <is>
          <t>Kết quả: HTTP 401 Unauthorized
Body: { error:'INVALID_CREDENTIALS', message:'Email hoặc mật khẩu không đúng' }
DB: failed_attempts tăng thêm 1
Loại: Blackbox | Ưu tiên: P1</t>
        </is>
      </c>
    </row>
    <row r="13" ht="90" customHeight="1">
      <c r="A13" s="7" t="n">
        <v>10</v>
      </c>
      <c r="B13" s="8" t="inlineStr">
        <is>
          <t>BB-LOG-04
Đăng nhập – tài khoản bị khóa (5 lần sai)</t>
        </is>
      </c>
      <c r="C13" s="9" t="inlineStr">
        <is>
          <t>Điều kiện: User đã nhập sai password 5 lần liên tiếp, locked_until &gt; NOW()
Bước 1: Gửi POST /api/auth/login với đúng password
Bước 2: Quan sát response</t>
        </is>
      </c>
      <c r="D13" s="9" t="inlineStr">
        <is>
          <t>Kết quả: HTTP 423 Locked
Body: { error:'ACCOUNT_LOCKED', message:'Tài khoản bị khóa. Thử lại sau 15 phút' }
Không cấp token dù password đúng
Loại: Blackbox | Ưu tiên: P1</t>
        </is>
      </c>
    </row>
    <row r="14" ht="90" customHeight="1">
      <c r="A14" s="4" t="n">
        <v>11</v>
      </c>
      <c r="B14" s="5" t="inlineStr">
        <is>
          <t>BB-LOG-05
Đăng nhập – email chưa xác minh</t>
        </is>
      </c>
      <c r="C14" s="6" t="inlineStr">
        <is>
          <t>Điều kiện: User tồn tại nhưng is_verified=0
Bước 1: Gửi POST /api/auth/login với đúng credentials
Bước 2: Quan sát response</t>
        </is>
      </c>
      <c r="D14" s="6" t="inlineStr">
        <is>
          <t>Kết quả: HTTP 403 Forbidden
Body: { error:'EMAIL_NOT_VERIFIED', message:'Email chưa được xác minh. Kiểm tra hộp thư của bạn' }
Loại: Blackbox | Ưu tiên: P1</t>
        </is>
      </c>
    </row>
    <row r="15" ht="90" customHeight="1">
      <c r="A15" s="7" t="n">
        <v>12</v>
      </c>
      <c r="B15" s="8" t="inlineStr">
        <is>
          <t>BB-VFY-01
Xác minh email – token hợp lệ</t>
        </is>
      </c>
      <c r="C15" s="9" t="inlineStr">
        <is>
          <t>Điều kiện: Token hợp lệ, chưa dùng, chưa hết hạn (24h)
Bước 1: GET /api/auth/verify-email?token=&lt;valid_token&gt;
Bước 2: Quan sát response và DB</t>
        </is>
      </c>
      <c r="D15" s="9" t="inlineStr">
        <is>
          <t>Kết quả: HTTP 200 OK
Message: 'Email đã được xác minh thành công!'
DB: users.is_verified=1
token bị đánh dấu đã dùng
Loại: Blackbox | Ưu tiên: P1</t>
        </is>
      </c>
    </row>
    <row r="16" ht="90" customHeight="1">
      <c r="A16" s="4" t="n">
        <v>13</v>
      </c>
      <c r="B16" s="5" t="inlineStr">
        <is>
          <t>BB-VFY-02
Xác minh email – token hết hạn</t>
        </is>
      </c>
      <c r="C16" s="6" t="inlineStr">
        <is>
          <t>Điều kiện: Token đã quá 24 giờ
Bước 1: GET /api/auth/verify-email?token=&lt;expired_token&gt;
Bước 2: Quan sát response</t>
        </is>
      </c>
      <c r="D16" s="6" t="inlineStr">
        <is>
          <t>Kết quả: HTTP 400 Bad Request
Body: { error:'TOKEN_EXPIRED', message:'Link xác minh đã hết hạn. Vui lòng gửi lại' }
DB: is_verified vẫn = 0
Loại: Blackbox | Ưu tiên: P1</t>
        </is>
      </c>
    </row>
    <row r="17" ht="90" customHeight="1">
      <c r="A17" s="7" t="n">
        <v>14</v>
      </c>
      <c r="B17" s="8" t="inlineStr">
        <is>
          <t>BB-VFY-03
Xác minh email – token giả mạo</t>
        </is>
      </c>
      <c r="C17" s="9" t="inlineStr">
        <is>
          <t>Điều kiện: Token không có trong DB
Bước 1: GET /api/auth/verify-email?token=randomFakeToken
Bước 2: Quan sát response</t>
        </is>
      </c>
      <c r="D17" s="9" t="inlineStr">
        <is>
          <t>Kết quả: HTTP 400 Bad Request
Body: { error:'INVALID_TOKEN', message:'Token không hợp lệ' }
Loại: Blackbox | Ưu tiên: P1</t>
        </is>
      </c>
    </row>
    <row r="18" ht="90" customHeight="1">
      <c r="A18" s="4" t="n">
        <v>15</v>
      </c>
      <c r="B18" s="5" t="inlineStr">
        <is>
          <t>BB-FPW-01
Quên mật khẩu – email tồn tại</t>
        </is>
      </c>
      <c r="C18" s="6" t="inlineStr">
        <is>
          <t>Điều kiện: Email 'test@mail.com' có trong DB
Bước 1: POST /api/auth/forgot-password với body: { email:'test@mail.com' }
Bước 2: Kiểm tra response và reset_tokens table</t>
        </is>
      </c>
      <c r="D18" s="6" t="inlineStr">
        <is>
          <t>Kết quả: HTTP 200 OK
Message: 'Nếu email tồn tại, bạn sẽ nhận được link đặt lại mật khẩu'
DB: bản ghi reset_token mới, expire = 1h
Email reset được gửi (không lộ thông tin user)
Loại: Blackbox | Ưu tiên: P1</t>
        </is>
      </c>
    </row>
    <row r="19" ht="90" customHeight="1">
      <c r="A19" s="7" t="n">
        <v>16</v>
      </c>
      <c r="B19" s="8" t="inlineStr">
        <is>
          <t>BB-FPW-02
Đặt lại mật khẩu – token hợp lệ</t>
        </is>
      </c>
      <c r="C19" s="9" t="inlineStr">
        <is>
          <t>Điều kiện: reset token hợp lệ, chưa dùng, chưa hết hạn
Bước 1: POST /api/auth/reset-password
Body: { token:'&lt;valid&gt;', newPassword:'NewPass@456', confirmPassword:'NewPass@456' }
Bước 2: Quan sát response và đăng nhập lại</t>
        </is>
      </c>
      <c r="D19" s="9" t="inlineStr">
        <is>
          <t>Kết quả: HTTP 200 OK
Message: 'Mật khẩu đã được đặt lại thành công'
DB: password_hash cập nhật, token bị vô hiệu
Đăng nhập lại bằng mật khẩu mới thành công
Loại: Blackbox | Ưu tiên: P1</t>
        </is>
      </c>
    </row>
    <row r="20" ht="90" customHeight="1">
      <c r="A20" s="4" t="n">
        <v>17</v>
      </c>
      <c r="B20" s="5" t="inlineStr">
        <is>
          <t>BB-KYC-01
Upload KYC – CCCD hợp lệ cả 2 mặt</t>
        </is>
      </c>
      <c r="C20" s="6" t="inlineStr">
        <is>
          <t>Điều kiện: User đã đăng nhập (Bearer token hợp lệ), chưa có KYC
Bước 1: POST /api/kyc/upload, multipart/form-data
  idFrontFile: cccd_front_valid.jpg
  idBackFile: cccd_back_valid.jpg
Bước 2: Kiểm tra response và bảng kyc_applications</t>
        </is>
      </c>
      <c r="D20" s="6" t="inlineStr">
        <is>
          <t>Kết quả: HTTP 201 Created
Body: { kyc:{ id, status:'pending', extracted:{ idNumber, fullName, dob } } }
FPT.AI OCR thành công
DB: bản ghi kyc_applications mới, status='pending'
Loại: Blackbox | Ưu tiên: P1</t>
        </is>
      </c>
    </row>
    <row r="21" ht="90" customHeight="1">
      <c r="A21" s="7" t="n">
        <v>18</v>
      </c>
      <c r="B21" s="8" t="inlineStr">
        <is>
          <t>BB-KYC-02
Upload KYC – ảnh mờ</t>
        </is>
      </c>
      <c r="C21" s="9" t="inlineStr">
        <is>
          <t>Điều kiện: User đã đăng nhập
Bước 1: Upload cccd_front_blurry.jpg cho mặt trước
Bước 2: Quan sát kết quả từ FPT.AI</t>
        </is>
      </c>
      <c r="D21" s="9" t="inlineStr">
        <is>
          <t>Kết quả: HTTP 400 Bad Request
FPT.AI trả quality_check=false, blur=true
Message: 'Ảnh không đủ chất lượng, vui lòng chụp lại'
Không lưu KYC record
Loại: Blackbox | Ưu tiên: P1</t>
        </is>
      </c>
    </row>
    <row r="22" ht="90" customHeight="1">
      <c r="A22" s="4" t="n">
        <v>19</v>
      </c>
      <c r="B22" s="5" t="inlineStr">
        <is>
          <t>BB-KYC-03
Xem trạng thái KYC</t>
        </is>
      </c>
      <c r="C22" s="6" t="inlineStr">
        <is>
          <t>Điều kiện: User đã upload KYC, status='pending'
Bước 1: GET /api/kyc/status (Bearer token)
Bước 2: Quan sát response</t>
        </is>
      </c>
      <c r="D22" s="6" t="inlineStr">
        <is>
          <t>Kết quả: HTTP 200 OK
Body: { status:'pending', createdAt, updatedAt }
Admin chưa duyệt nên status vẫn = pending
Loại: Blackbox | Ưu tiên: P2</t>
        </is>
      </c>
    </row>
    <row r="24" ht="18" customHeight="1">
      <c r="A24" s="10" t="inlineStr">
        <is>
          <t>Ưu tiên:  P1 = Critical  |  P2 = High  |  P3 = Medium</t>
        </is>
      </c>
    </row>
  </sheetData>
  <mergeCells count="3">
    <mergeCell ref="A1:D1"/>
    <mergeCell ref="A24:D24"/>
    <mergeCell ref="A2:D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  <col width="52" customWidth="1" min="4" max="4"/>
  </cols>
  <sheetData>
    <row r="1" ht="30" customHeight="1">
      <c r="A1" s="11" t="inlineStr">
        <is>
          <t>WHITEBOX TEST CASES – Module 1: Auth &amp; eKYC (Web Đấu Giá Online)</t>
        </is>
      </c>
    </row>
    <row r="2" ht="18" customHeight="1">
      <c r="A2" s="12" t="inlineStr">
        <is>
          <t>Dự án: Web Đấu Giá Online – Module 1 (Auth + eKYC) | Người thực hiện: Tuấn11b4 Hoàng Xuân Anh | Loại: Whitebox</t>
        </is>
      </c>
    </row>
    <row r="3" ht="30" customHeight="1">
      <c r="A3" s="13" t="inlineStr">
        <is>
          <t>STT</t>
        </is>
      </c>
      <c r="B3" s="13" t="inlineStr">
        <is>
          <t>Tên Kịch Bản (TC ID)</t>
        </is>
      </c>
      <c r="C3" s="13" t="inlineStr">
        <is>
          <t>Điều kiện tiên quyết &amp; Các bước thực hiện</t>
        </is>
      </c>
      <c r="D3" s="13" t="inlineStr">
        <is>
          <t>Kết quả mong đợi | Loại | Ưu tiên</t>
        </is>
      </c>
    </row>
    <row r="4" ht="90" customHeight="1">
      <c r="A4" s="14" t="n">
        <v>1</v>
      </c>
      <c r="B4" s="15" t="inlineStr">
        <is>
          <t>WB-REG-01
Kiểm tra bcrypt hash password (rounds=12)</t>
        </is>
      </c>
      <c r="C4" s="16" t="inlineStr">
        <is>
          <t>Phương pháp: Unit test hàm AuthService.register()
Bước 1: Gọi authService.register() với password='Pass@123'
Bước 2: Lấy user từ DB
Bước 3: Gọi bcrypt.compare('Pass@123', user.password_hash)</t>
        </is>
      </c>
      <c r="D4" s="16" t="inlineStr">
        <is>
          <t>Kết quả: bcrypt.compare() trả true
Cost factor = 12 (verify qua bcrypt.getRounds())
Password KHÔNG lưu plain text
Loại: Whitebox | Ưu tiên: P1</t>
        </is>
      </c>
    </row>
    <row r="5" ht="90" customHeight="1">
      <c r="A5" s="7" t="n">
        <v>2</v>
      </c>
      <c r="B5" s="8" t="inlineStr">
        <is>
          <t>WB-REG-02
Kiểm tra email duplicate check trước khi INSERT</t>
        </is>
      </c>
      <c r="C5" s="9" t="inlineStr">
        <is>
          <t>Phương pháp: Unit test + SQL trace
Bước 1: Mock DB với email đã tồn tại
Bước 2: Gọi userRepository.emailExists(email)
Bước 3: Đảm bảo INSERT không được gọi nếu email trùng</t>
        </is>
      </c>
      <c r="D5" s="9" t="inlineStr">
        <is>
          <t>Kết quả: emailExists() được gọi trước insert
Throw EmailExistsException khi true
Không có SQL INSERT vào DB
Loại: Whitebox | Ưu tiên: P1</t>
        </is>
      </c>
    </row>
    <row r="6" ht="90" customHeight="1">
      <c r="A6" s="14" t="n">
        <v>3</v>
      </c>
      <c r="B6" s="15" t="inlineStr">
        <is>
          <t>WB-REG-03
Kiểm tra bean validation annotations trên RegisterRequest</t>
        </is>
      </c>
      <c r="C6" s="16" t="inlineStr">
        <is>
          <t>Phương pháp: Unit test @Valid với BindingResult
Bước 1: Tạo RegisterRequest với phone='abc123'
Bước 2: Validate qua javax.validation
Bước 3: Kiểm tra BindingResult.hasErrors()</t>
        </is>
      </c>
      <c r="D6" s="16" t="inlineStr">
        <is>
          <t>Kết quả: hasErrors() = true
field 'phone' có message='Số điện thoại không hợp lệ'
Pattern regex: ^(0[3|5|7|8|9])[0-9]{8}$ hoạt động đúng
Loại: Whitebox | Ưu tiên: P1</t>
        </is>
      </c>
    </row>
    <row r="7" ht="90" customHeight="1">
      <c r="A7" s="7" t="n">
        <v>4</v>
      </c>
      <c r="B7" s="8" t="inlineStr">
        <is>
          <t>WB-LOG-01
Kiểm tra account lockout logic (5 lần sai → lock 15 phút)</t>
        </is>
      </c>
      <c r="C7" s="9" t="inlineStr">
        <is>
          <t>Phương pháp: Unit test AuthService.handleFailedAttempt()
Bước 1: Gọi handleFailedAttempt() 4 lần → user.failedAttempts = 4
Bước 2: Gọi lần thứ 5
Bước 3: Kiểm tra user.lockedUntil</t>
        </is>
      </c>
      <c r="D7" s="9" t="inlineStr">
        <is>
          <t>Kết quả: Sau lần thứ 5: failedAttempts = 5
lockedUntil = NOW() + 15 phút
Sau khi lock: login() throw AccountLockedException
Loại: Whitebox | Ưu tiên: P1</t>
        </is>
      </c>
    </row>
    <row r="8" ht="90" customHeight="1">
      <c r="A8" s="14" t="n">
        <v>5</v>
      </c>
      <c r="B8" s="15" t="inlineStr">
        <is>
          <t>WB-LOG-02
Kiểm tra JWT token generation – claims đúng</t>
        </is>
      </c>
      <c r="C8" s="16" t="inlineStr">
        <is>
          <t>Phương pháp: Unit test JwtService.generateAccessToken()
Bước 1: Tạo User với id=42, email='test@mail.com'
Bước 2: Gọi jwtService.generateAccessToken(user)
Bước 3: Decode token và verify claims</t>
        </is>
      </c>
      <c r="D8" s="16" t="inlineStr">
        <is>
          <t>Kết quả: sub = '42' hoặc email
exp = issued_at + 900 giây (15 phút)
Token ký đúng bằng JWT_SECRET từ .env
Decode thành công không throw exception
Loại: Whitebox | Ưu tiên: P1</t>
        </is>
      </c>
    </row>
    <row r="9" ht="90" customHeight="1">
      <c r="A9" s="7" t="n">
        <v>6</v>
      </c>
      <c r="B9" s="8" t="inlineStr">
        <is>
          <t>WB-LOG-03
Kiểm tra refresh token được hash SHA-256 trước khi lưu DB</t>
        </is>
      </c>
      <c r="C9" s="9" t="inlineStr">
        <is>
          <t>Phương pháp: Unit test TokenService + DB inspection
Bước 1: Gọi login() thành công
Bước 2: Lấy refresh_token từ response
Bước 3: So sánh raw token với giá trị trong cột token_hash ở DB</t>
        </is>
      </c>
      <c r="D9" s="9" t="inlineStr">
        <is>
          <t>Kết quả: raw_token ≠ DB_token_hash (khác nhau)
SHA-256(raw_token) == DB_token_hash
Không lưu raw refresh token
Loại: Whitebox | Ưu tiên: P1</t>
        </is>
      </c>
    </row>
    <row r="10" ht="90" customHeight="1">
      <c r="A10" s="14" t="n">
        <v>7</v>
      </c>
      <c r="B10" s="15" t="inlineStr">
        <is>
          <t>WB-LOG-04
Kiểm tra identifier lookup – tìm theo email OR phone OR idNumber</t>
        </is>
      </c>
      <c r="C10" s="16" t="inlineStr">
        <is>
          <t>Phương pháp: Unit test UserRepository.findByEmailOrPhoneOrIdNumber()
Bước 1: Insert user với email='a@b.com', phone='0912345678', idNumber='123456789012'
Bước 2: Gọi find với lần lượt 3 giá trị trên
Bước 3: Kiểm tra kết quả trả về</t>
        </is>
      </c>
      <c r="D10" s="16" t="inlineStr">
        <is>
          <t>Kết quả: Cả 3 lần đều tìm thấy đúng user
SQL: WHERE email=? OR phone=? OR id_number=? hoạt động đúng
Optional không empty
Loại: Whitebox | Ưu tiên: P1</t>
        </is>
      </c>
    </row>
    <row r="11" ht="90" customHeight="1">
      <c r="A11" s="7" t="n">
        <v>8</v>
      </c>
      <c r="B11" s="8" t="inlineStr">
        <is>
          <t>WB-VFY-01
Kiểm tra token được tạo bằng crypto.randomBytes(32)</t>
        </is>
      </c>
      <c r="C11" s="9" t="inlineStr">
        <is>
          <t>Phương pháp: Unit test EmailService.sendVerificationEmail()
Bước 1: Mock crypto module
Bước 2: Gọi sendVerificationEmail(user)
Bước 3: Kiểm tra token được lưu vào email_tokens table</t>
        </is>
      </c>
      <c r="D11" s="9" t="inlineStr">
        <is>
          <t>Kết quả: Token = crypto.randomBytes(32).toString('hex')
Độ dài = 64 ký tự hex
Không dùng base64(email) như lỗi cũ
DB: email_tokens có bản ghi mới, expires_at = NOW() + 24h
Loại: Whitebox | Ưu tiên: P1</t>
        </is>
      </c>
    </row>
    <row r="12" ht="90" customHeight="1">
      <c r="A12" s="14" t="n">
        <v>9</v>
      </c>
      <c r="B12" s="15" t="inlineStr">
        <is>
          <t>WB-VFY-02
Kiểm tra UPDATE is_verified chỉ áp dụng khi is_verified=0</t>
        </is>
      </c>
      <c r="C12" s="16" t="inlineStr">
        <is>
          <t>Phương pháp: Unit test + SQL audit
Bước 1: User đã verified (is_verified=1)
Bước 2: Gọi lại verifyEmail() với cùng token
Bước 3: Kiểm tra response và DB</t>
        </is>
      </c>
      <c r="D12" s="16" t="inlineStr">
        <is>
          <t>Kết quả: Không UPDATE lại nếu is_verified đã = 1
SQL có điều kiện: WHERE token=? AND used_at IS NULL
Token bị mark used sau lần đầu → lần 2 trả 400 INVALID_TOKEN
Loại: Whitebox | Ưu tiên: P1</t>
        </is>
      </c>
    </row>
    <row r="13" ht="90" customHeight="1">
      <c r="A13" s="7" t="n">
        <v>10</v>
      </c>
      <c r="B13" s="8" t="inlineStr">
        <is>
          <t>WB-FPW-01
Kiểm tra reset token expire 1 giờ (boundary)</t>
        </is>
      </c>
      <c r="C13" s="9" t="inlineStr">
        <is>
          <t>Phương pháp: Unit test với mock thời gian
Bước 1: Tạo reset token với expires_at = NOW() + 3600s
Bước 2: Mock thời gian = expires_at - 1s → verify (vẫn hợp lệ)
Bước 3: Mock thời gian = expires_at + 1s → verify (đã hết hạn)</t>
        </is>
      </c>
      <c r="D13" s="9" t="inlineStr">
        <is>
          <t>Kết quả: Tại expires_at - 1s: HTTP 200, token hợp lệ
Tại expires_at + 1s: HTTP 400, TOKEN_EXPIRED
Boundary test xác nhận logic so sánh thời gian đúng
Loại: Whitebox | Ưu tiên: P2</t>
        </is>
      </c>
    </row>
    <row r="14" ht="90" customHeight="1">
      <c r="A14" s="14" t="n">
        <v>11</v>
      </c>
      <c r="B14" s="15" t="inlineStr">
        <is>
          <t>WB-FPW-02
Kiểm tra rate limit forgot-password (3 lần / 1 giờ)</t>
        </is>
      </c>
      <c r="C14" s="16" t="inlineStr">
        <is>
          <t>Phương pháp: Integration test rate limiter middleware
Bước 1: Gửi POST /api/auth/forgot-password lần 1 → 200
Bước 2: Gửi lần 2 → 200
Bước 3: Gửi lần 3 → 200
Bước 4: Gửi lần 4 trong cùng 1 giờ</t>
        </is>
      </c>
      <c r="D14" s="16" t="inlineStr">
        <is>
          <t>Kết quả: Lần 1-3: HTTP 200 OK
Lần 4: HTTP 429 Too Many Requests
Header: Retry-After được set
Loại: Whitebox | Ưu tiên: P2</t>
        </is>
      </c>
    </row>
    <row r="15" ht="90" customHeight="1">
      <c r="A15" s="7" t="n">
        <v>12</v>
      </c>
      <c r="B15" s="8" t="inlineStr">
        <is>
          <t>WB-KYC-01
Kiểm tra FPT.AI gọi với AbortSignal timeout 15 giây</t>
        </is>
      </c>
      <c r="C15" s="9" t="inlineStr">
        <is>
          <t>Phương pháp: Unit test FptAiService với mock fetch
Bước 1: Mock FPT.AI server trả lời sau 20 giây
Bước 2: Gọi fptAiService.extractOcr(filePath)
Bước 3: Kiểm tra xem AbortError có được throw không</t>
        </is>
      </c>
      <c r="D15" s="9" t="inlineStr">
        <is>
          <t>Kết quả: fetch() bị abort sau 15000ms
Throw AbortError
KYC service bắt lỗi và trả HTTP 504
Không có file tạm nào bị bỏ sót trên disk
Loại: Whitebox | Ưu tiên: P1</t>
        </is>
      </c>
    </row>
    <row r="16" ht="90" customHeight="1">
      <c r="A16" s="14" t="n">
        <v>13</v>
      </c>
      <c r="B16" s="15" t="inlineStr">
        <is>
          <t>WB-KYC-02
Kiểm tra UPSERT KYC dùng MERGE (atomic, tránh race condition)</t>
        </is>
      </c>
      <c r="C16" s="16" t="inlineStr">
        <is>
          <t>Phương pháp: Integration test với 2 concurrent requests
Bước 1: Gửi 2 POST /api/kyc/upload đồng thời (concurrency 2)
Bước 2: Kiểm tra số bản ghi trong kyc_applications</t>
        </is>
      </c>
      <c r="D16" s="16" t="inlineStr">
        <is>
          <t>Kết quả: Chỉ 1 bản ghi được tạo (không duplicate)
SQL dùng MERGE hoặc transaction + lock
HTTP 409 hoặc HTTP 201 nhất quán giữa 2 request
Loại: Whitebox | Ưu tiên: P1</t>
        </is>
      </c>
    </row>
    <row r="17" ht="90" customHeight="1">
      <c r="A17" s="7" t="n">
        <v>14</v>
      </c>
      <c r="B17" s="8" t="inlineStr">
        <is>
          <t>WB-KYC-03
Kiểm tra file tạm bị xóa sau khi xử lý (cleanup)</t>
        </is>
      </c>
      <c r="C17" s="9" t="inlineStr">
        <is>
          <t>Phương pháp: Unit test với mock fs.unlink
Bước 1: Upload file, FPT.AI xử lý thành công
Bước 2: Kiểm tra fs.unlink được gọi
Bước 3: Lặp lại với trường hợp FPT.AI reject</t>
        </is>
      </c>
      <c r="D17" s="9" t="inlineStr">
        <is>
          <t>Kết quả: Cả 2 trường hợp (success &amp; error): fs.unlink(frontFile.path) và fs.unlink(backFile.path) đều được gọi
Không để lại file tạm trên disk
Loại: Whitebox | Ưu tiên: P2</t>
        </is>
      </c>
    </row>
    <row r="18" ht="90" customHeight="1">
      <c r="A18" s="14" t="n">
        <v>15</v>
      </c>
      <c r="B18" s="15" t="inlineStr">
        <is>
          <t>WB-KYC-04
Kiểm tra authMiddleware từ chối JWT của user is_active=0</t>
        </is>
      </c>
      <c r="C18" s="16" t="inlineStr">
        <is>
          <t>Phương pháp: Unit test authMiddleware
Bước 1: Tạo user với is_active=0
Bước 2: Tạo valid JWT cho user đó
Bước 3: Gửi request đến /api/kyc/status với token</t>
        </is>
      </c>
      <c r="D18" s="16" t="inlineStr">
        <is>
          <t>Kết quả: HTTP 403 Forbidden
Body: { error:'USER_NOT_FOUND', message:'User not found or inactive' }
Middleware query DB, không chỉ kiểm tra token
Loại: Whitebox | Ưu tiên: P1</t>
        </is>
      </c>
    </row>
    <row r="20" ht="18" customHeight="1">
      <c r="A20" s="10" t="inlineStr">
        <is>
          <t>Ưu tiên:  P1 = Critical  |  P2 = High  |  P3 = Medium</t>
        </is>
      </c>
    </row>
  </sheetData>
  <mergeCells count="3">
    <mergeCell ref="A1:D1"/>
    <mergeCell ref="A20:D20"/>
    <mergeCell ref="A2:D2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30" customWidth="1" min="4" max="4"/>
  </cols>
  <sheetData>
    <row r="1" ht="28" customHeight="1">
      <c r="A1" s="17" t="inlineStr">
        <is>
          <t>TỔNG HỢP TEST CASE – Module 1 (Blackbox &amp; Whitebox)</t>
        </is>
      </c>
    </row>
    <row r="2">
      <c r="A2" s="18" t="inlineStr">
        <is>
          <t>Nhóm chức năng</t>
        </is>
      </c>
      <c r="B2" s="18" t="inlineStr">
        <is>
          <t>Blackbox</t>
        </is>
      </c>
      <c r="C2" s="18" t="inlineStr">
        <is>
          <t>Whitebox</t>
        </is>
      </c>
      <c r="D2" s="18" t="inlineStr">
        <is>
          <t>Ghi chú</t>
        </is>
      </c>
    </row>
    <row r="3" ht="22" customHeight="1">
      <c r="A3" s="19" t="inlineStr">
        <is>
          <t>Đăng ký (Register)</t>
        </is>
      </c>
      <c r="B3" s="20" t="n">
        <v>6</v>
      </c>
      <c r="C3" s="20" t="n">
        <v>3</v>
      </c>
      <c r="D3" s="19" t="inlineStr">
        <is>
          <t>Kiểm tra validation, duplicate, bcrypt</t>
        </is>
      </c>
    </row>
    <row r="4" ht="22" customHeight="1">
      <c r="A4" s="21" t="inlineStr">
        <is>
          <t>Đăng nhập (Login)</t>
        </is>
      </c>
      <c r="B4" s="22" t="n">
        <v>5</v>
      </c>
      <c r="C4" s="22" t="n">
        <v>4</v>
      </c>
      <c r="D4" s="21" t="inlineStr">
        <is>
          <t>Kiểm tra lockout, JWT, SHA-256 refresh</t>
        </is>
      </c>
    </row>
    <row r="5" ht="22" customHeight="1">
      <c r="A5" s="19" t="inlineStr">
        <is>
          <t>Xác minh Email</t>
        </is>
      </c>
      <c r="B5" s="20" t="n">
        <v>3</v>
      </c>
      <c r="C5" s="20" t="n">
        <v>2</v>
      </c>
      <c r="D5" s="19" t="inlineStr">
        <is>
          <t>Kiểm tra token security, UPDATE logic</t>
        </is>
      </c>
    </row>
    <row r="6" ht="22" customHeight="1">
      <c r="A6" s="21" t="inlineStr">
        <is>
          <t>Quên/Reset Password</t>
        </is>
      </c>
      <c r="B6" s="22" t="n">
        <v>2</v>
      </c>
      <c r="C6" s="22" t="n">
        <v>2</v>
      </c>
      <c r="D6" s="21" t="inlineStr">
        <is>
          <t>Kiểm tra boundary expire, rate limit</t>
        </is>
      </c>
    </row>
    <row r="7" ht="22" customHeight="1">
      <c r="A7" s="19" t="inlineStr">
        <is>
          <t>KYC Upload</t>
        </is>
      </c>
      <c r="B7" s="20" t="n">
        <v>3</v>
      </c>
      <c r="C7" s="20" t="n">
        <v>4</v>
      </c>
      <c r="D7" s="19" t="inlineStr">
        <is>
          <t>Kiểm tra OCR timeout, UPSERT, cleanup</t>
        </is>
      </c>
    </row>
    <row r="8" ht="22" customHeight="1">
      <c r="A8" s="23" t="inlineStr">
        <is>
          <t>TỔNG</t>
        </is>
      </c>
      <c r="B8" s="24">
        <f>B3+B4+B5+B6+B7</f>
        <v/>
      </c>
      <c r="C8" s="24">
        <f>C3+C4+C5+C6+C7</f>
        <v/>
      </c>
      <c r="D8" s="23" t="inlineStr"/>
    </row>
  </sheetData>
  <mergeCells count="1">
    <mergeCell ref="A1:D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2026-06-16T04:06:25Z</dcterms:created>
  <dcterms:modified xmlns:dcterms="http://purl.org/dc/terms/" xmlns:xsi="http://www.w3.org/2001/XMLSchema-instance" xsi:type="dcterms:W3CDTF">2026-06-16T04:06:25Z</dcterms:modified>
</cp:coreProperties>
</file>