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D85E02C-8634-4F74-8649-00F2F62C67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  <fileRecoveryPr repairLoad="1"/>
</workbook>
</file>

<file path=xl/sharedStrings.xml><?xml version="1.0" encoding="utf-8"?>
<sst xmlns="http://schemas.openxmlformats.org/spreadsheetml/2006/main" count="296" uniqueCount="229">
  <si>
    <t>AI AUDIT LOG - METADATA &amp; SUMMARY</t>
  </si>
  <si>
    <t>STUDENT INFORMATION</t>
  </si>
  <si>
    <t>Student Name:</t>
  </si>
  <si>
    <t>Phạm Tuấn Việt</t>
  </si>
  <si>
    <t>Student ID:</t>
  </si>
  <si>
    <t>DE190714</t>
  </si>
  <si>
    <t>Course:</t>
  </si>
  <si>
    <t>Software Requirements (SWR302)</t>
  </si>
  <si>
    <t>Assignment:</t>
  </si>
  <si>
    <t>Bài tập cá nhân Chương 16 &amp; 17 - MoSCoW, Verification/Validation, Acceptance Criteria</t>
  </si>
  <si>
    <t>AI USAGE SUMMARY</t>
  </si>
  <si>
    <t>Total Prompts Used (all AI tools):</t>
  </si>
  <si>
    <t>~12 prompts / follow-ups</t>
  </si>
  <si>
    <t>Core Prompts Logged:</t>
  </si>
  <si>
    <t>10 core prompts logged</t>
  </si>
  <si>
    <t>Selection Ratio:</t>
  </si>
  <si>
    <t>10/12 ≈ 83% (bài ngắn, chỉ log các prompt có ảnh hưởng trực tiếp đến câu trả lời)</t>
  </si>
  <si>
    <t>Note: template gợi ý 10-20%, nhưng bài này ngắn nên chỉ log các prompt chính có lập luận.</t>
  </si>
  <si>
    <t>Hallucination Detected:</t>
  </si>
  <si>
    <t>3 cases / risks detected and corrected</t>
  </si>
  <si>
    <t>AI TOOLS USED</t>
  </si>
  <si>
    <t>AI Tool</t>
  </si>
  <si>
    <t>Purpose</t>
  </si>
  <si>
    <t>Frequency</t>
  </si>
  <si>
    <t>Main Value</t>
  </si>
  <si>
    <t>ChatGPT</t>
  </si>
  <si>
    <t>Giải thích khái niệm, gợi ý phân loại MoSCoW, viết AC, phân tích Validation/Verification</t>
  </si>
  <si>
    <t>High</t>
  </si>
  <si>
    <t>Tạo bản nháp nhanh để sinh viên kiểm tra và chỉnh theo bối cảnh</t>
  </si>
  <si>
    <t>Student reasoning</t>
  </si>
  <si>
    <t>Tự điều chỉnh theo ngữ cảnh phòng khám tư nhân Đà Nẵng, 8 tuần/5 tuần, nhóm 3 developer</t>
  </si>
  <si>
    <t>Bổ sung lập luận riêng, tránh sao chép máy móc</t>
  </si>
  <si>
    <t>Word/Excel template</t>
  </si>
  <si>
    <t>Giữ format bài nộp và Audit Log</t>
  </si>
  <si>
    <t>Medium</t>
  </si>
  <si>
    <t>Chuẩn hóa trình bày để nộp</t>
  </si>
  <si>
    <t>Other AI tools</t>
  </si>
  <si>
    <t>Không sử dụng</t>
  </si>
  <si>
    <t>None</t>
  </si>
  <si>
    <t>Không áp dụng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</si>
  <si>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</si>
  <si>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</si>
  <si>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</si>
  <si>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</si>
  <si>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</si>
  <si>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</si>
  <si>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</si>
  <si>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</si>
  <si>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 / Test Design Logic</t>
  </si>
  <si>
    <t>Decision &amp; Prioritization</t>
  </si>
  <si>
    <t>Student Reflection Summary</t>
  </si>
  <si>
    <t>Main use of AI</t>
  </si>
  <si>
    <t>Tạo draft và gợi ý cấu trúc; không dùng để thay thế hoàn toàn lập luận cá nhân.</t>
  </si>
  <si>
    <t>Human contribution</t>
  </si>
  <si>
    <t>Điều chỉnh priority theo constraints: phòng khám tư nhân, 3 developer, deadline 8 tuần/5 tuần.</t>
  </si>
  <si>
    <t>Quality control</t>
  </si>
  <si>
    <t>Kiểm tra lại các câu trả lời để có lý do cụ thể, ví dụ và hậu quả thực tế.</t>
  </si>
  <si>
    <t>Final decision</t>
  </si>
  <si>
    <t>Chỉ giữ nội dung phù hợp với mục tiêu MVP đặt lịch khám online.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</si>
  <si>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</si>
  <si>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</si>
  <si>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</si>
  <si>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</si>
  <si>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</si>
  <si>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</si>
  <si>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</si>
  <si>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</si>
  <si>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</si>
  <si>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</si>
  <si>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</si>
  <si>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</si>
  <si>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hiểu sâu khái niệm MoSCoW trước khi áp dụng vào bài tập.</t>
  </si>
  <si>
    <t>Tôi đang nghiên cứu về MoSCoW để xác định độ ưu tiên của từng yêu cầu trong 1 dự án, hãy giúp tôi hiểu sâu về MoSCoW, sử dụng các ví dụ trực quan để dễ hiểu hơn.</t>
  </si>
  <si>
    <t>AI giải thích Must/Should/Could/Won't và đưa ví dụ trực quan bằng hệ thống đặt lịch khám bệnh.</t>
  </si>
  <si>
    <t>Critical Thinking: Tôi không dùng nguyên phần lý thuyết dài mà rút ra tiêu chí chính: không có thì hệ thống có fail không.
Contextualization: Áp dụng vào bài phòng khám tư nhân, không phải mọi tính năng giám đốc muốn đều là Must.
Creative Synthesis: Tôi dùng MoSCoW để liên hệ với MVP 8 tuần/3 developer.
Decision: Dùng tiêu chí core booking + workaround để phân loại yêu cầu.</t>
  </si>
  <si>
    <t>Conversation prompt về MoSCoW + phần Bài tập 1 trong Word</t>
  </si>
  <si>
    <t>002</t>
  </si>
  <si>
    <t>Cần phân loại 10 requirements theo MoSCoW trong bối cảnh MVP 8 tuần, 3 developer.</t>
  </si>
  <si>
    <t>Ngữ cảnh: BA cho ứng dụng đặt lịch khám bệnh trực tuyến tại phòng khám tư nhân Đà Nẵng... hãy phân loại 10 requirements theo MoSCoW và giải thích Must Have.</t>
  </si>
  <si>
    <t>AI đề xuất R01 và R06 là Must; R02/R03/R07/R08 là Should; R04/R05/R09 là Could; R10 là Won't.</t>
  </si>
  <si>
    <t>Critical Thinking: Tôi kiểm tra lại từng requirement bằng câu hỏi 'nếu bỏ đi hệ thống có còn đặt lịch được không?'.
Contextualization: R06 là Must vì phòng khám có 3 cơ sở, nếu thiếu sẽ đặt sai địa điểm.
Creative Synthesis: Tôi giải thích Must không theo cảm tính mà theo mục tiêu bản đầu.
Decision: Giữ R01 và R06 là Must; các tính năng tiện ích có workaround nên không nâng lên Must.</t>
  </si>
  <si>
    <t>Bảng MoSCoW Bài 1a</t>
  </si>
  <si>
    <t>003</t>
  </si>
  <si>
    <t>PROBLEM-SOLVING</t>
  </si>
  <si>
    <t>Cần đặt câu hỏi kiểu Games People Play để kiểm tra các Should Have có thật sự cần ngay không.</t>
  </si>
  <si>
    <t>Chọn 2 requirement Should Have và viết 3 câu hỏi theo phong cách Slide 6 để BA hỏi khách hàng.</t>
  </si>
  <si>
    <t>AI tạo câu hỏi cho R03 SMS nhắc lịch và R07 thanh toán online, tập trung vào workaround và trade-off.</t>
  </si>
  <si>
    <t>Critical Thinking: Tôi nhận ra Should Have không phải bị bỏ, mà cần hỏi để xem có thể lùi phase không.
Contextualization: Với phòng khám, lễ tân có thể gọi điện nhắc lịch hoặc nhận thanh toán tại quầy.
Creative Synthesis: Tôi dùng câu hỏi so sánh ưu tiên giữa tính ổn định đặt lịch và tính năng tiện ích.
Decision: Giữ câu hỏi hướng vào chi phí, rủi ro và khả năng xử lý thủ công.</t>
  </si>
  <si>
    <t>Phần 1b trong Word</t>
  </si>
  <si>
    <t>004</t>
  </si>
  <si>
    <t>Deadline bị rút từ 8 tuần xuống 5 tuần, cần giảm phạm vi hợp lý.</t>
  </si>
  <si>
    <t>Giả sử deadline còn lại chỉ 5 tuần thay vì 8 tuần. Bạn sẽ điều chỉnh MoSCoW như thế nào?</t>
  </si>
  <si>
    <t>AI đề xuất hạ R07, R08 xuống Won't và R03/R02 xuống Could.</t>
  </si>
  <si>
    <t>Critical Thinking: Tôi không hạ Must vì nếu bỏ R01/R06 thì hệ thống mất mục tiêu chính.
Contextualization: Nhóm chỉ có 3 developer nên tích hợp payment và ghi chú điện tử có rủi ro cao.
Creative Synthesis: Tôi phân biệt feature có giá trị với feature cần thiết để release.
Decision: Hạ các tính năng phức tạp, giữ core booking để đảm bảo khả thi trong 5 tuần.</t>
  </si>
  <si>
    <t>Phần 1c trong Word</t>
  </si>
  <si>
    <t>005</t>
  </si>
  <si>
    <t>VERIFICATION</t>
  </si>
  <si>
    <t>Cần phân biệt 5 tình huống thuộc Verification, Validation hay cả hai.</t>
  </si>
  <si>
    <t>Phân biệt Validation và Verification; phân tích 5 tình huống TH1-TH5, bắt buộc giải thích 1-2 câu.</t>
  </si>
  <si>
    <t>AI phân loại TH1/TH3 là Verification, TH2 là Validation, TH4/TH5 là cả hai.</t>
  </si>
  <si>
    <t>Critical Thinking: Tôi kiểm tra từng tình huống bằng cặp câu hỏi: đúng theo tài liệu hay đúng nhu cầu thật?
Contextualization: Với hệ thống phòng khám, test pass chưa đủ nếu quy trình gây khó cho bệnh nhân.
Creative Synthesis: Tôi diễn đạt TH5 là Verification pass nhưng Validation fail.
Decision: Dùng cách giải thích ngắn nhưng có đối chiếu rõ khái niệm.</t>
  </si>
  <si>
    <t>Phần 2a trong Word</t>
  </si>
  <si>
    <t>006</t>
  </si>
  <si>
    <t>Cần phân tích sâu TH5 nhưng vẫn đúng trọng tâm, tránh viết lan man.</t>
  </si>
  <si>
    <t>Phân tích sâu tình huống TH5: điều gì xảy ra, BA ngăn chặn thế nào, 2 hoạt động Validation trước bàn giao.</t>
  </si>
  <si>
    <t>AI giải thích test pass vì đúng test case nhưng khách hàng từ chối vì yêu cầu không phù hợp thực tế.</t>
  </si>
  <si>
    <t>Critical Thinking: Tôi thấy nguyên nhân gốc không phải QA chạy test sai, mà là requirement sai/thiếu validation sớm.
Contextualization: Không phải bệnh nhân nào cũng có hoặc cần dùng BHYT khi đặt lịch ở phòng khám tư.
Creative Synthesis: Tôi đề xuất prototype review và UAT với stakeholder thật.
Decision: Trình bày TH5 theo ba ý: sự cố, cách phòng tránh, hoạt động validation.</t>
  </si>
  <si>
    <t>Phần 2b trong Word</t>
  </si>
  <si>
    <t>007</t>
  </si>
  <si>
    <t>REFINEMENT</t>
  </si>
  <si>
    <t>Cần rút gọn phần 2b vì bài yêu cầu đúng và đủ ý, không quá dài.</t>
  </si>
  <si>
    <t>Tóm tắt lại phần 2b trả lời ý chính nhưng đúng và đủ ý.</t>
  </si>
  <si>
    <t>AI rút gọn thành đoạn ngắn: Verification thành công, Validation thất bại; BA cần xác nhận yêu cầu và làm prototype/UAT.</t>
  </si>
  <si>
    <t>Critical Thinking: Tôi yêu cầu rút gọn vì bài nộp cần rõ ý, không nên quá giống bài văn dài từ AI.
Contextualization: Giảng viên có ghi chú cần lập luận riêng nên câu trả lời phải vừa đủ nhưng có nguyên nhân/hậu quả.
Creative Synthesis: Tôi giữ các ý bắt buộc nhưng bỏ bớt diễn giải trùng lặp.
Decision: Sử dụng phiên bản ngắn cho Word để dễ đọc và đúng trọng tâm.</t>
  </si>
  <si>
    <t>Prompt tóm tắt phần 2b + Word final</t>
  </si>
  <si>
    <t>008</t>
  </si>
  <si>
    <t>Cần viết Acceptance Criteria theo Given-When-Then cho user story đặt lịch khám qua điện thoại.</t>
  </si>
  <si>
    <t>Viết ít nhất 4 acceptance criteria theo định dạng Given-When-Then cho user story bệnh nhân đặt lịch khám trực tuyến qua điện thoại.</t>
  </si>
  <si>
    <t>AI tạo 4 AC: xác thực OTP, đặt lịch thành công, không đặt slot đã đầy, không đặt khi thiếu thông tin bắt buộc.</t>
  </si>
  <si>
    <t>Critical Thinking: Tôi ưu tiên AC testable, không dùng câu mơ hồ như 'hệ thống hoạt động tốt'.
Contextualization: AC slot đã đầy rất quan trọng vì phòng khám có bác sĩ và khung giờ giới hạn.
Creative Synthesis: Tôi chọn AC bao gồm cả luồng thành công và luồng lỗi.
Decision: Giữ 4 AC vì đủ kiểm tra core booking từ góc nhìn bệnh nhân.</t>
  </si>
  <si>
    <t>Phần 3a trong Word</t>
  </si>
  <si>
    <t>009</t>
  </si>
  <si>
    <t>Cần thiết kế test case cụ thể từ một AC và giải thích vì sao Actual Result để trống.</t>
  </si>
  <si>
    <t>Chọn 1 AC từ phần 3a và mô tả test case; vì sao kết quả thực tế để trống?</t>
  </si>
  <si>
    <t>AI chọn AC không cho đặt slot đã đầy và giải thích Actual Result do tester điền sau khi chạy test.</t>
  </si>
  <si>
    <t>Critical Thinking: Tôi chọn AC dễ phát sinh bug thật thay vì AC quá đơn giản.
Contextualization: Overbooking ở phòng khám sẽ làm bệnh nhân chờ lâu và lễ tân phải sửa lịch thủ công.
Creative Synthesis: Tôi đưa test data cụ thể: cơ sở Hải Châu, khám tổng quát, slot 09:00 đã hết chỗ.
Decision: Test case tập trung vào expected result rõ ràng và actual result để tester ghi khi thực thi.</t>
  </si>
  <si>
    <t>Phần 3c trong Word</t>
  </si>
  <si>
    <t>010</t>
  </si>
  <si>
    <t>Self-Review / Academic Integrity</t>
  </si>
  <si>
    <t>Cần chỉnh câu trả lời để có lập luận bổ sung vì đề trừ 50% nếu sao chép AI.</t>
  </si>
  <si>
    <t>Ghi chú: Câu trả lời sao chép từ AI mà không có phần lập luận bổ sung sẽ bị trừ 50% điểm; lưu ý điều này.</t>
  </si>
  <si>
    <t>AI nhắc thêm lập luận cá nhân: bối cảnh phòng khám, nhóm 3 dev, deadline, hậu quả thực tế và quyết định của sinh viên.</t>
  </si>
  <si>
    <t>Critical Thinking: Tôi không nộp nguyên văn output đầu tiên mà yêu cầu chỉnh để có reasoning riêng.
Contextualization: Bài SWR302 cần thể hiện vai trò BA, không chỉ trả lời lý thuyết.
Creative Synthesis: Tôi thêm câu như 'theo bối cảnh 3 developer/5 tuần' và hậu quả khi thiếu AC.
Decision: Final answer phải có dấu vết suy luận cá nhân để chuẩn bị oral viva.</t>
  </si>
  <si>
    <t>Ghi chú của đề + bản Word hoàn chỉnh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</si>
  <si>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</si>
  <si>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</si>
  <si>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</si>
  <si>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</si>
  <si>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</si>
  <si>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</si>
  <si>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</si>
  <si>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</si>
  <si>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 / Over-prioritization</t>
  </si>
  <si>
    <t>Một số bản nháp AI có thể dễ xem thanh toán online là Must vì nhiều hệ thống booking hiện đại cần payment.</t>
  </si>
  <si>
    <t>Trong đề bài phòng khám tư nhân, mục tiêu chính là đặt lịch; bệnh nhân vẫn có thể thanh toán tại quầy nên payment không bắt buộc cho MVP.</t>
  </si>
  <si>
    <t>Dùng câu hỏi MoSCoW: nếu bỏ payment online thì hệ thống còn đặt lịch được không?</t>
  </si>
  <si>
    <t>Giữ R07 là Should trong 8 tuần và hạ xuống Won't khi deadline còn 5 tuần.</t>
  </si>
  <si>
    <t>Logic Error Risk</t>
  </si>
  <si>
    <t>TH5 có cả hai khía cạnh: Verification pass vì 200 automated tests PASS; Validation fail vì không đúng nhu cầu thật.</t>
  </si>
  <si>
    <t>Đối chiếu định nghĩa Verification = đúng theo đặc tả/test case; Validation = đúng nhu cầu người dùng.</t>
  </si>
  <si>
    <t>Sửa kết luận thành 'Cả hai', nhưng nhấn mạnh Verification thành công còn Validation thất bại.</t>
  </si>
  <si>
    <t>Oversimplification</t>
  </si>
  <si>
    <t>AI thường ưu tiên các AC luồng thành công như nhập OTP đúng và đặt lịch thành công.</t>
  </si>
  <si>
    <t>Trong thực tế, bug nghiêm trọng thường nằm ở edge case: slot đã đầy, bác sĩ bận, thiếu thông tin bắt buộc.</t>
  </si>
  <si>
    <t>Kiểm tra lại user story từ góc nhìn vận hành phòng khám và rủi ro overbooking.</t>
  </si>
  <si>
    <t>Thêm AC 'Không cho phép đặt vào khung giờ đã hết chỗ' và dùng nó để thiết kế test case.</t>
  </si>
  <si>
    <t>Style / Academic Integrity Risk</t>
  </si>
  <si>
    <t>Câu trả lời AI có thể đầy đủ nội dung nhưng quá chung, dễ bị xem là copy AI.</t>
  </si>
  <si>
    <t>Đề yêu cầu có lập luận riêng; nếu không có reasoning bổ sung sẽ bị trừ 50% phần đó.</t>
  </si>
  <si>
    <t>Đọc lại ghi chú của đề và so sánh với bản trả lời ban đầu.</t>
  </si>
  <si>
    <t>Bổ sung lập luận cá nhân: bối cảnh Đà Nẵng, phòng khám tư, nhóm 3 developer, deadline 8/5 tuần, hậu quả thực tế.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</si>
  <si>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</si>
  <si>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</si>
  <si>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</si>
  <si>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</si>
  <si>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</si>
  <si>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</si>
  <si>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</si>
  <si>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</si>
  <si>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Chỉ viết luồng thành công, quên slot đã đầy</t>
  </si>
  <si>
    <t>Logic Error</t>
  </si>
  <si>
    <t>AI đưa kết luận sai hoặc thiếu sắc thái</t>
  </si>
  <si>
    <t>TH5 chỉ là Validation, bỏ qua Verification pass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</si>
  <si>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</si>
  <si>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</si>
  <si>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</si>
  <si>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</si>
  <si>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cảnh/constraint</t>
  </si>
  <si>
    <t>Nâng payment online thành Must dù có workaround tại quầy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</si>
  <si>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</si>
  <si>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</si>
  <si>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</si>
  <si>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</si>
  <si>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</si>
  <si>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</si>
  <si>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</si>
  <si>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</si>
  <si>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</si>
  <si>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Có: ảnh hưởng trực tiếp đến MoSCoW, Validation/Verification, AC và test case.</t>
  </si>
  <si>
    <t>Nếu không có prompt này, project/bài làm có thay đổi về architecture/design/logic?</t>
  </si>
  <si>
    <t>Có: priority và cách lập luận sẽ thay đổi.</t>
  </si>
  <si>
    <t>Tôi có thể giải thích lý do chọn/không chọn gợi ý của AI?</t>
  </si>
  <si>
    <t>Có: dùng context phòng khám, MVP, 3 developer, deadline.</t>
  </si>
  <si>
    <t>Có minh chứng cụ thể (code, metrics, comparison)?</t>
  </si>
  <si>
    <t>Có: Word final, bảng MoSCoW, AC, test case, hallucination log.</t>
  </si>
  <si>
    <t>Prompt này phản ánh tư duy phản biện, không chỉ copy AI?</t>
  </si>
  <si>
    <t>Có: nhiều chỗ đã điều chỉnh/hạ cấp/kiểm tra edge case.</t>
  </si>
  <si>
    <t>B. KIỂM TRA TỔNG THỂ LOG</t>
  </si>
  <si>
    <t>Current Value</t>
  </si>
  <si>
    <t>Số lượng entries nằm trong range (min-max)?</t>
  </si>
  <si>
    <t>10 core entries</t>
  </si>
  <si>
    <t>Mỗi DTC component có ít nhất 1 core prompt?</t>
  </si>
  <si>
    <t>Decomposition 2, Pattern Recognition 2, Abstraction 2, Test Design 2, Decision 2</t>
  </si>
  <si>
    <t>Đã phát hiện ≥ số lượng hallucination/risk yêu cầu?</t>
  </si>
  <si>
    <t>4 cases logged</t>
  </si>
  <si>
    <t>Mỗi entry đều có Human Delta đầy đủ (4 câu hỏi)?</t>
  </si>
  <si>
    <t>10/10 entries có Critical Thinking, Contextualization, Creative Synthesis, Decision</t>
  </si>
  <si>
    <t>Có evidence cho ≥70% entries?</t>
  </si>
  <si>
    <t>10/10 entries có evidence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</si>
  <si>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</si>
  <si>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</si>
  <si>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</si>
  <si>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</si>
  <si>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</si>
  <si>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</si>
  <si>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</si>
  <si>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</si>
  <si>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Có - dùng MoSCoW để hiểu tiêu chí Must/Should/Could/Won't</t>
  </si>
  <si>
    <t>Có</t>
  </si>
  <si>
    <t>Có - phân loại theo mục tiêu MVP đặt lịch</t>
  </si>
  <si>
    <t>Có - câu hỏi kiểm tra workaround và trade-off</t>
  </si>
  <si>
    <t>Có - deadline 5 tuần buộc giảm scope</t>
  </si>
  <si>
    <t>Có - phân biệt đúng theo SRS và đúng nhu cầu thật</t>
  </si>
  <si>
    <t>Có - TH5 là Verification pass nhưng Validation fail</t>
  </si>
  <si>
    <t>Có - rút gọn để bài đúng trọng tâm</t>
  </si>
  <si>
    <t>Có - AC phải testable và có edge cases</t>
  </si>
  <si>
    <t>Có - test case kiểm tra overbooking</t>
  </si>
  <si>
    <t>Có - bổ sung lập luận riêng theo ghi chú đề</t>
  </si>
  <si>
    <t>Có thể phân loại TH5 là Validation vì khách hàng từ chối nghiệm thu.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</si>
</sst>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4"/>
      <color rgb="FFFFFFFF"/>
      <name val="Calibri"/>
    </font>
    <font>
      <b/>
      <sz val="14"/>
      <color rgb="FFFFFFFF"/>
      <name val="Calibri"/>
    </font>
    <font>
      <b/>
      <sz val="14"/>
      <color rgb="FF1F4E78"/>
      <name val="Calibri"/>
    </font>
    <font>
      <b/>
      <sz val="11"/>
      <color rgb="FF1F4E7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2" fillId="3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left" vertical="top" wrapText="1"/>
    </xf>
    <xf numFmtId="0" fontId="14" fillId="4" borderId="0" xfId="0" applyFont="1" applyFill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3" fillId="4" borderId="0" xfId="0" applyFont="1" applyFill="1" applyAlignment="1">
      <alignment horizontal="center" vertical="top" wrapText="1"/>
    </xf>
    <xf numFmtId="0" fontId="14" fillId="4" borderId="0" xfId="0" applyFont="1" applyFill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1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F1"/>
    </sheetView>
  </sheetViews>
  <sheetFormatPr defaultRowHeight="14.4" x14ac:dyDescent="0.3"/>
  <cols>
    <col min="1" max="1" width="28" customWidth="1"/>
    <col min="2" max="2" width="18" customWidth="1"/>
    <col min="3" max="3" width="42" customWidth="1"/>
    <col min="4" max="4" width="32" customWidth="1"/>
    <col min="5" max="5" width="38" customWidth="1"/>
    <col min="6" max="6" width="20" customWidth="1"/>
  </cols>
  <sheetData>
    <row r="1" spans="1:8" ht="24" customHeight="1" x14ac:dyDescent="0.3">
      <c r="A1" s="22" t="s">
        <v>0</v>
      </c>
      <c r="B1" s="23"/>
      <c r="C1" s="23"/>
      <c r="D1" s="23"/>
      <c r="E1" s="23"/>
      <c r="F1" s="23"/>
      <c r="G1" s="12"/>
      <c r="H1" s="12"/>
    </row>
    <row r="2" spans="1:8" x14ac:dyDescent="0.3">
      <c r="A2" s="3"/>
      <c r="B2" s="3"/>
      <c r="C2" s="3"/>
      <c r="D2" s="3"/>
      <c r="E2" s="3"/>
      <c r="F2" s="3"/>
      <c r="G2" s="3"/>
      <c r="H2" s="3"/>
    </row>
    <row r="3" spans="1:8" ht="18" x14ac:dyDescent="0.3">
      <c r="A3" s="13" t="s">
        <v>1</v>
      </c>
      <c r="B3" s="14"/>
      <c r="C3" s="14"/>
      <c r="D3" s="14"/>
      <c r="E3" s="14"/>
      <c r="F3" s="14"/>
      <c r="G3" s="14"/>
      <c r="H3" s="14"/>
    </row>
    <row r="4" spans="1:8" x14ac:dyDescent="0.3">
      <c r="A4" s="5" t="s">
        <v>2</v>
      </c>
      <c r="B4" s="3"/>
      <c r="C4" s="3" t="s">
        <v>3</v>
      </c>
      <c r="D4" s="3"/>
      <c r="E4" s="3"/>
      <c r="F4" s="3"/>
      <c r="G4" s="3"/>
      <c r="H4" s="3"/>
    </row>
    <row r="5" spans="1:8" x14ac:dyDescent="0.3">
      <c r="A5" s="5" t="s">
        <v>4</v>
      </c>
      <c r="B5" s="3"/>
      <c r="C5" s="3" t="s">
        <v>5</v>
      </c>
      <c r="D5" s="3"/>
      <c r="E5" s="3"/>
      <c r="F5" s="3"/>
      <c r="G5" s="3"/>
      <c r="H5" s="3"/>
    </row>
    <row r="6" spans="1:8" x14ac:dyDescent="0.3">
      <c r="A6" s="5" t="s">
        <v>6</v>
      </c>
      <c r="B6" s="3"/>
      <c r="C6" s="3" t="s">
        <v>7</v>
      </c>
      <c r="D6" s="3"/>
      <c r="E6" s="3"/>
      <c r="F6" s="3"/>
      <c r="G6" s="3"/>
      <c r="H6" s="3"/>
    </row>
    <row r="7" spans="1:8" ht="28.8" x14ac:dyDescent="0.3">
      <c r="A7" s="5" t="s">
        <v>8</v>
      </c>
      <c r="B7" s="3"/>
      <c r="C7" s="3" t="s">
        <v>9</v>
      </c>
      <c r="D7" s="3"/>
      <c r="E7" s="3"/>
      <c r="F7" s="3"/>
      <c r="G7" s="3"/>
      <c r="H7" s="3"/>
    </row>
    <row r="8" spans="1:8" x14ac:dyDescent="0.3">
      <c r="A8" s="3"/>
      <c r="B8" s="3"/>
      <c r="C8" s="3"/>
      <c r="D8" s="3"/>
      <c r="E8" s="3"/>
      <c r="F8" s="3"/>
      <c r="G8" s="3"/>
      <c r="H8" s="3"/>
    </row>
    <row r="9" spans="1:8" ht="18" x14ac:dyDescent="0.3">
      <c r="A9" s="13" t="s">
        <v>10</v>
      </c>
      <c r="B9" s="14"/>
      <c r="C9" s="14"/>
      <c r="D9" s="14"/>
      <c r="E9" s="14"/>
      <c r="F9" s="14"/>
      <c r="G9" s="14"/>
      <c r="H9" s="14"/>
    </row>
    <row r="10" spans="1:8" ht="28.8" x14ac:dyDescent="0.3">
      <c r="A10" s="5" t="s">
        <v>11</v>
      </c>
      <c r="B10" s="3"/>
      <c r="C10" s="3" t="s">
        <v>12</v>
      </c>
      <c r="D10" s="3"/>
      <c r="E10" s="3"/>
      <c r="F10" s="3"/>
      <c r="G10" s="3"/>
      <c r="H10" s="3"/>
    </row>
    <row r="11" spans="1:8" x14ac:dyDescent="0.3">
      <c r="A11" s="5" t="s">
        <v>13</v>
      </c>
      <c r="B11" s="3"/>
      <c r="C11" s="6" t="s">
        <v>14</v>
      </c>
      <c r="D11" s="3"/>
      <c r="E11" s="3"/>
      <c r="F11" s="3"/>
      <c r="G11" s="3"/>
      <c r="H11" s="3"/>
    </row>
    <row r="12" spans="1:8" ht="28.8" x14ac:dyDescent="0.3">
      <c r="A12" s="5" t="s">
        <v>15</v>
      </c>
      <c r="B12" s="3"/>
      <c r="C12" s="7" t="s">
        <v>16</v>
      </c>
      <c r="D12" s="3"/>
      <c r="E12" s="8" t="s">
        <v>17</v>
      </c>
      <c r="F12" s="3"/>
      <c r="G12" s="3"/>
      <c r="H12" s="3"/>
    </row>
    <row r="13" spans="1:8" x14ac:dyDescent="0.3">
      <c r="A13" s="5" t="s">
        <v>18</v>
      </c>
      <c r="B13" s="3"/>
      <c r="C13" s="6" t="s">
        <v>19</v>
      </c>
      <c r="D13" s="3"/>
      <c r="E13" s="3"/>
      <c r="F13" s="3"/>
      <c r="G13" s="3"/>
      <c r="H13" s="3"/>
    </row>
    <row r="14" spans="1:8" x14ac:dyDescent="0.3">
      <c r="A14" s="3"/>
      <c r="B14" s="3"/>
      <c r="C14" s="3"/>
      <c r="D14" s="3"/>
      <c r="E14" s="3"/>
      <c r="F14" s="3"/>
      <c r="G14" s="3"/>
      <c r="H14" s="3"/>
    </row>
    <row r="15" spans="1:8" ht="18" x14ac:dyDescent="0.3">
      <c r="A15" s="13" t="s">
        <v>20</v>
      </c>
      <c r="B15" s="14"/>
      <c r="C15" s="14"/>
      <c r="D15" s="14"/>
      <c r="E15" s="3"/>
      <c r="F15" s="3"/>
      <c r="G15" s="3"/>
      <c r="H15" s="3"/>
    </row>
    <row r="16" spans="1:8" x14ac:dyDescent="0.3">
      <c r="A16" s="15" t="s">
        <v>21</v>
      </c>
      <c r="B16" s="15" t="s">
        <v>22</v>
      </c>
      <c r="C16" s="15" t="s">
        <v>23</v>
      </c>
      <c r="D16" s="15" t="s">
        <v>24</v>
      </c>
      <c r="E16" s="3"/>
      <c r="F16" s="3"/>
      <c r="G16" s="3"/>
      <c r="H16" s="3"/>
    </row>
    <row r="17" spans="1:8" ht="86.4" x14ac:dyDescent="0.3">
      <c r="A17" s="1" t="s">
        <v>25</v>
      </c>
      <c r="B17" s="1" t="s">
        <v>26</v>
      </c>
      <c r="C17" s="1" t="s">
        <v>27</v>
      </c>
      <c r="D17" s="1" t="s">
        <v>28</v>
      </c>
      <c r="E17" s="3"/>
      <c r="F17" s="3"/>
      <c r="G17" s="3"/>
      <c r="H17" s="3"/>
    </row>
    <row r="18" spans="1:8" ht="72" x14ac:dyDescent="0.3">
      <c r="A18" s="1" t="s">
        <v>29</v>
      </c>
      <c r="B18" s="1" t="s">
        <v>30</v>
      </c>
      <c r="C18" s="1" t="s">
        <v>27</v>
      </c>
      <c r="D18" s="1" t="s">
        <v>31</v>
      </c>
      <c r="E18" s="3"/>
      <c r="F18" s="3"/>
      <c r="G18" s="3"/>
      <c r="H18" s="3"/>
    </row>
    <row r="19" spans="1:8" ht="28.8" x14ac:dyDescent="0.3">
      <c r="A19" s="1" t="s">
        <v>32</v>
      </c>
      <c r="B19" s="1" t="s">
        <v>33</v>
      </c>
      <c r="C19" s="1" t="s">
        <v>34</v>
      </c>
      <c r="D19" s="1" t="s">
        <v>35</v>
      </c>
      <c r="E19" s="3"/>
      <c r="F19" s="3"/>
      <c r="G19" s="3"/>
      <c r="H19" s="3"/>
    </row>
    <row r="20" spans="1:8" x14ac:dyDescent="0.3">
      <c r="A20" s="1" t="s">
        <v>36</v>
      </c>
      <c r="B20" s="1" t="s">
        <v>37</v>
      </c>
      <c r="C20" s="1" t="s">
        <v>38</v>
      </c>
      <c r="D20" s="1" t="s">
        <v>39</v>
      </c>
      <c r="E20" s="3"/>
      <c r="F20" s="3"/>
      <c r="G20" s="3"/>
      <c r="H20" s="3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ht="54" x14ac:dyDescent="0.3">
      <c r="A22" s="13" t="s">
        <v>40</v>
      </c>
      <c r="B22" s="14"/>
      <c r="C22" s="14"/>
      <c r="D22" s="3"/>
      <c r="E22" s="3"/>
      <c r="F22" s="3"/>
      <c r="G22" s="3"/>
      <c r="H22" s="3"/>
    </row>
    <row r="23" spans="1:8" x14ac:dyDescent="0.3">
      <c r="A23" s="15" t="s">
        <v>41</v>
      </c>
      <c r="B23" s="15" t="s">
        <v>42</v>
      </c>
      <c r="C23" s="15" t="s">
        <v>43</v>
      </c>
      <c r="D23" s="3"/>
      <c r="E23" s="3"/>
      <c r="F23" s="3"/>
      <c r="G23" s="3"/>
      <c r="H23" s="3"/>
    </row>
    <row r="24" spans="1:8" x14ac:dyDescent="0.3">
      <c r="A24" s="1" t="s">
        <v>44</v>
      </c>
      <c r="B24" s="9">
        <v>2</v>
      </c>
      <c r="C24" s="10" t="s">
        <v>45</v>
      </c>
      <c r="D24" s="3"/>
      <c r="E24" s="3"/>
      <c r="F24" s="3"/>
      <c r="G24" s="3"/>
      <c r="H24" s="3"/>
    </row>
    <row r="25" spans="1:8" x14ac:dyDescent="0.3">
      <c r="A25" s="1" t="s">
        <v>46</v>
      </c>
      <c r="B25" s="9">
        <v>2</v>
      </c>
      <c r="C25" s="10" t="s">
        <v>45</v>
      </c>
      <c r="D25" s="3"/>
      <c r="E25" s="3"/>
      <c r="F25" s="3"/>
      <c r="G25" s="3"/>
      <c r="H25" s="3"/>
    </row>
    <row r="26" spans="1:8" x14ac:dyDescent="0.3">
      <c r="A26" s="1" t="s">
        <v>47</v>
      </c>
      <c r="B26" s="9">
        <v>2</v>
      </c>
      <c r="C26" s="10" t="s">
        <v>45</v>
      </c>
      <c r="D26" s="3"/>
      <c r="E26" s="3"/>
      <c r="F26" s="3"/>
      <c r="G26" s="3"/>
      <c r="H26" s="3"/>
    </row>
    <row r="27" spans="1:8" x14ac:dyDescent="0.3">
      <c r="A27" s="1" t="s">
        <v>48</v>
      </c>
      <c r="B27" s="9">
        <v>2</v>
      </c>
      <c r="C27" s="10" t="s">
        <v>45</v>
      </c>
      <c r="D27" s="3"/>
      <c r="E27" s="3"/>
      <c r="F27" s="3"/>
      <c r="G27" s="3"/>
      <c r="H27" s="3"/>
    </row>
    <row r="28" spans="1:8" x14ac:dyDescent="0.3">
      <c r="A28" s="3" t="s">
        <v>49</v>
      </c>
      <c r="B28" s="3">
        <v>2</v>
      </c>
      <c r="C28" s="3" t="s">
        <v>45</v>
      </c>
      <c r="D28" s="3"/>
      <c r="E28" s="3"/>
      <c r="F28" s="3"/>
      <c r="G28" s="3"/>
      <c r="H28" s="3"/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0" spans="1:8" x14ac:dyDescent="0.3">
      <c r="A30" s="14" t="s">
        <v>50</v>
      </c>
      <c r="B30" s="14"/>
      <c r="C30" s="14"/>
      <c r="D30" s="14"/>
      <c r="E30" s="3"/>
      <c r="F30" s="3"/>
      <c r="G30" s="3"/>
      <c r="H30" s="3"/>
    </row>
    <row r="31" spans="1:8" ht="72" x14ac:dyDescent="0.3">
      <c r="A31" s="3" t="s">
        <v>51</v>
      </c>
      <c r="B31" s="3" t="s">
        <v>52</v>
      </c>
      <c r="C31" s="3"/>
      <c r="D31" s="3"/>
      <c r="E31" s="3"/>
      <c r="F31" s="3"/>
      <c r="G31" s="3"/>
      <c r="H31" s="3"/>
    </row>
    <row r="32" spans="1:8" ht="86.4" x14ac:dyDescent="0.3">
      <c r="A32" s="3" t="s">
        <v>53</v>
      </c>
      <c r="B32" s="3" t="s">
        <v>54</v>
      </c>
      <c r="C32" s="3"/>
      <c r="D32" s="3"/>
      <c r="E32" s="3"/>
      <c r="F32" s="3"/>
      <c r="G32" s="3"/>
      <c r="H32" s="3"/>
    </row>
    <row r="33" spans="1:8" ht="57.6" x14ac:dyDescent="0.3">
      <c r="A33" s="3" t="s">
        <v>55</v>
      </c>
      <c r="B33" s="3" t="s">
        <v>56</v>
      </c>
      <c r="C33" s="3"/>
      <c r="D33" s="3"/>
      <c r="E33" s="3"/>
      <c r="F33" s="3"/>
      <c r="G33" s="3"/>
      <c r="H33" s="3"/>
    </row>
    <row r="34" spans="1:8" ht="57.6" x14ac:dyDescent="0.3">
      <c r="A34" s="3" t="s">
        <v>57</v>
      </c>
      <c r="B34" s="3" t="s">
        <v>58</v>
      </c>
      <c r="C34" s="3"/>
      <c r="D34" s="3"/>
      <c r="E34" s="3"/>
      <c r="F34" s="3"/>
      <c r="G34" s="3"/>
      <c r="H34" s="3"/>
    </row>
    <row r="35" spans="1:8" x14ac:dyDescent="0.3">
      <c r="A35" s="3"/>
      <c r="B35" s="3"/>
      <c r="C35" s="3"/>
      <c r="D35" s="3"/>
      <c r="E35" s="3"/>
      <c r="F35" s="3"/>
      <c r="G35" s="3"/>
      <c r="H35" s="3"/>
    </row>
    <row r="36" spans="1:8" x14ac:dyDescent="0.3">
      <c r="A36" s="3"/>
      <c r="B36" s="3"/>
      <c r="C36" s="3"/>
      <c r="D36" s="3"/>
      <c r="E36" s="3"/>
      <c r="F36" s="3"/>
      <c r="G36" s="3"/>
      <c r="H36" s="3"/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3"/>
      <c r="B38" s="3"/>
      <c r="C38" s="3"/>
      <c r="D38" s="3"/>
      <c r="E38" s="3"/>
      <c r="F38" s="3"/>
      <c r="G38" s="3"/>
      <c r="H38" s="3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x14ac:dyDescent="0.3">
      <c r="A40" s="3"/>
      <c r="B40" s="3"/>
      <c r="C40" s="3"/>
      <c r="D40" s="3"/>
      <c r="E40" s="3"/>
      <c r="F40" s="3"/>
      <c r="G40" s="3"/>
      <c r="H40" s="3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3"/>
      <c r="B42" s="3"/>
      <c r="C42" s="3"/>
      <c r="D42" s="3"/>
      <c r="E42" s="3"/>
      <c r="F42" s="3"/>
      <c r="G42" s="3"/>
      <c r="H42" s="3"/>
    </row>
    <row r="43" spans="1:8" x14ac:dyDescent="0.3">
      <c r="A43" s="3"/>
      <c r="B43" s="3"/>
      <c r="C43" s="3"/>
      <c r="D43" s="3"/>
      <c r="E43" s="3"/>
      <c r="F43" s="3"/>
      <c r="G43" s="3"/>
      <c r="H43" s="3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3"/>
      <c r="B46" s="3"/>
      <c r="C46" s="3"/>
      <c r="D46" s="3"/>
      <c r="E46" s="3"/>
      <c r="F46" s="3"/>
      <c r="G46" s="3"/>
      <c r="H46" s="3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3"/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3"/>
      <c r="B52" s="3"/>
      <c r="C52" s="3"/>
      <c r="D52" s="3"/>
      <c r="E52" s="3"/>
      <c r="F52" s="3"/>
      <c r="G52" s="3"/>
      <c r="H52" s="3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3"/>
      <c r="B54" s="3"/>
      <c r="C54" s="3"/>
      <c r="D54" s="3"/>
      <c r="E54" s="3"/>
      <c r="F54" s="3"/>
      <c r="G54" s="3"/>
      <c r="H54" s="3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3"/>
      <c r="B56" s="3"/>
      <c r="C56" s="3"/>
      <c r="D56" s="3"/>
      <c r="E56" s="3"/>
      <c r="F56" s="3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3"/>
      <c r="B58" s="3"/>
      <c r="C58" s="3"/>
      <c r="D58" s="3"/>
      <c r="E58" s="3"/>
      <c r="F58" s="3"/>
      <c r="G58" s="3"/>
      <c r="H58" s="3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3"/>
      <c r="B60" s="3"/>
      <c r="C60" s="3"/>
      <c r="D60" s="3"/>
      <c r="E60" s="3"/>
      <c r="F60" s="3"/>
      <c r="G60" s="3"/>
      <c r="H60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workbookViewId="0">
      <selection sqref="A1:H1"/>
    </sheetView>
  </sheetViews>
  <sheetFormatPr defaultRowHeight="14.4" x14ac:dyDescent="0.3"/>
  <cols>
    <col min="1" max="1" width="10" customWidth="1"/>
    <col min="2" max="2" width="18" customWidth="1"/>
    <col min="3" max="3" width="22" customWidth="1"/>
    <col min="4" max="4" width="34" customWidth="1"/>
    <col min="5" max="6" width="42" customWidth="1"/>
    <col min="7" max="7" width="58" customWidth="1"/>
    <col min="8" max="8" width="32" customWidth="1"/>
  </cols>
  <sheetData>
    <row r="1" spans="1:8" ht="24" customHeight="1" x14ac:dyDescent="0.3">
      <c r="A1" s="22" t="s">
        <v>59</v>
      </c>
      <c r="B1" s="23"/>
      <c r="C1" s="23"/>
      <c r="D1" s="23"/>
      <c r="E1" s="23"/>
      <c r="F1" s="23"/>
      <c r="G1" s="23"/>
      <c r="H1" s="23"/>
    </row>
    <row r="2" spans="1:8" ht="24" customHeight="1" x14ac:dyDescent="0.3">
      <c r="A2" s="24" t="s">
        <v>60</v>
      </c>
      <c r="B2" s="25"/>
      <c r="C2" s="25"/>
      <c r="D2" s="25"/>
      <c r="E2" s="25"/>
      <c r="F2" s="25"/>
      <c r="G2" s="25"/>
      <c r="H2" s="25"/>
    </row>
    <row r="3" spans="1:8" ht="31.95" customHeight="1" x14ac:dyDescent="0.3">
      <c r="A3" s="15" t="s">
        <v>61</v>
      </c>
      <c r="B3" s="15" t="s">
        <v>62</v>
      </c>
      <c r="C3" s="15" t="s">
        <v>63</v>
      </c>
      <c r="D3" s="15" t="s">
        <v>64</v>
      </c>
      <c r="E3" s="15" t="s">
        <v>65</v>
      </c>
      <c r="F3" s="15" t="s">
        <v>66</v>
      </c>
      <c r="G3" s="15" t="s">
        <v>67</v>
      </c>
      <c r="H3" s="15" t="s">
        <v>68</v>
      </c>
    </row>
    <row r="4" spans="1:8" ht="103.95" customHeight="1" x14ac:dyDescent="0.3">
      <c r="A4" s="10" t="s">
        <v>69</v>
      </c>
      <c r="B4" s="10" t="s">
        <v>70</v>
      </c>
      <c r="C4" s="10" t="s">
        <v>47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</row>
    <row r="5" spans="1:8" ht="103.95" customHeight="1" x14ac:dyDescent="0.3">
      <c r="A5" s="10" t="s">
        <v>76</v>
      </c>
      <c r="B5" s="10" t="s">
        <v>70</v>
      </c>
      <c r="C5" s="10" t="s">
        <v>49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81</v>
      </c>
    </row>
    <row r="6" spans="1:8" ht="103.95" customHeight="1" x14ac:dyDescent="0.3">
      <c r="A6" s="10" t="s">
        <v>82</v>
      </c>
      <c r="B6" s="10" t="s">
        <v>83</v>
      </c>
      <c r="C6" s="10" t="s">
        <v>46</v>
      </c>
      <c r="D6" s="1" t="s">
        <v>84</v>
      </c>
      <c r="E6" s="1" t="s">
        <v>85</v>
      </c>
      <c r="F6" s="1" t="s">
        <v>86</v>
      </c>
      <c r="G6" s="1" t="s">
        <v>87</v>
      </c>
      <c r="H6" s="1" t="s">
        <v>88</v>
      </c>
    </row>
    <row r="7" spans="1:8" ht="103.95" customHeight="1" x14ac:dyDescent="0.3">
      <c r="A7" s="10" t="s">
        <v>89</v>
      </c>
      <c r="B7" s="10" t="s">
        <v>70</v>
      </c>
      <c r="C7" s="10" t="s">
        <v>44</v>
      </c>
      <c r="D7" s="1" t="s">
        <v>90</v>
      </c>
      <c r="E7" s="1" t="s">
        <v>91</v>
      </c>
      <c r="F7" s="1" t="s">
        <v>92</v>
      </c>
      <c r="G7" s="1" t="s">
        <v>93</v>
      </c>
      <c r="H7" s="1" t="s">
        <v>94</v>
      </c>
    </row>
    <row r="8" spans="1:8" ht="103.95" customHeight="1" x14ac:dyDescent="0.3">
      <c r="A8" s="10" t="s">
        <v>95</v>
      </c>
      <c r="B8" s="10" t="s">
        <v>96</v>
      </c>
      <c r="C8" s="10" t="s">
        <v>46</v>
      </c>
      <c r="D8" s="1" t="s">
        <v>97</v>
      </c>
      <c r="E8" s="1" t="s">
        <v>98</v>
      </c>
      <c r="F8" s="1" t="s">
        <v>99</v>
      </c>
      <c r="G8" s="1" t="s">
        <v>100</v>
      </c>
      <c r="H8" s="1" t="s">
        <v>101</v>
      </c>
    </row>
    <row r="9" spans="1:8" ht="103.95" customHeight="1" x14ac:dyDescent="0.3">
      <c r="A9" s="10" t="s">
        <v>102</v>
      </c>
      <c r="B9" s="10" t="s">
        <v>83</v>
      </c>
      <c r="C9" s="10" t="s">
        <v>47</v>
      </c>
      <c r="D9" s="1" t="s">
        <v>103</v>
      </c>
      <c r="E9" s="1" t="s">
        <v>104</v>
      </c>
      <c r="F9" s="1" t="s">
        <v>105</v>
      </c>
      <c r="G9" s="1" t="s">
        <v>106</v>
      </c>
      <c r="H9" s="1" t="s">
        <v>107</v>
      </c>
    </row>
    <row r="10" spans="1:8" ht="103.95" customHeight="1" x14ac:dyDescent="0.3">
      <c r="A10" s="10" t="s">
        <v>108</v>
      </c>
      <c r="B10" s="10" t="s">
        <v>109</v>
      </c>
      <c r="C10" s="10" t="s">
        <v>44</v>
      </c>
      <c r="D10" s="1" t="s">
        <v>110</v>
      </c>
      <c r="E10" s="1" t="s">
        <v>111</v>
      </c>
      <c r="F10" s="1" t="s">
        <v>112</v>
      </c>
      <c r="G10" s="1" t="s">
        <v>113</v>
      </c>
      <c r="H10" s="1" t="s">
        <v>114</v>
      </c>
    </row>
    <row r="11" spans="1:8" ht="103.95" customHeight="1" x14ac:dyDescent="0.3">
      <c r="A11" s="10" t="s">
        <v>115</v>
      </c>
      <c r="B11" s="10" t="s">
        <v>83</v>
      </c>
      <c r="C11" s="10" t="s">
        <v>48</v>
      </c>
      <c r="D11" s="1" t="s">
        <v>116</v>
      </c>
      <c r="E11" s="1" t="s">
        <v>117</v>
      </c>
      <c r="F11" s="1" t="s">
        <v>118</v>
      </c>
      <c r="G11" s="1" t="s">
        <v>119</v>
      </c>
      <c r="H11" s="1" t="s">
        <v>120</v>
      </c>
    </row>
    <row r="12" spans="1:8" ht="103.95" customHeight="1" x14ac:dyDescent="0.3">
      <c r="A12" s="10" t="s">
        <v>121</v>
      </c>
      <c r="B12" s="10" t="s">
        <v>96</v>
      </c>
      <c r="C12" s="10" t="s">
        <v>48</v>
      </c>
      <c r="D12" s="1" t="s">
        <v>122</v>
      </c>
      <c r="E12" s="1" t="s">
        <v>123</v>
      </c>
      <c r="F12" s="1" t="s">
        <v>124</v>
      </c>
      <c r="G12" s="1" t="s">
        <v>125</v>
      </c>
      <c r="H12" s="1" t="s">
        <v>126</v>
      </c>
    </row>
    <row r="13" spans="1:8" ht="103.95" customHeight="1" x14ac:dyDescent="0.3">
      <c r="A13" s="10" t="s">
        <v>127</v>
      </c>
      <c r="B13" s="10" t="s">
        <v>96</v>
      </c>
      <c r="C13" s="10" t="s">
        <v>128</v>
      </c>
      <c r="D13" s="1" t="s">
        <v>129</v>
      </c>
      <c r="E13" s="1" t="s">
        <v>130</v>
      </c>
      <c r="F13" s="1" t="s">
        <v>131</v>
      </c>
      <c r="G13" s="1" t="s">
        <v>132</v>
      </c>
      <c r="H13" s="1" t="s">
        <v>133</v>
      </c>
    </row>
    <row r="14" spans="1:8" ht="64.05" customHeight="1" x14ac:dyDescent="0.3">
      <c r="A14" s="1"/>
      <c r="B14" s="1"/>
      <c r="C14" s="1"/>
      <c r="D14" s="1"/>
      <c r="E14" s="1"/>
      <c r="F14" s="1"/>
      <c r="G14" s="1"/>
      <c r="H14" s="1"/>
    </row>
    <row r="15" spans="1:8" ht="64.05" customHeight="1" x14ac:dyDescent="0.3">
      <c r="A15" s="1"/>
      <c r="B15" s="1"/>
      <c r="C15" s="1"/>
      <c r="D15" s="1"/>
      <c r="E15" s="1"/>
      <c r="F15" s="1"/>
      <c r="G15" s="1"/>
      <c r="H15" s="1"/>
    </row>
    <row r="16" spans="1:8" ht="64.05" customHeight="1" x14ac:dyDescent="0.3">
      <c r="A16" s="1"/>
      <c r="B16" s="1"/>
      <c r="C16" s="1"/>
      <c r="D16" s="1"/>
      <c r="E16" s="1"/>
      <c r="F16" s="1"/>
      <c r="G16" s="1"/>
      <c r="H16" s="1"/>
    </row>
    <row r="17" spans="1:8" ht="64.05" customHeight="1" x14ac:dyDescent="0.3">
      <c r="A17" s="1"/>
      <c r="B17" s="1"/>
      <c r="C17" s="1"/>
      <c r="D17" s="1"/>
      <c r="E17" s="1"/>
      <c r="F17" s="1"/>
      <c r="G17" s="1"/>
      <c r="H17" s="1"/>
    </row>
    <row r="18" spans="1:8" ht="64.05" customHeight="1" x14ac:dyDescent="0.3">
      <c r="A18" s="1"/>
      <c r="B18" s="1"/>
      <c r="C18" s="1"/>
      <c r="D18" s="1"/>
      <c r="E18" s="1"/>
      <c r="F18" s="1"/>
      <c r="G18" s="1"/>
      <c r="H18" s="1"/>
    </row>
    <row r="19" spans="1:8" ht="64.05" customHeight="1" x14ac:dyDescent="0.3">
      <c r="A19" s="1"/>
      <c r="B19" s="1"/>
      <c r="C19" s="1"/>
      <c r="D19" s="1"/>
      <c r="E19" s="1"/>
      <c r="F19" s="1"/>
      <c r="G19" s="1"/>
      <c r="H19" s="1"/>
    </row>
    <row r="20" spans="1:8" ht="64.05" customHeight="1" x14ac:dyDescent="0.3">
      <c r="A20" s="1"/>
      <c r="B20" s="1"/>
      <c r="C20" s="1"/>
      <c r="D20" s="1"/>
      <c r="E20" s="1"/>
      <c r="F20" s="1"/>
      <c r="G20" s="1"/>
      <c r="H20" s="1"/>
    </row>
    <row r="21" spans="1:8" ht="64.05" customHeight="1" x14ac:dyDescent="0.3">
      <c r="A21" s="1"/>
      <c r="B21" s="1"/>
      <c r="C21" s="1"/>
      <c r="D21" s="1"/>
      <c r="E21" s="1"/>
      <c r="F21" s="1"/>
      <c r="G21" s="1"/>
      <c r="H21" s="1"/>
    </row>
    <row r="22" spans="1:8" ht="64.05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64.05" customHeight="1" x14ac:dyDescent="0.3">
      <c r="A23" s="1"/>
      <c r="B23" s="1"/>
      <c r="C23" s="1"/>
      <c r="D23" s="1"/>
      <c r="E23" s="1"/>
      <c r="F23" s="1"/>
      <c r="G23" s="1"/>
      <c r="H23" s="1"/>
    </row>
    <row r="24" spans="1:8" ht="64.05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64.05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64.05" customHeight="1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3"/>
      <c r="B27" s="3"/>
      <c r="C27" s="3"/>
      <c r="D27" s="3"/>
      <c r="E27" s="3"/>
      <c r="F27" s="3"/>
      <c r="G27" s="3"/>
      <c r="H27" s="3"/>
    </row>
    <row r="28" spans="1:8" x14ac:dyDescent="0.3">
      <c r="A28" s="3"/>
      <c r="B28" s="3"/>
      <c r="C28" s="3"/>
      <c r="D28" s="3"/>
      <c r="E28" s="3"/>
      <c r="F28" s="3"/>
      <c r="G28" s="3"/>
      <c r="H28" s="3"/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0" spans="1:8" x14ac:dyDescent="0.3">
      <c r="A30" s="3"/>
      <c r="B30" s="3"/>
      <c r="C30" s="3"/>
      <c r="D30" s="3"/>
      <c r="E30" s="3"/>
      <c r="F30" s="3"/>
      <c r="G30" s="3"/>
      <c r="H30" s="3"/>
    </row>
    <row r="31" spans="1:8" x14ac:dyDescent="0.3">
      <c r="A31" s="3"/>
      <c r="B31" s="3"/>
      <c r="C31" s="3"/>
      <c r="D31" s="3"/>
      <c r="E31" s="3"/>
      <c r="F31" s="3"/>
      <c r="G31" s="3"/>
      <c r="H31" s="3"/>
    </row>
    <row r="32" spans="1:8" x14ac:dyDescent="0.3">
      <c r="A32" s="3"/>
      <c r="B32" s="3"/>
      <c r="C32" s="3"/>
      <c r="D32" s="3"/>
      <c r="E32" s="3"/>
      <c r="F32" s="3"/>
      <c r="G32" s="3"/>
      <c r="H32" s="3"/>
    </row>
    <row r="33" spans="1:8" x14ac:dyDescent="0.3">
      <c r="A33" s="3"/>
      <c r="B33" s="3"/>
      <c r="C33" s="3"/>
      <c r="D33" s="3"/>
      <c r="E33" s="3"/>
      <c r="F33" s="3"/>
      <c r="G33" s="3"/>
      <c r="H33" s="3"/>
    </row>
    <row r="34" spans="1:8" x14ac:dyDescent="0.3">
      <c r="A34" s="3"/>
      <c r="B34" s="3"/>
      <c r="C34" s="3"/>
      <c r="D34" s="3"/>
      <c r="E34" s="3"/>
      <c r="F34" s="3"/>
      <c r="G34" s="3"/>
      <c r="H34" s="3"/>
    </row>
    <row r="35" spans="1:8" x14ac:dyDescent="0.3">
      <c r="A35" s="3"/>
      <c r="B35" s="3"/>
      <c r="C35" s="3"/>
      <c r="D35" s="3"/>
      <c r="E35" s="3"/>
      <c r="F35" s="3"/>
      <c r="G35" s="3"/>
      <c r="H35" s="3"/>
    </row>
    <row r="36" spans="1:8" x14ac:dyDescent="0.3">
      <c r="A36" s="3"/>
      <c r="B36" s="3"/>
      <c r="C36" s="3"/>
      <c r="D36" s="3"/>
      <c r="E36" s="3"/>
      <c r="F36" s="3"/>
      <c r="G36" s="3"/>
      <c r="H36" s="3"/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3"/>
      <c r="B38" s="3"/>
      <c r="C38" s="3"/>
      <c r="D38" s="3"/>
      <c r="E38" s="3"/>
      <c r="F38" s="3"/>
      <c r="G38" s="3"/>
      <c r="H38" s="3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x14ac:dyDescent="0.3">
      <c r="A40" s="3"/>
      <c r="B40" s="3"/>
      <c r="C40" s="3"/>
      <c r="D40" s="3"/>
      <c r="E40" s="3"/>
      <c r="F40" s="3"/>
      <c r="G40" s="3"/>
      <c r="H40" s="3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3"/>
      <c r="B42" s="3"/>
      <c r="C42" s="3"/>
      <c r="D42" s="3"/>
      <c r="E42" s="3"/>
      <c r="F42" s="3"/>
      <c r="G42" s="3"/>
      <c r="H42" s="3"/>
    </row>
    <row r="43" spans="1:8" x14ac:dyDescent="0.3">
      <c r="A43" s="3"/>
      <c r="B43" s="3"/>
      <c r="C43" s="3"/>
      <c r="D43" s="3"/>
      <c r="E43" s="3"/>
      <c r="F43" s="3"/>
      <c r="G43" s="3"/>
      <c r="H43" s="3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3"/>
      <c r="B46" s="3"/>
      <c r="C46" s="3"/>
      <c r="D46" s="3"/>
      <c r="E46" s="3"/>
      <c r="F46" s="3"/>
      <c r="G46" s="3"/>
      <c r="H46" s="3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3"/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3"/>
      <c r="B52" s="3"/>
      <c r="C52" s="3"/>
      <c r="D52" s="3"/>
      <c r="E52" s="3"/>
      <c r="F52" s="3"/>
      <c r="G52" s="3"/>
      <c r="H52" s="3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3"/>
      <c r="B54" s="3"/>
      <c r="C54" s="3"/>
      <c r="D54" s="3"/>
      <c r="E54" s="3"/>
      <c r="F54" s="3"/>
      <c r="G54" s="3"/>
      <c r="H54" s="3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3"/>
      <c r="B56" s="3"/>
      <c r="C56" s="3"/>
      <c r="D56" s="3"/>
      <c r="E56" s="3"/>
      <c r="F56" s="3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3"/>
      <c r="B58" s="3"/>
      <c r="C58" s="3"/>
      <c r="D58" s="3"/>
      <c r="E58" s="3"/>
      <c r="F58" s="3"/>
      <c r="G58" s="3"/>
      <c r="H58" s="3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3"/>
      <c r="B60" s="3"/>
      <c r="C60" s="3"/>
      <c r="D60" s="3"/>
      <c r="E60" s="3"/>
      <c r="F60" s="3"/>
      <c r="G60" s="3"/>
      <c r="H60" s="3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workbookViewId="0">
      <selection activeCell="C5" sqref="C5"/>
    </sheetView>
  </sheetViews>
  <sheetFormatPr defaultRowHeight="14.4" x14ac:dyDescent="0.3"/>
  <cols>
    <col min="1" max="1" width="16" customWidth="1"/>
    <col min="2" max="2" width="28" customWidth="1"/>
    <col min="3" max="4" width="48" customWidth="1"/>
    <col min="5" max="5" width="40" customWidth="1"/>
    <col min="6" max="6" width="48" customWidth="1"/>
  </cols>
  <sheetData>
    <row r="1" spans="1:8" ht="24" customHeight="1" x14ac:dyDescent="0.3">
      <c r="A1" s="22" t="s">
        <v>134</v>
      </c>
      <c r="B1" s="23"/>
      <c r="C1" s="23"/>
      <c r="D1" s="23"/>
      <c r="E1" s="23"/>
      <c r="F1" s="23"/>
      <c r="G1" s="12"/>
      <c r="H1" s="12"/>
    </row>
    <row r="2" spans="1:8" x14ac:dyDescent="0.3">
      <c r="A2" s="26" t="s">
        <v>135</v>
      </c>
      <c r="B2" s="25"/>
      <c r="C2" s="25"/>
      <c r="D2" s="25"/>
      <c r="E2" s="25"/>
      <c r="F2" s="25"/>
      <c r="G2" s="3"/>
      <c r="H2" s="3"/>
    </row>
    <row r="3" spans="1:8" ht="31.95" customHeight="1" x14ac:dyDescent="0.3">
      <c r="A3" s="15" t="s">
        <v>136</v>
      </c>
      <c r="B3" s="15" t="s">
        <v>137</v>
      </c>
      <c r="C3" s="15" t="s">
        <v>138</v>
      </c>
      <c r="D3" s="15" t="s">
        <v>139</v>
      </c>
      <c r="E3" s="15" t="s">
        <v>140</v>
      </c>
      <c r="F3" s="15" t="s">
        <v>141</v>
      </c>
      <c r="G3" s="3"/>
      <c r="H3" s="3"/>
    </row>
    <row r="4" spans="1:8" ht="76.05" customHeight="1" x14ac:dyDescent="0.3">
      <c r="A4" s="10" t="s">
        <v>76</v>
      </c>
      <c r="B4" s="10" t="s">
        <v>142</v>
      </c>
      <c r="C4" s="1" t="s">
        <v>143</v>
      </c>
      <c r="D4" s="1" t="s">
        <v>144</v>
      </c>
      <c r="E4" s="1" t="s">
        <v>145</v>
      </c>
      <c r="F4" s="1" t="s">
        <v>146</v>
      </c>
      <c r="G4" s="3"/>
      <c r="H4" s="3"/>
    </row>
    <row r="5" spans="1:8" ht="76.05" customHeight="1" x14ac:dyDescent="0.3">
      <c r="A5" s="10" t="s">
        <v>95</v>
      </c>
      <c r="B5" s="10" t="s">
        <v>147</v>
      </c>
      <c r="C5" s="1" t="s">
        <v>228</v>
      </c>
      <c r="D5" s="1" t="s">
        <v>148</v>
      </c>
      <c r="E5" s="1" t="s">
        <v>149</v>
      </c>
      <c r="F5" s="1" t="s">
        <v>150</v>
      </c>
      <c r="G5" s="3"/>
      <c r="H5" s="3"/>
    </row>
    <row r="6" spans="1:8" ht="76.05" customHeight="1" x14ac:dyDescent="0.3">
      <c r="A6" s="10" t="s">
        <v>115</v>
      </c>
      <c r="B6" s="10" t="s">
        <v>151</v>
      </c>
      <c r="C6" s="1" t="s">
        <v>152</v>
      </c>
      <c r="D6" s="1" t="s">
        <v>153</v>
      </c>
      <c r="E6" s="1" t="s">
        <v>154</v>
      </c>
      <c r="F6" s="1" t="s">
        <v>155</v>
      </c>
      <c r="G6" s="3"/>
      <c r="H6" s="3"/>
    </row>
    <row r="7" spans="1:8" ht="76.05" customHeight="1" x14ac:dyDescent="0.3">
      <c r="A7" s="10" t="s">
        <v>127</v>
      </c>
      <c r="B7" s="10" t="s">
        <v>156</v>
      </c>
      <c r="C7" s="1" t="s">
        <v>157</v>
      </c>
      <c r="D7" s="1" t="s">
        <v>158</v>
      </c>
      <c r="E7" s="1" t="s">
        <v>159</v>
      </c>
      <c r="F7" s="1" t="s">
        <v>160</v>
      </c>
      <c r="G7" s="3"/>
      <c r="H7" s="3"/>
    </row>
    <row r="8" spans="1:8" ht="48" customHeight="1" x14ac:dyDescent="0.3">
      <c r="A8" s="1"/>
      <c r="B8" s="1"/>
      <c r="C8" s="1"/>
      <c r="D8" s="1"/>
      <c r="E8" s="1"/>
      <c r="F8" s="1"/>
      <c r="G8" s="3"/>
      <c r="H8" s="3"/>
    </row>
    <row r="9" spans="1:8" ht="48" customHeight="1" x14ac:dyDescent="0.3">
      <c r="A9" s="1"/>
      <c r="B9" s="1"/>
      <c r="C9" s="1"/>
      <c r="D9" s="1"/>
      <c r="E9" s="1"/>
      <c r="F9" s="1"/>
      <c r="G9" s="3"/>
      <c r="H9" s="3"/>
    </row>
    <row r="10" spans="1:8" ht="48" customHeight="1" x14ac:dyDescent="0.3">
      <c r="A10" s="1"/>
      <c r="B10" s="1"/>
      <c r="C10" s="1"/>
      <c r="D10" s="1"/>
      <c r="E10" s="1"/>
      <c r="F10" s="1"/>
      <c r="G10" s="3"/>
      <c r="H10" s="3"/>
    </row>
    <row r="11" spans="1:8" ht="48" customHeight="1" x14ac:dyDescent="0.3">
      <c r="A11" s="1"/>
      <c r="B11" s="1"/>
      <c r="C11" s="1"/>
      <c r="D11" s="1"/>
      <c r="E11" s="1"/>
      <c r="F11" s="1"/>
      <c r="G11" s="3"/>
      <c r="H11" s="3"/>
    </row>
    <row r="12" spans="1:8" ht="48" customHeight="1" x14ac:dyDescent="0.3">
      <c r="A12" s="1"/>
      <c r="B12" s="1"/>
      <c r="C12" s="1"/>
      <c r="D12" s="1"/>
      <c r="E12" s="1"/>
      <c r="F12" s="1"/>
      <c r="G12" s="3"/>
      <c r="H12" s="3"/>
    </row>
    <row r="13" spans="1:8" ht="48" customHeight="1" x14ac:dyDescent="0.3">
      <c r="A13" s="1"/>
      <c r="B13" s="1"/>
      <c r="C13" s="1"/>
      <c r="D13" s="1"/>
      <c r="E13" s="1"/>
      <c r="F13" s="1"/>
      <c r="G13" s="3"/>
      <c r="H13" s="3"/>
    </row>
    <row r="14" spans="1:8" ht="48" customHeight="1" x14ac:dyDescent="0.3">
      <c r="A14" s="1"/>
      <c r="B14" s="1"/>
      <c r="C14" s="1"/>
      <c r="D14" s="1"/>
      <c r="E14" s="1"/>
      <c r="F14" s="1"/>
      <c r="G14" s="3"/>
      <c r="H14" s="3"/>
    </row>
    <row r="15" spans="1:8" ht="48" customHeight="1" x14ac:dyDescent="0.3">
      <c r="A15" s="1"/>
      <c r="B15" s="1"/>
      <c r="C15" s="1"/>
      <c r="D15" s="1"/>
      <c r="E15" s="1"/>
      <c r="F15" s="1"/>
      <c r="G15" s="3"/>
      <c r="H15" s="3"/>
    </row>
    <row r="16" spans="1:8" ht="48" customHeight="1" x14ac:dyDescent="0.3">
      <c r="A16" s="1"/>
      <c r="B16" s="1"/>
      <c r="C16" s="1"/>
      <c r="D16" s="1"/>
      <c r="E16" s="1"/>
      <c r="F16" s="1"/>
      <c r="G16" s="3"/>
      <c r="H16" s="3"/>
    </row>
    <row r="17" spans="1:8" ht="48" customHeight="1" x14ac:dyDescent="0.3">
      <c r="A17" s="1"/>
      <c r="B17" s="1"/>
      <c r="C17" s="1"/>
      <c r="D17" s="1"/>
      <c r="E17" s="1"/>
      <c r="F17" s="1"/>
      <c r="G17" s="3"/>
      <c r="H17" s="3"/>
    </row>
    <row r="18" spans="1:8" ht="48" customHeight="1" x14ac:dyDescent="0.3">
      <c r="A18" s="1"/>
      <c r="B18" s="1"/>
      <c r="C18" s="1"/>
      <c r="D18" s="1"/>
      <c r="E18" s="1"/>
      <c r="F18" s="1"/>
      <c r="G18" s="3"/>
      <c r="H18" s="3"/>
    </row>
    <row r="19" spans="1:8" ht="48" customHeight="1" x14ac:dyDescent="0.3">
      <c r="A19" s="1"/>
      <c r="B19" s="1"/>
      <c r="C19" s="1"/>
      <c r="D19" s="1"/>
      <c r="E19" s="1"/>
      <c r="F19" s="1"/>
      <c r="G19" s="3"/>
      <c r="H19" s="3"/>
    </row>
    <row r="20" spans="1:8" ht="48" customHeight="1" x14ac:dyDescent="0.3">
      <c r="A20" s="1"/>
      <c r="B20" s="1"/>
      <c r="C20" s="1"/>
      <c r="D20" s="1"/>
      <c r="E20" s="1"/>
      <c r="F20" s="1"/>
      <c r="G20" s="3"/>
      <c r="H20" s="3"/>
    </row>
    <row r="21" spans="1:8" ht="48" customHeight="1" x14ac:dyDescent="0.3">
      <c r="A21" s="1"/>
      <c r="B21" s="1"/>
      <c r="C21" s="1"/>
      <c r="D21" s="1"/>
      <c r="E21" s="1"/>
      <c r="F21" s="1"/>
      <c r="G21" s="3"/>
      <c r="H21" s="3"/>
    </row>
    <row r="22" spans="1:8" ht="48" customHeight="1" x14ac:dyDescent="0.3">
      <c r="A22" s="1"/>
      <c r="B22" s="1"/>
      <c r="C22" s="1"/>
      <c r="D22" s="1"/>
      <c r="E22" s="1"/>
      <c r="F22" s="1"/>
      <c r="G22" s="3"/>
      <c r="H22" s="3"/>
    </row>
    <row r="23" spans="1:8" ht="48" customHeight="1" x14ac:dyDescent="0.3">
      <c r="A23" s="1"/>
      <c r="B23" s="1"/>
      <c r="C23" s="1"/>
      <c r="D23" s="1"/>
      <c r="E23" s="1"/>
      <c r="F23" s="1"/>
      <c r="G23" s="3"/>
      <c r="H23" s="3"/>
    </row>
    <row r="24" spans="1:8" ht="48" customHeight="1" x14ac:dyDescent="0.3">
      <c r="A24" s="1"/>
      <c r="B24" s="1"/>
      <c r="C24" s="1"/>
      <c r="D24" s="1"/>
      <c r="E24" s="1"/>
      <c r="F24" s="1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  <row r="26" spans="1:8" x14ac:dyDescent="0.3">
      <c r="A26" s="3"/>
      <c r="B26" s="3"/>
      <c r="C26" s="3"/>
      <c r="D26" s="3"/>
      <c r="E26" s="3"/>
      <c r="F26" s="3"/>
      <c r="G26" s="3"/>
      <c r="H26" s="3"/>
    </row>
    <row r="27" spans="1:8" x14ac:dyDescent="0.3">
      <c r="A27" s="3"/>
      <c r="B27" s="3"/>
      <c r="C27" s="3"/>
      <c r="D27" s="3"/>
      <c r="E27" s="3"/>
      <c r="F27" s="3"/>
      <c r="G27" s="3"/>
      <c r="H27" s="3"/>
    </row>
    <row r="28" spans="1:8" x14ac:dyDescent="0.3">
      <c r="A28" s="3"/>
      <c r="B28" s="3"/>
      <c r="C28" s="3"/>
      <c r="D28" s="3"/>
      <c r="E28" s="3"/>
      <c r="F28" s="3"/>
      <c r="G28" s="3"/>
      <c r="H28" s="3"/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0" spans="1:8" ht="54" x14ac:dyDescent="0.3">
      <c r="A30" s="4" t="s">
        <v>161</v>
      </c>
      <c r="B30" s="3"/>
      <c r="C30" s="3"/>
      <c r="D30" s="3"/>
      <c r="E30" s="3"/>
      <c r="F30" s="3"/>
      <c r="G30" s="3"/>
      <c r="H30" s="3"/>
    </row>
    <row r="31" spans="1:8" x14ac:dyDescent="0.3">
      <c r="A31" s="15" t="s">
        <v>162</v>
      </c>
      <c r="B31" s="15" t="s">
        <v>163</v>
      </c>
      <c r="C31" s="15" t="s">
        <v>164</v>
      </c>
      <c r="D31" s="3"/>
      <c r="E31" s="3"/>
      <c r="F31" s="3"/>
      <c r="G31" s="3"/>
      <c r="H31" s="3"/>
    </row>
    <row r="32" spans="1:8" x14ac:dyDescent="0.3">
      <c r="A32" s="1" t="s">
        <v>165</v>
      </c>
      <c r="B32" s="1" t="s">
        <v>166</v>
      </c>
      <c r="C32" s="1" t="s">
        <v>167</v>
      </c>
      <c r="D32" s="3"/>
      <c r="E32" s="3"/>
      <c r="F32" s="3"/>
      <c r="G32" s="3"/>
      <c r="H32" s="3"/>
    </row>
    <row r="33" spans="1:8" x14ac:dyDescent="0.3">
      <c r="A33" s="1" t="s">
        <v>151</v>
      </c>
      <c r="B33" s="1" t="s">
        <v>168</v>
      </c>
      <c r="C33" s="1" t="s">
        <v>169</v>
      </c>
      <c r="D33" s="3"/>
      <c r="E33" s="3"/>
      <c r="F33" s="3"/>
      <c r="G33" s="3"/>
      <c r="H33" s="3"/>
    </row>
    <row r="34" spans="1:8" ht="28.8" x14ac:dyDescent="0.3">
      <c r="A34" s="1" t="s">
        <v>170</v>
      </c>
      <c r="B34" s="1" t="s">
        <v>171</v>
      </c>
      <c r="C34" s="1" t="s">
        <v>172</v>
      </c>
      <c r="D34" s="3"/>
      <c r="E34" s="3"/>
      <c r="F34" s="3"/>
      <c r="G34" s="3"/>
      <c r="H34" s="3"/>
    </row>
    <row r="35" spans="1:8" ht="28.8" x14ac:dyDescent="0.3">
      <c r="A35" s="1" t="s">
        <v>173</v>
      </c>
      <c r="B35" s="1" t="s">
        <v>174</v>
      </c>
      <c r="C35" s="1" t="s">
        <v>175</v>
      </c>
      <c r="D35" s="3"/>
      <c r="E35" s="3"/>
      <c r="F35" s="3"/>
      <c r="G35" s="3"/>
      <c r="H35" s="3"/>
    </row>
    <row r="36" spans="1:8" ht="28.8" x14ac:dyDescent="0.3">
      <c r="A36" s="1" t="s">
        <v>176</v>
      </c>
      <c r="B36" s="1" t="s">
        <v>177</v>
      </c>
      <c r="C36" s="1" t="s">
        <v>178</v>
      </c>
      <c r="D36" s="3"/>
      <c r="E36" s="3"/>
      <c r="F36" s="3"/>
      <c r="G36" s="3"/>
      <c r="H36" s="3"/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3"/>
      <c r="B38" s="3"/>
      <c r="C38" s="3"/>
      <c r="D38" s="3"/>
      <c r="E38" s="3"/>
      <c r="F38" s="3"/>
      <c r="G38" s="3"/>
      <c r="H38" s="3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x14ac:dyDescent="0.3">
      <c r="A40" s="3"/>
      <c r="B40" s="3"/>
      <c r="C40" s="3"/>
      <c r="D40" s="3"/>
      <c r="E40" s="3"/>
      <c r="F40" s="3"/>
      <c r="G40" s="3"/>
      <c r="H40" s="3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3"/>
      <c r="B42" s="3"/>
      <c r="C42" s="3"/>
      <c r="D42" s="3"/>
      <c r="E42" s="3"/>
      <c r="F42" s="3"/>
      <c r="G42" s="3"/>
      <c r="H42" s="3"/>
    </row>
    <row r="43" spans="1:8" x14ac:dyDescent="0.3">
      <c r="A43" s="3"/>
      <c r="B43" s="3"/>
      <c r="C43" s="3"/>
      <c r="D43" s="3"/>
      <c r="E43" s="3"/>
      <c r="F43" s="3"/>
      <c r="G43" s="3"/>
      <c r="H43" s="3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3"/>
      <c r="B46" s="3"/>
      <c r="C46" s="3"/>
      <c r="D46" s="3"/>
      <c r="E46" s="3"/>
      <c r="F46" s="3"/>
      <c r="G46" s="3"/>
      <c r="H46" s="3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3"/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3"/>
      <c r="B52" s="3"/>
      <c r="C52" s="3"/>
      <c r="D52" s="3"/>
      <c r="E52" s="3"/>
      <c r="F52" s="3"/>
      <c r="G52" s="3"/>
      <c r="H52" s="3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3"/>
      <c r="B54" s="3"/>
      <c r="C54" s="3"/>
      <c r="D54" s="3"/>
      <c r="E54" s="3"/>
      <c r="F54" s="3"/>
      <c r="G54" s="3"/>
      <c r="H54" s="3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3"/>
      <c r="B56" s="3"/>
      <c r="C56" s="3"/>
      <c r="D56" s="3"/>
      <c r="E56" s="3"/>
      <c r="F56" s="3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3"/>
      <c r="B58" s="3"/>
      <c r="C58" s="3"/>
      <c r="D58" s="3"/>
      <c r="E58" s="3"/>
      <c r="F58" s="3"/>
      <c r="G58" s="3"/>
      <c r="H58" s="3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3"/>
      <c r="B60" s="3"/>
      <c r="C60" s="3"/>
      <c r="D60" s="3"/>
      <c r="E60" s="3"/>
      <c r="F60" s="3"/>
      <c r="G60" s="3"/>
      <c r="H60" s="3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0"/>
  <sheetViews>
    <sheetView workbookViewId="0">
      <selection sqref="A1:D1"/>
    </sheetView>
  </sheetViews>
  <sheetFormatPr defaultRowHeight="14.4" x14ac:dyDescent="0.3"/>
  <cols>
    <col min="1" max="1" width="12" customWidth="1"/>
    <col min="2" max="2" width="55" customWidth="1"/>
    <col min="3" max="3" width="14" customWidth="1"/>
    <col min="4" max="4" width="60" customWidth="1"/>
  </cols>
  <sheetData>
    <row r="1" spans="1:8" ht="24" customHeight="1" x14ac:dyDescent="0.3">
      <c r="A1" s="22" t="s">
        <v>179</v>
      </c>
      <c r="B1" s="23"/>
      <c r="C1" s="23"/>
      <c r="D1" s="23"/>
      <c r="E1" s="12"/>
      <c r="F1" s="12"/>
      <c r="G1" s="12"/>
      <c r="H1" s="12"/>
    </row>
    <row r="2" spans="1:8" x14ac:dyDescent="0.3">
      <c r="A2" s="27" t="s">
        <v>180</v>
      </c>
      <c r="B2" s="25"/>
      <c r="C2" s="25"/>
      <c r="D2" s="25"/>
      <c r="E2" s="3"/>
      <c r="F2" s="3"/>
      <c r="G2" s="3"/>
      <c r="H2" s="3"/>
    </row>
    <row r="3" spans="1:8" x14ac:dyDescent="0.3">
      <c r="A3" s="3"/>
      <c r="B3" s="3"/>
      <c r="C3" s="3"/>
      <c r="D3" s="3"/>
      <c r="E3" s="3"/>
      <c r="F3" s="3"/>
      <c r="G3" s="3"/>
      <c r="H3" s="3"/>
    </row>
    <row r="4" spans="1:8" ht="126" x14ac:dyDescent="0.3">
      <c r="A4" s="13" t="s">
        <v>181</v>
      </c>
      <c r="B4" s="14"/>
      <c r="C4" s="14"/>
      <c r="D4" s="14"/>
      <c r="E4" s="3"/>
      <c r="F4" s="3"/>
      <c r="G4" s="3"/>
      <c r="H4" s="3"/>
    </row>
    <row r="5" spans="1:8" x14ac:dyDescent="0.3">
      <c r="A5" s="15" t="s">
        <v>182</v>
      </c>
      <c r="B5" s="15" t="s">
        <v>183</v>
      </c>
      <c r="C5" s="15" t="s">
        <v>184</v>
      </c>
      <c r="D5" s="15" t="s">
        <v>185</v>
      </c>
      <c r="E5" s="3"/>
      <c r="F5" s="3"/>
      <c r="G5" s="3"/>
      <c r="H5" s="3"/>
    </row>
    <row r="6" spans="1:8" ht="36" customHeight="1" x14ac:dyDescent="0.3">
      <c r="A6" s="11">
        <v>1</v>
      </c>
      <c r="B6" s="11" t="s">
        <v>186</v>
      </c>
      <c r="C6" s="11" t="s">
        <v>187</v>
      </c>
      <c r="D6" s="2" t="s">
        <v>188</v>
      </c>
      <c r="E6" s="3"/>
      <c r="F6" s="3"/>
      <c r="G6" s="3"/>
      <c r="H6" s="3"/>
    </row>
    <row r="7" spans="1:8" ht="36" customHeight="1" x14ac:dyDescent="0.3">
      <c r="A7" s="11">
        <v>2</v>
      </c>
      <c r="B7" s="11" t="s">
        <v>189</v>
      </c>
      <c r="C7" s="11" t="s">
        <v>187</v>
      </c>
      <c r="D7" s="2" t="s">
        <v>190</v>
      </c>
      <c r="E7" s="3"/>
      <c r="F7" s="3"/>
      <c r="G7" s="3"/>
      <c r="H7" s="3"/>
    </row>
    <row r="8" spans="1:8" ht="36" customHeight="1" x14ac:dyDescent="0.3">
      <c r="A8" s="11">
        <v>3</v>
      </c>
      <c r="B8" s="11" t="s">
        <v>191</v>
      </c>
      <c r="C8" s="11" t="s">
        <v>187</v>
      </c>
      <c r="D8" s="2" t="s">
        <v>192</v>
      </c>
      <c r="E8" s="3"/>
      <c r="F8" s="3"/>
      <c r="G8" s="3"/>
      <c r="H8" s="3"/>
    </row>
    <row r="9" spans="1:8" ht="36" customHeight="1" x14ac:dyDescent="0.3">
      <c r="A9" s="11">
        <v>4</v>
      </c>
      <c r="B9" s="11" t="s">
        <v>193</v>
      </c>
      <c r="C9" s="11" t="s">
        <v>187</v>
      </c>
      <c r="D9" s="2" t="s">
        <v>194</v>
      </c>
      <c r="E9" s="3"/>
      <c r="F9" s="3"/>
      <c r="G9" s="3"/>
      <c r="H9" s="3"/>
    </row>
    <row r="10" spans="1:8" ht="36" customHeight="1" x14ac:dyDescent="0.3">
      <c r="A10" s="11">
        <v>5</v>
      </c>
      <c r="B10" s="11" t="s">
        <v>195</v>
      </c>
      <c r="C10" s="11" t="s">
        <v>187</v>
      </c>
      <c r="D10" s="2" t="s">
        <v>196</v>
      </c>
      <c r="E10" s="3"/>
      <c r="F10" s="3"/>
      <c r="G10" s="3"/>
      <c r="H10" s="3"/>
    </row>
    <row r="11" spans="1:8" x14ac:dyDescent="0.3">
      <c r="A11" s="16"/>
      <c r="B11" s="16"/>
      <c r="C11" s="16"/>
      <c r="D11" s="3"/>
      <c r="E11" s="3"/>
      <c r="F11" s="3"/>
      <c r="G11" s="3"/>
      <c r="H11" s="3"/>
    </row>
    <row r="12" spans="1:8" ht="72" x14ac:dyDescent="0.3">
      <c r="A12" s="17" t="s">
        <v>197</v>
      </c>
      <c r="B12" s="18"/>
      <c r="C12" s="18"/>
      <c r="D12" s="14"/>
      <c r="E12" s="3"/>
      <c r="F12" s="3"/>
      <c r="G12" s="3"/>
      <c r="H12" s="3"/>
    </row>
    <row r="13" spans="1:8" x14ac:dyDescent="0.3">
      <c r="A13" s="15" t="s">
        <v>182</v>
      </c>
      <c r="B13" s="15" t="s">
        <v>183</v>
      </c>
      <c r="C13" s="15" t="s">
        <v>184</v>
      </c>
      <c r="D13" s="15" t="s">
        <v>198</v>
      </c>
      <c r="E13" s="3"/>
      <c r="F13" s="3"/>
      <c r="G13" s="3"/>
      <c r="H13" s="3"/>
    </row>
    <row r="14" spans="1:8" ht="36" customHeight="1" x14ac:dyDescent="0.3">
      <c r="A14" s="11">
        <v>1</v>
      </c>
      <c r="B14" s="11" t="s">
        <v>199</v>
      </c>
      <c r="C14" s="11" t="s">
        <v>187</v>
      </c>
      <c r="D14" s="2" t="s">
        <v>200</v>
      </c>
      <c r="E14" s="3"/>
      <c r="F14" s="3"/>
      <c r="G14" s="3"/>
      <c r="H14" s="3"/>
    </row>
    <row r="15" spans="1:8" ht="36" customHeight="1" x14ac:dyDescent="0.3">
      <c r="A15" s="11">
        <v>2</v>
      </c>
      <c r="B15" s="11" t="s">
        <v>201</v>
      </c>
      <c r="C15" s="11" t="s">
        <v>187</v>
      </c>
      <c r="D15" s="2" t="s">
        <v>202</v>
      </c>
      <c r="E15" s="3"/>
      <c r="F15" s="3"/>
      <c r="G15" s="3"/>
      <c r="H15" s="3"/>
    </row>
    <row r="16" spans="1:8" ht="36" customHeight="1" x14ac:dyDescent="0.3">
      <c r="A16" s="11">
        <v>3</v>
      </c>
      <c r="B16" s="11" t="s">
        <v>203</v>
      </c>
      <c r="C16" s="11" t="s">
        <v>187</v>
      </c>
      <c r="D16" s="2" t="s">
        <v>204</v>
      </c>
      <c r="E16" s="3"/>
      <c r="F16" s="3"/>
      <c r="G16" s="3"/>
      <c r="H16" s="3"/>
    </row>
    <row r="17" spans="1:8" ht="36" customHeight="1" x14ac:dyDescent="0.3">
      <c r="A17" s="11">
        <v>4</v>
      </c>
      <c r="B17" s="11" t="s">
        <v>205</v>
      </c>
      <c r="C17" s="11" t="s">
        <v>187</v>
      </c>
      <c r="D17" s="2" t="s">
        <v>206</v>
      </c>
      <c r="E17" s="3"/>
      <c r="F17" s="3"/>
      <c r="G17" s="3"/>
      <c r="H17" s="3"/>
    </row>
    <row r="18" spans="1:8" ht="36" customHeight="1" x14ac:dyDescent="0.3">
      <c r="A18" s="11">
        <v>5</v>
      </c>
      <c r="B18" s="11" t="s">
        <v>207</v>
      </c>
      <c r="C18" s="11" t="s">
        <v>187</v>
      </c>
      <c r="D18" s="2" t="s">
        <v>208</v>
      </c>
      <c r="E18" s="3"/>
      <c r="F18" s="3"/>
      <c r="G18" s="3"/>
      <c r="H18" s="3"/>
    </row>
    <row r="19" spans="1:8" x14ac:dyDescent="0.3">
      <c r="A19" s="16"/>
      <c r="B19" s="16"/>
      <c r="C19" s="16"/>
      <c r="D19" s="3"/>
      <c r="E19" s="3"/>
      <c r="F19" s="3"/>
      <c r="G19" s="3"/>
      <c r="H19" s="3"/>
    </row>
    <row r="20" spans="1:8" ht="46.8" x14ac:dyDescent="0.3">
      <c r="A20" s="19" t="s">
        <v>209</v>
      </c>
      <c r="B20" s="16"/>
      <c r="C20" s="16"/>
      <c r="D20" s="3"/>
      <c r="E20" s="3"/>
      <c r="F20" s="3"/>
      <c r="G20" s="3"/>
      <c r="H20" s="3"/>
    </row>
    <row r="21" spans="1:8" ht="86.4" x14ac:dyDescent="0.3">
      <c r="A21" s="20" t="s">
        <v>210</v>
      </c>
      <c r="B21" s="16"/>
      <c r="C21" s="16"/>
      <c r="D21" s="3"/>
      <c r="E21" s="3"/>
      <c r="F21" s="3"/>
      <c r="G21" s="3"/>
      <c r="H21" s="3"/>
    </row>
    <row r="22" spans="1:8" ht="86.4" x14ac:dyDescent="0.3">
      <c r="A22" s="20" t="s">
        <v>211</v>
      </c>
      <c r="B22" s="16"/>
      <c r="C22" s="16"/>
      <c r="D22" s="3"/>
      <c r="E22" s="3"/>
      <c r="F22" s="3"/>
      <c r="G22" s="3"/>
      <c r="H22" s="3"/>
    </row>
    <row r="23" spans="1:8" x14ac:dyDescent="0.3">
      <c r="A23" s="16"/>
      <c r="B23" s="16"/>
      <c r="C23" s="16"/>
      <c r="D23" s="3"/>
      <c r="E23" s="3"/>
      <c r="F23" s="3"/>
      <c r="G23" s="3"/>
      <c r="H23" s="3"/>
    </row>
    <row r="24" spans="1:8" x14ac:dyDescent="0.3">
      <c r="A24" s="16"/>
      <c r="B24" s="16"/>
      <c r="C24" s="16"/>
      <c r="D24" s="3"/>
      <c r="E24" s="3"/>
      <c r="F24" s="3"/>
      <c r="G24" s="3"/>
      <c r="H24" s="3"/>
    </row>
    <row r="25" spans="1:8" ht="90" x14ac:dyDescent="0.3">
      <c r="A25" s="17" t="s">
        <v>212</v>
      </c>
      <c r="B25" s="18"/>
      <c r="C25" s="18"/>
      <c r="D25" s="14"/>
      <c r="E25" s="3"/>
      <c r="F25" s="3"/>
      <c r="G25" s="3"/>
      <c r="H25" s="3"/>
    </row>
    <row r="26" spans="1:8" ht="69" x14ac:dyDescent="0.3">
      <c r="A26" s="21" t="s">
        <v>213</v>
      </c>
      <c r="B26" s="16"/>
      <c r="C26" s="16"/>
      <c r="D26" s="3"/>
      <c r="E26" s="3"/>
      <c r="F26" s="3"/>
      <c r="G26" s="3"/>
      <c r="H26" s="3"/>
    </row>
    <row r="27" spans="1:8" ht="28.8" x14ac:dyDescent="0.3">
      <c r="A27" s="15" t="s">
        <v>61</v>
      </c>
      <c r="B27" s="15" t="s">
        <v>214</v>
      </c>
      <c r="C27" s="15" t="s">
        <v>215</v>
      </c>
      <c r="D27" s="15" t="s">
        <v>216</v>
      </c>
      <c r="E27" s="3"/>
      <c r="F27" s="3"/>
      <c r="G27" s="3"/>
      <c r="H27" s="3"/>
    </row>
    <row r="28" spans="1:8" ht="36" customHeight="1" x14ac:dyDescent="0.3">
      <c r="A28" s="10" t="s">
        <v>69</v>
      </c>
      <c r="B28" s="10" t="s">
        <v>217</v>
      </c>
      <c r="C28" s="10" t="s">
        <v>218</v>
      </c>
      <c r="D28" s="1" t="s">
        <v>218</v>
      </c>
      <c r="E28" s="3"/>
      <c r="F28" s="3"/>
      <c r="G28" s="3"/>
      <c r="H28" s="3"/>
    </row>
    <row r="29" spans="1:8" ht="36" customHeight="1" x14ac:dyDescent="0.3">
      <c r="A29" s="10" t="s">
        <v>76</v>
      </c>
      <c r="B29" s="10" t="s">
        <v>219</v>
      </c>
      <c r="C29" s="10" t="s">
        <v>218</v>
      </c>
      <c r="D29" s="1" t="s">
        <v>218</v>
      </c>
      <c r="E29" s="3"/>
      <c r="F29" s="3"/>
      <c r="G29" s="3"/>
      <c r="H29" s="3"/>
    </row>
    <row r="30" spans="1:8" ht="36" customHeight="1" x14ac:dyDescent="0.3">
      <c r="A30" s="10" t="s">
        <v>82</v>
      </c>
      <c r="B30" s="10" t="s">
        <v>220</v>
      </c>
      <c r="C30" s="10" t="s">
        <v>218</v>
      </c>
      <c r="D30" s="1" t="s">
        <v>218</v>
      </c>
      <c r="E30" s="3"/>
      <c r="F30" s="3"/>
      <c r="G30" s="3"/>
      <c r="H30" s="3"/>
    </row>
    <row r="31" spans="1:8" ht="36" customHeight="1" x14ac:dyDescent="0.3">
      <c r="A31" s="16" t="s">
        <v>89</v>
      </c>
      <c r="B31" s="16" t="s">
        <v>221</v>
      </c>
      <c r="C31" s="16" t="s">
        <v>218</v>
      </c>
      <c r="D31" s="3" t="s">
        <v>218</v>
      </c>
      <c r="E31" s="3"/>
      <c r="F31" s="3"/>
      <c r="G31" s="3"/>
      <c r="H31" s="3"/>
    </row>
    <row r="32" spans="1:8" ht="36" customHeight="1" x14ac:dyDescent="0.3">
      <c r="A32" s="16" t="s">
        <v>95</v>
      </c>
      <c r="B32" s="16" t="s">
        <v>222</v>
      </c>
      <c r="C32" s="16" t="s">
        <v>218</v>
      </c>
      <c r="D32" s="3" t="s">
        <v>218</v>
      </c>
      <c r="E32" s="3"/>
      <c r="F32" s="3"/>
      <c r="G32" s="3"/>
      <c r="H32" s="3"/>
    </row>
    <row r="33" spans="1:8" ht="36" customHeight="1" x14ac:dyDescent="0.3">
      <c r="A33" s="16" t="s">
        <v>102</v>
      </c>
      <c r="B33" s="16" t="s">
        <v>223</v>
      </c>
      <c r="C33" s="16" t="s">
        <v>218</v>
      </c>
      <c r="D33" s="3" t="s">
        <v>218</v>
      </c>
      <c r="E33" s="3"/>
      <c r="F33" s="3"/>
      <c r="G33" s="3"/>
      <c r="H33" s="3"/>
    </row>
    <row r="34" spans="1:8" ht="36" customHeight="1" x14ac:dyDescent="0.3">
      <c r="A34" s="16" t="s">
        <v>108</v>
      </c>
      <c r="B34" s="16" t="s">
        <v>224</v>
      </c>
      <c r="C34" s="16" t="s">
        <v>218</v>
      </c>
      <c r="D34" s="3" t="s">
        <v>218</v>
      </c>
      <c r="E34" s="3"/>
      <c r="F34" s="3"/>
      <c r="G34" s="3"/>
      <c r="H34" s="3"/>
    </row>
    <row r="35" spans="1:8" ht="36" customHeight="1" x14ac:dyDescent="0.3">
      <c r="A35" s="16" t="s">
        <v>115</v>
      </c>
      <c r="B35" s="16" t="s">
        <v>225</v>
      </c>
      <c r="C35" s="16" t="s">
        <v>218</v>
      </c>
      <c r="D35" s="3" t="s">
        <v>218</v>
      </c>
      <c r="E35" s="3"/>
      <c r="F35" s="3"/>
      <c r="G35" s="3"/>
      <c r="H35" s="3"/>
    </row>
    <row r="36" spans="1:8" ht="36" customHeight="1" x14ac:dyDescent="0.3">
      <c r="A36" s="16" t="s">
        <v>121</v>
      </c>
      <c r="B36" s="16" t="s">
        <v>226</v>
      </c>
      <c r="C36" s="16" t="s">
        <v>218</v>
      </c>
      <c r="D36" s="3" t="s">
        <v>218</v>
      </c>
      <c r="E36" s="3"/>
      <c r="F36" s="3"/>
      <c r="G36" s="3"/>
      <c r="H36" s="3"/>
    </row>
    <row r="37" spans="1:8" ht="36" customHeight="1" x14ac:dyDescent="0.3">
      <c r="A37" s="16" t="s">
        <v>127</v>
      </c>
      <c r="B37" s="16" t="s">
        <v>227</v>
      </c>
      <c r="C37" s="16" t="s">
        <v>218</v>
      </c>
      <c r="D37" s="3" t="s">
        <v>218</v>
      </c>
      <c r="E37" s="3"/>
      <c r="F37" s="3"/>
      <c r="G37" s="3"/>
      <c r="H37" s="3"/>
    </row>
    <row r="38" spans="1:8" x14ac:dyDescent="0.3">
      <c r="A38" s="3"/>
      <c r="B38" s="3"/>
      <c r="C38" s="3"/>
      <c r="D38" s="3"/>
      <c r="E38" s="3"/>
      <c r="F38" s="3"/>
      <c r="G38" s="3"/>
      <c r="H38" s="3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x14ac:dyDescent="0.3">
      <c r="A40" s="3"/>
      <c r="B40" s="3"/>
      <c r="C40" s="3"/>
      <c r="D40" s="3"/>
      <c r="E40" s="3"/>
      <c r="F40" s="3"/>
      <c r="G40" s="3"/>
      <c r="H40" s="3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3"/>
      <c r="B42" s="3"/>
      <c r="C42" s="3"/>
      <c r="D42" s="3"/>
      <c r="E42" s="3"/>
      <c r="F42" s="3"/>
      <c r="G42" s="3"/>
      <c r="H42" s="3"/>
    </row>
    <row r="43" spans="1:8" x14ac:dyDescent="0.3">
      <c r="A43" s="3"/>
      <c r="B43" s="3"/>
      <c r="C43" s="3"/>
      <c r="D43" s="3"/>
      <c r="E43" s="3"/>
      <c r="F43" s="3"/>
      <c r="G43" s="3"/>
      <c r="H43" s="3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3"/>
      <c r="B46" s="3"/>
      <c r="C46" s="3"/>
      <c r="D46" s="3"/>
      <c r="E46" s="3"/>
      <c r="F46" s="3"/>
      <c r="G46" s="3"/>
      <c r="H46" s="3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3"/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3"/>
      <c r="B52" s="3"/>
      <c r="C52" s="3"/>
      <c r="D52" s="3"/>
      <c r="E52" s="3"/>
      <c r="F52" s="3"/>
      <c r="G52" s="3"/>
      <c r="H52" s="3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3"/>
      <c r="B54" s="3"/>
      <c r="C54" s="3"/>
      <c r="D54" s="3"/>
      <c r="E54" s="3"/>
      <c r="F54" s="3"/>
      <c r="G54" s="3"/>
      <c r="H54" s="3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3"/>
      <c r="B56" s="3"/>
      <c r="C56" s="3"/>
      <c r="D56" s="3"/>
      <c r="E56" s="3"/>
      <c r="F56" s="3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3"/>
      <c r="B58" s="3"/>
      <c r="C58" s="3"/>
      <c r="D58" s="3"/>
      <c r="E58" s="3"/>
      <c r="F58" s="3"/>
      <c r="G58" s="3"/>
      <c r="H58" s="3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3"/>
      <c r="B60" s="3"/>
      <c r="C60" s="3"/>
      <c r="D60" s="3"/>
      <c r="E60" s="3"/>
      <c r="F60" s="3"/>
      <c r="G60" s="3"/>
      <c r="H60" s="3"/>
    </row>
  </sheetData>
  <mergeCells count="2">
    <mergeCell ref="A1:D1"/>
    <mergeCell ref="A2:D2"/>
  </mergeCells>
  <dataValidations count="1">
    <dataValidation type="list" sqref="C6:C10 C14:C18" xr:uid="{00000000-0002-0000-0300-000000000000}">
      <formula1>"☑,☐"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Việt Tuấn</cp:lastModifiedBy>
  <dcterms:created xsi:type="dcterms:W3CDTF">2026-06-23T03:02:36Z</dcterms:created>
  <dcterms:modified xsi:type="dcterms:W3CDTF">2026-06-23T03:02:36Z</dcterms:modified>
</cp:coreProperties>
</file>