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This Resource" sheetId="1" r:id="rId4"/>
    <sheet state="visible" name="Use Cases" sheetId="2" r:id="rId5"/>
    <sheet state="visible" name="Key Statistics" sheetId="3" r:id="rId6"/>
    <sheet state="visible" name="Resources &amp; Reports" sheetId="4" r:id="rId7"/>
    <sheet state="visible" name="Forbes Articles" sheetId="5" r:id="rId8"/>
    <sheet state="visible" name="Submit Your Use Case" sheetId="6" r:id="rId9"/>
  </sheets>
  <definedNames>
    <definedName hidden="1" localSheetId="1" name="_xlnm._FilterDatabase">'Use Cases'!$A$1:$I$1</definedName>
    <definedName hidden="1" localSheetId="2" name="_xlnm._FilterDatabase">'Key Statistics'!$A$1:$F$1</definedName>
    <definedName hidden="1" localSheetId="3" name="_xlnm._FilterDatabase">'Resources &amp; Reports'!$A$1:$G$1</definedName>
  </definedNames>
  <calcPr/>
  <extLst>
    <ext uri="GoogleSheetsCustomDataVersion2">
      <go:sheetsCustomData xmlns:go="http://customooxmlschemas.google.com/" r:id="rId10" roundtripDataChecksum="LwCST+NlY9NxlpL/JEV7o/JRHdRLDe0TDBY2xljkSNA="/>
    </ext>
  </extLst>
</workbook>
</file>

<file path=xl/sharedStrings.xml><?xml version="1.0" encoding="utf-8"?>
<sst xmlns="http://schemas.openxmlformats.org/spreadsheetml/2006/main" count="1011" uniqueCount="717">
  <si>
    <t>AI Use Cases in Higher Education: A Community Handbook</t>
  </si>
  <si>
    <r>
      <rPr>
        <rFont val="Inter"/>
        <b/>
        <color rgb="FFFFFFFF"/>
        <sz val="13.0"/>
      </rPr>
      <t xml:space="preserve">Dr. Aviva Legatt, Founder of EdGenerative  |  </t>
    </r>
    <r>
      <rPr>
        <rFont val="Inter"/>
        <b/>
        <color rgb="FF1155CC"/>
        <sz val="13.0"/>
        <u/>
      </rPr>
      <t>www.EdGenerative.com</t>
    </r>
  </si>
  <si>
    <t>aviva@avivalegatt.com  |  Forbes Contributor  |  Affiliated Faculty, University of Pennsylvania</t>
  </si>
  <si>
    <t>ABOUT THIS DOCUMENT</t>
  </si>
  <si>
    <t>This handbook is a free, community-driven resource cataloging real-world and proposed use cases for artificial intelligence in higher education. Inspired by Lance Eaton's groundbreaking Syllabi Policies for Generative AI Repository, this resource aims to be the go-to reference for AI implementation examples across all areas of college and university operations.</t>
  </si>
  <si>
    <t>To view the use cases, select the "Use Cases" tab. For data on AI adoption, see "Key Statistics." For research and reports, see "Resources &amp; Reports." For Dr. Legatt's Forbes articles on AI in higher education, see the "Forbes Articles" tab.</t>
  </si>
  <si>
    <t>HOW TO USE THIS RESOURCE</t>
  </si>
  <si>
    <t>Each use case is categorized by functional area (Teaching, Assessment, Student Support, etc.), marked as either "Validated" (implemented and documented with a source URL) or "Proposed" (suggested based on research and emerging practice), and includes the institution(s), AI tool(s), and a brief description. Use the filter dropdowns to sort by category, status, or institution.</t>
  </si>
  <si>
    <t>CONTRIBUTE YOUR USE CASE</t>
  </si>
  <si>
    <t>SUBMIT YOUR USE CASE HERE</t>
  </si>
  <si>
    <t>If you have an AI use case from your institution that you would like to share, please use the submission form above. Submissions will be reviewed and added within 48 hours. Please do not request editing access to this document.</t>
  </si>
  <si>
    <t>https://docs.google.com/forms/d/e/1FAIpQLSdpiqXyiCrOO76WCBckditG-LbybvK7yjOZt58RdQ1MjWl8XQ/viewform?usp=publish-editor</t>
  </si>
  <si>
    <t>STAY UPDATED</t>
  </si>
  <si>
    <t>[SUBSCRIBE TO HIGHER ED AI PLAYBOOK SUBSTACK - COMING SOON]</t>
  </si>
  <si>
    <t>Sign up for Dr. Aviva Legatt's forthcoming Substack newsletter for updates on new use cases, analysis of AI trends in higher education, and community insights.</t>
  </si>
  <si>
    <t>ABOUT THE CURATOR</t>
  </si>
  <si>
    <t>Dr. Aviva Legatt is the Founder of EdGenerative (www.EdGenerative.com), Affiliated Faculty at the University of Pennsylvania, and a Forbes contributor covering the intersection of education, AI, and leadership. She advises boards, presidents, and systems on AI governance, AI adoption, and AI microcredentials. She created this resource for educators, administrators, and researchers looking to understand how AI is being used across higher education.</t>
  </si>
  <si>
    <t>ACKNOWLEDGMENTS</t>
  </si>
  <si>
    <t>This resource was inspired by Lance Eaton's Syllabi Policies for Generative AI Repository (https://bit.ly/Syllabi-AI-Policies), a pioneering open resource that has helped thousands of educators navigate AI policy development. Use cases in this handbook draw from publicly available case studies, institutional announcements, peer-reviewed research, and Dr. Legatt's Forbes reporting.</t>
  </si>
  <si>
    <t>DISCLAIMER</t>
  </si>
  <si>
    <t>URLs and case study details were accurate at the time of compilation. Websites and institutional programs may change. Users are encouraged to verify links and details before citing.</t>
  </si>
  <si>
    <t>Created: February 11, 2026  |  You are welcome to share this resource freely with attribution to Dr. Aviva Legatt / EdGenerative.</t>
  </si>
  <si>
    <t>Category</t>
  </si>
  <si>
    <t>Use Case</t>
  </si>
  <si>
    <t>Status</t>
  </si>
  <si>
    <t>Institution(s)</t>
  </si>
  <si>
    <t>AI Tool(s)</t>
  </si>
  <si>
    <t>Description</t>
  </si>
  <si>
    <t>Source URL</t>
  </si>
  <si>
    <t>Date Added</t>
  </si>
  <si>
    <t>Teaching &amp; Instruction</t>
  </si>
  <si>
    <t>AI Tutoring - Personalized Learning at Scale (NeuroBot TA)</t>
  </si>
  <si>
    <t>Validated</t>
  </si>
  <si>
    <t>Dartmouth Medical School</t>
  </si>
  <si>
    <t>GPT-based LLM with RAG</t>
  </si>
  <si>
    <t>RAG-based AI teaching assistant for Neuroscience/Neurology courses; provides 24/7 individualized support using vetted course materials for 190 medical students.</t>
  </si>
  <si>
    <t>https://home.dartmouth.edu/news/2025/11/ai-can-deliver-personalized-learning-scale-study-shows</t>
  </si>
  <si>
    <t>AI-Based Physics Tutoring (RCT Study)</t>
  </si>
  <si>
    <t>Harvard University</t>
  </si>
  <si>
    <t>Generative AI with pedagogy-informed prompts</t>
  </si>
  <si>
    <t>Randomized control trial with 194 students; AI tutors achieved double the learning gains vs. in-class active learning with higher engagement and motivation.</t>
  </si>
  <si>
    <t>https://www.nature.com/articles/s41598-025-97652-6</t>
  </si>
  <si>
    <t>AI Tutor App - Microlearning Questions</t>
  </si>
  <si>
    <t>UniDistance Suisse</t>
  </si>
  <si>
    <t>GPT-3, adaptive neural networks</t>
  </si>
  <si>
    <t>Semester-long study with 51 psychology students showing average 15 percentile point improvement through AI-generated microlearning questions from course materials.</t>
  </si>
  <si>
    <t>https://link.springer.com/article/10.1007/s10639-024-12888-5</t>
  </si>
  <si>
    <t>Teacher-Friendly AI Tutoring System Creation</t>
  </si>
  <si>
    <t>Carnegie Mellon University</t>
  </si>
  <si>
    <t>Machine learning, cognitive science algorithms</t>
  </si>
  <si>
    <t>Methodology enabling teachers to create intelligent tutoring systems in ~30 minutes by demonstrating problem-solving approaches.</t>
  </si>
  <si>
    <t>https://www.cmu.edu/news/stories/archives/2020/may/intelligent-tutors.html</t>
  </si>
  <si>
    <t>Cognitive Tutors for Mathematics</t>
  </si>
  <si>
    <t>Carnegie Learning (CMU spinoff)</t>
  </si>
  <si>
    <t>Advanced ML with multimodal input</t>
  </si>
  <si>
    <t>AI-powered adaptive math tutoring using speech recognition, handwriting recognition, facial analysis, and machine learning; deployed across thousands of schools since 2003.</t>
  </si>
  <si>
    <t>https://www.cmu.edu/research-office/research-impacts/ai-math-tutor.html</t>
  </si>
  <si>
    <t>Coursera AI Coach - Personalized Learning</t>
  </si>
  <si>
    <t>Coursera (375+ university partners)</t>
  </si>
  <si>
    <t>Coursera Coach generative AI</t>
  </si>
  <si>
    <t>AI-powered personalized coaching supporting 1M+ learners; 9.5% higher quiz pass rate on first attempt; 11.6% more lessons completed per hour.</t>
  </si>
  <si>
    <t>https://blog.coursera.org/announcing-ai-powered-capabilities-enabling-educators-to-use-coursera-coach-to-deliver-interactive-personalized-instruction</t>
  </si>
  <si>
    <t>AI Teaching Assistant - JeepyTA</t>
  </si>
  <si>
    <t>University of Pennsylvania</t>
  </si>
  <si>
    <t>GPT-based conversational AI</t>
  </si>
  <si>
    <t>AI chatbot TA in Graduate School of Education answering syllabus questions and providing formative feedback to help students think critically.</t>
  </si>
  <si>
    <t>https://penntoday.upenn.edu/news/penn-powers-ai-learning-faculty-and-staff</t>
  </si>
  <si>
    <t>ASU-OpenAI ChatGPT Edu Deployment</t>
  </si>
  <si>
    <t>Arizona State University</t>
  </si>
  <si>
    <t>ChatGPT Edu</t>
  </si>
  <si>
    <t>Full-campus ChatGPT Edu deployment; 500+ AI Innovation Challenge projects creating AI avatars for study buddies, patient simulations, and language learning.</t>
  </si>
  <si>
    <t>https://tech.asu.edu/features/asu-and-openai-expand-collaboration-scaling-ai</t>
  </si>
  <si>
    <t>Cal State ChatGPT Edu Deployment (Largest Ever)</t>
  </si>
  <si>
    <t>California State University System</t>
  </si>
  <si>
    <t>Largest organization-wide ChatGPT deployment: access for 460,000+ students and 63,000+ faculty/staff across the Cal State system.</t>
  </si>
  <si>
    <t>https://www.csun.edu/it/software-services/chatgpt</t>
  </si>
  <si>
    <t>Northeastern Claude for Higher Education</t>
  </si>
  <si>
    <t>Northeastern University</t>
  </si>
  <si>
    <t>Anthropic Claude (premium)</t>
  </si>
  <si>
    <t>Campus-wide access to Claude's premium version including 'learning mode' designed to support thinking rather than shortcutting it.</t>
  </si>
  <si>
    <t>https://claude.northeastern.edu/</t>
  </si>
  <si>
    <t>AI-Enhanced Flipped Classroom Model</t>
  </si>
  <si>
    <t>Proposed</t>
  </si>
  <si>
    <t>Multiple institutions (emerging)</t>
  </si>
  <si>
    <t>ChatGPT, Claude, Gemini</t>
  </si>
  <si>
    <t>Using generative AI to create pre-class preparation materials, interactive study guides, and personalized pre-lecture quizzes to enhance flipped classroom pedagogy.</t>
  </si>
  <si>
    <t>[No URL - Proposed Use Case]</t>
  </si>
  <si>
    <t>AI Simulation-Based Clinical Training</t>
  </si>
  <si>
    <t>Medical and nursing schools</t>
  </si>
  <si>
    <t>Custom LLM-based patient simulators</t>
  </si>
  <si>
    <t>AI-generated standardized patient scenarios for clinical reasoning practice, allowing students to interact with virtual patients before real clinical rotations.</t>
  </si>
  <si>
    <t>Assessment &amp; Feedback</t>
  </si>
  <si>
    <t>Gradescope for Physics Course Grading</t>
  </si>
  <si>
    <t>Gradescope (AI-assisted answer grouping)</t>
  </si>
  <si>
    <t>100% of physics classes adopted AI-assisted grading; improved feedback quality and efficiency; informs curriculum design decisions.</t>
  </si>
  <si>
    <t>https://www.turnitin.com/case-studies/gradescope-revolutionizes-grading-experience-for-university-physics-courses</t>
  </si>
  <si>
    <t>Gradescope for Computer Science Assessment</t>
  </si>
  <si>
    <t>Cornell, Purdue, UC San Diego, Rutgers, Indiana U.</t>
  </si>
  <si>
    <t>Gradescope AI clustering</t>
  </si>
  <si>
    <t>AI automatic answer grouping saves 50% of grading time; 60x usage increase during pandemic shift to remote learning.</t>
  </si>
  <si>
    <t>https://www.turnitin.com/case-studies/gradescope-increases-grading-consistency-and-student-engagement-in-computer-science-courses</t>
  </si>
  <si>
    <t>AI Writing Detection</t>
  </si>
  <si>
    <t>Multiple universities (widespread)</t>
  </si>
  <si>
    <t>Turnitin AI writing detection</t>
  </si>
  <si>
    <t>Transformer deep-learning architecture for identifying AI-generated content; 98% confidence threshold; 1% false positive rate.</t>
  </si>
  <si>
    <t>https://www.turnitin.com/solutions/topics/ai-writing/</t>
  </si>
  <si>
    <t>AI-Powered Formative Essay Feedback</t>
  </si>
  <si>
    <t>Multiple universities</t>
  </si>
  <si>
    <t>MyEssayFeedback.ai</t>
  </si>
  <si>
    <t>Instant, automated formative feedback on college writing helping students develop critical thinking and improve drafts before final submission.</t>
  </si>
  <si>
    <t>https://myessayfeedback.ai/</t>
  </si>
  <si>
    <t>Georgetown Write-to-Think AI Policy Redesign</t>
  </si>
  <si>
    <t>Georgetown University</t>
  </si>
  <si>
    <t>AI-use course policy framework</t>
  </si>
  <si>
    <t>First-year writing course (WRIT 1150) redesigned AI policy: students co-authored policy permitting AI for brainstorming/outlining but prohibiting AI for creative writing and personal reflections.</t>
  </si>
  <si>
    <t>https://writing.georgetown.edu/for-faculty/first-year-writing/ai/</t>
  </si>
  <si>
    <t>AI-Generated Rubrics and Assessment Design</t>
  </si>
  <si>
    <t>ChatGPT, Claude</t>
  </si>
  <si>
    <t>Using generative AI to draft assessment rubrics aligned with learning outcomes, then refining with faculty expertise to ensure pedagogical validity.</t>
  </si>
  <si>
    <t>AI-Powered Peer Review Enhancement</t>
  </si>
  <si>
    <t>LLM-based review assistants</t>
  </si>
  <si>
    <t>AI assists students in providing more constructive, specific peer review feedback by analyzing drafts and suggesting feedback dimensions to address.</t>
  </si>
  <si>
    <t>Student Support Services</t>
  </si>
  <si>
    <t>Sunny Chatbot - Student Emotional Support</t>
  </si>
  <si>
    <t>Conversational AI chatbot</t>
  </si>
  <si>
    <t>AI chatbot designed to provide emotional support and help students adjust to college life; part of ASU's broader OpenAI partnership.</t>
  </si>
  <si>
    <t>https://openai.com/index/asu/</t>
  </si>
  <si>
    <t>Pounce Chatbot - Enrollment &amp; Persistence</t>
  </si>
  <si>
    <t>Georgia State University</t>
  </si>
  <si>
    <t>Pounce conversational AI</t>
  </si>
  <si>
    <t>Reduces friction in student support and improves persistence through AI-driven enrollment nudges, advising triage, and proactive outreach.</t>
  </si>
  <si>
    <t>https://news.gsu.edu/2022/03/21/classroom-chatbot-improves-student-performance-study-says/</t>
  </si>
  <si>
    <t>WoeBot - AI Mental Health Support</t>
  </si>
  <si>
    <t>Stanford University</t>
  </si>
  <si>
    <t>CBT-based conversational AI</t>
  </si>
  <si>
    <t>AI chatbot using cognitive behavioral therapy techniques; 8 randomized control trials completed showing significant reduction in depression symptoms over 2 weeks.</t>
  </si>
  <si>
    <t>https://stanmed.stanford.edu/ai-mental-crisis-prediction-intervention/</t>
  </si>
  <si>
    <t>AI Chatbot for Student Mental Wellness</t>
  </si>
  <si>
    <t>University of Memphis</t>
  </si>
  <si>
    <t>Generative AI chatbots (Wysa, Woebot, Tess)</t>
  </si>
  <si>
    <t>Digital mental health intervention helping college students manage anxiety and depression; open trial results published showing efficacy.</t>
  </si>
  <si>
    <t>https://www.memphis.edu/research/impact/newsletter_2025/april25_stories/uofm_researchers_develop_ai_chatbot_to_support_student_mental_health.php</t>
  </si>
  <si>
    <t>University of Hawaii AI Chatbots (10 Campuses)</t>
  </si>
  <si>
    <t>University of Hawaii System</t>
  </si>
  <si>
    <t>AI chatbot platform</t>
  </si>
  <si>
    <t>AI chatbots across all 10 campuses: 94% student opt-in rate; 4,294 questions answered without human intervention Aug-Dec 2025; saved 357 staff hours; flagged 2,533 students for follow-up.</t>
  </si>
  <si>
    <t>https://www.hawaii.edu/news/article.php?aId=14339</t>
  </si>
  <si>
    <t>Indiana University ChatGPT Edu Rollout</t>
  </si>
  <si>
    <t>Indiana University</t>
  </si>
  <si>
    <t>Second-largest ChatGPT Edu rollout globally; 120,000 students, faculty, and staff get access; complements institution-wide GenAI 101 course.</t>
  </si>
  <si>
    <t>https://news.iu.edu/live/news/46856-iu-strengthens-national-leadership-in-ai</t>
  </si>
  <si>
    <t>Penn State MyResource - AI Advising</t>
  </si>
  <si>
    <t>Penn State University</t>
  </si>
  <si>
    <t>MyResource AI platform</t>
  </si>
  <si>
    <t>Helps students navigate advising and services 24/7; governed agent reducing bottlenecks in enrollment, learning support, and operational coordination.</t>
  </si>
  <si>
    <t>https://myresource.psu.edu/</t>
  </si>
  <si>
    <t>Michigan Ross AI Teaching Assistant</t>
  </si>
  <si>
    <t>University of Michigan (Ross School)</t>
  </si>
  <si>
    <t>Custom AI TA</t>
  </si>
  <si>
    <t>AI teaching assistant that guides students through reasoning rather than providing answers directly; early evidence of governed agents improving learning outcomes.</t>
  </si>
  <si>
    <t>https://its.umich.edu/computing/ai/mimaizey-in-depth</t>
  </si>
  <si>
    <t>AI Career Coaching and Resume Review</t>
  </si>
  <si>
    <t>ChatGPT, custom LLM chatbots</t>
  </si>
  <si>
    <t>AI-powered career services chatbots that help students review resumes, explore career paths, practice interview skills, and match with internships.</t>
  </si>
  <si>
    <t>AI-Powered Financial Aid Advising</t>
  </si>
  <si>
    <t>Custom chatbot platforms</t>
  </si>
  <si>
    <t>Chatbots guiding students through FAFSA completion, scholarship matching, and financial literacy education to reduce melt and improve financial wellness.</t>
  </si>
  <si>
    <t>Administrative Operations</t>
  </si>
  <si>
    <t>Student Dropout Prediction via Card Swipe Data</t>
  </si>
  <si>
    <t>University of Arizona</t>
  </si>
  <si>
    <t>ML, network science, big data analytics</t>
  </si>
  <si>
    <t>ML analysis of student ID card swipes for dropout prediction; 73% accuracy from first day, improving over time using social network and engagement patterns.</t>
  </si>
  <si>
    <t>https://news.arizona.edu/news/researcher-looks-digital-traces-help-students</t>
  </si>
  <si>
    <t>AI Course Scheduling &amp; Resource Allocation</t>
  </si>
  <si>
    <t>550+ institutions using Ad Astra</t>
  </si>
  <si>
    <t>ML scheduling algorithms (Ad Astra)</t>
  </si>
  <si>
    <t>AI analyzes classroom utilization, faculty availability, and student demand to generate optimal course schedules and room assignments.</t>
  </si>
  <si>
    <t>https://www.aais.com/</t>
  </si>
  <si>
    <t>Enrollment Yield Prediction</t>
  </si>
  <si>
    <t>Othot, Element451</t>
  </si>
  <si>
    <t>AI analyzes historical enrollment patterns to optimize financial aid distribution and maximize enrollment yield from admitted students.</t>
  </si>
  <si>
    <t>https://www.liaisonedu.com/resources/blog/the-power-of-predictive-analytics-in-higher-education-boosting-yield-and-retention-with-othot/</t>
  </si>
  <si>
    <t>Purdue Smart Plan - AI Course Planning</t>
  </si>
  <si>
    <t>Purdue University</t>
  </si>
  <si>
    <t>Ellucian Smart Plan</t>
  </si>
  <si>
    <t>AI-powered intelligent course planning; includes AI competency graduation requirement. Maps courses students need based on major, prerequisites, and optimal sequencing.</t>
  </si>
  <si>
    <t>https://www.purdue.edu/newsroom/2025/Q4/purdue-unveils-comprehensive-ai-strategy-trustees-approve-ai-working-competency-graduation-requirement/</t>
  </si>
  <si>
    <t>ODU MonarchSphere - Centralized AI Hub</t>
  </si>
  <si>
    <t>Old Dominion University</t>
  </si>
  <si>
    <t>MonarchSphere (cloud-first AI hub)</t>
  </si>
  <si>
    <t>Cloud-first centralized AI hub designed to turn pilot projects into campus-wide products; model for institution-wide AI infrastructure.</t>
  </si>
  <si>
    <t>https://www.odu.edu/article/old-dominion-university-and-google-launch-a-first-of-its-kind-ai-incubator-for-higher</t>
  </si>
  <si>
    <t>RPI AiMOS - On-Campus AI Compute</t>
  </si>
  <si>
    <t>Rensselaer Polytechnic Institute</t>
  </si>
  <si>
    <t>AiMOS HPC system</t>
  </si>
  <si>
    <t>On-campus high-performance compute giving students and faculty low-latency access for hands-on AI experimentation and research.</t>
  </si>
  <si>
    <t>https://cci.rpi.edu/aimos</t>
  </si>
  <si>
    <t>Institutional Data Platform with AI</t>
  </si>
  <si>
    <t>Florida State University</t>
  </si>
  <si>
    <t>Snowflake, ML analytics</t>
  </si>
  <si>
    <t>Data warehouse combining 47 disparate sources; 95% faster response to stakeholder data needs; maximizes unstructured data value for institutional decision-making.</t>
  </si>
  <si>
    <t>https://www.snowflake.com/en/customers/all-customers/case-study/florida-state-university/</t>
  </si>
  <si>
    <t>AI-Optimized Space Utilization</t>
  </si>
  <si>
    <t>IoT sensors + ML algorithms</t>
  </si>
  <si>
    <t>Using AI to analyze real-time classroom and building occupancy data to optimize space allocation, reduce energy costs, and improve campus planning.</t>
  </si>
  <si>
    <t>Research &amp; Scholarship</t>
  </si>
  <si>
    <t>Elicit - AI Literature Review Tool</t>
  </si>
  <si>
    <t>2+ million researchers globally</t>
  </si>
  <si>
    <t>Elicit (LLM-based research assistant)</t>
  </si>
  <si>
    <t>Screens titles and abstracts saving 80% of manual screening time; extracts quantitative/qualitative data from papers for evidence synthesis.</t>
  </si>
  <si>
    <t>https://elicit.com/</t>
  </si>
  <si>
    <t>AI-Assisted Literature Review Guidance</t>
  </si>
  <si>
    <t>University of Michigan</t>
  </si>
  <si>
    <t>ChatGPT, Microsoft Copilot</t>
  </si>
  <si>
    <t>Library-supported guidance for using GenAI in research question brainstorming and literature review; emphasizes fact-checking and proper citation practices.</t>
  </si>
  <si>
    <t>https://guides.lib.umich.edu/c.php?g=1209331&amp;p=9938580</t>
  </si>
  <si>
    <t>HopGPT - Institutional AI Research Platform</t>
  </si>
  <si>
    <t>Johns Hopkins University</t>
  </si>
  <si>
    <t>HopGPT, Azure OpenAI, ML platforms</t>
  </si>
  <si>
    <t>Secure institutional LLM access and Azure AI tools for research; MINDS institute coordinates cross-campus AI research efforts.</t>
  </si>
  <si>
    <t>https://ai.jhu.edu/</t>
  </si>
  <si>
    <t>U-M Maizey - Custom Dataset Analysis</t>
  </si>
  <si>
    <t>U-M Maizey, U-M GPT</t>
  </si>
  <si>
    <t>Custom institutional generative AI tools for research; allows researchers to extract insights from custom datasets within university-hosted infrastructure.</t>
  </si>
  <si>
    <t>https://genai.umich.edu/</t>
  </si>
  <si>
    <t>AI for Grant Writing Assistance</t>
  </si>
  <si>
    <t>ChatGPT Edu, Claude</t>
  </si>
  <si>
    <t>Generative AI helping researchers draft grant proposals, literature reviews, and methodology sections; used as starting point refined by researcher expertise.</t>
  </si>
  <si>
    <t>https://www.research-and-innovation.cornell.edu/generative-ai-in-academic-research/</t>
  </si>
  <si>
    <t>AI-Powered Systematic Review Automation</t>
  </si>
  <si>
    <t>Elicit, ASReview, Rayyan</t>
  </si>
  <si>
    <t>End-to-end AI automation of systematic review processes including screening, data extraction, quality assessment, and synthesis across thousands of papers.</t>
  </si>
  <si>
    <t>Curriculum Design</t>
  </si>
  <si>
    <t>AI Curriculum Mapping for Learning Outcomes</t>
  </si>
  <si>
    <t>Mapademics</t>
  </si>
  <si>
    <t>AI-powered curriculum mapping rapidly analyzing syllabi and assessments; identifies skill development patterns, gaps, and alignment with institutional learning outcomes.</t>
  </si>
  <si>
    <t>https://mapademics.com/whitepapers/ai-powered-curriculum-mapping-for-academic-excellence</t>
  </si>
  <si>
    <t>Kudu AI Platform - Course Material Curation</t>
  </si>
  <si>
    <t>UCLA (Comparative Literature)</t>
  </si>
  <si>
    <t>Kudu (custom AI platform)</t>
  </si>
  <si>
    <t>Closed-loop AI system using only instructor-approved course materials; first humanities course implementation at UCLA; also identifies AI-generated student work.</t>
  </si>
  <si>
    <t>https://newsroom.ucla.edu/stories/comparative-literature-zrinka-stahuljak-artificial-intelligence</t>
  </si>
  <si>
    <t>cicmap.ai - U.S. AI Degree Program Map</t>
  </si>
  <si>
    <t>Northeastern CIC (Muzny &amp; Brodley)</t>
  </si>
  <si>
    <t>cicmap.ai mapping platform</t>
  </si>
  <si>
    <t>Interactive U.S. map of AI undergraduate degree programs helping institutions identify AI credential gaps in their region and plan new programs accordingly.</t>
  </si>
  <si>
    <t>https://cicmap.ai/</t>
  </si>
  <si>
    <t>University of London Walter AI Study Buddy (Law)</t>
  </si>
  <si>
    <t>University of London Worldwide</t>
  </si>
  <si>
    <t>Walter AI tutor</t>
  </si>
  <si>
    <t>AI study buddy pilot in online Law programs: ran pre/post intervention surveys to measure engagement and learning impact before scaling institution-wide.</t>
  </si>
  <si>
    <t>https://www.london.ac.uk/sites/default/files/evaluating-integration-generative-ai-chatbots-he.pdf</t>
  </si>
  <si>
    <t>AI-Driven Competency-Based Education Design</t>
  </si>
  <si>
    <t>LLM-based curriculum tools</t>
  </si>
  <si>
    <t>Using AI to map course activities to specific competencies, generate competency assessments, and track student mastery across programs.</t>
  </si>
  <si>
    <t>Accessibility &amp; Inclusion</t>
  </si>
  <si>
    <t>Grammar Lab - AI for Deaf Students (ASL/English)</t>
  </si>
  <si>
    <t>RIT/NTID</t>
  </si>
  <si>
    <t>Gemini AI models, custom learning system</t>
  </si>
  <si>
    <t>Bilingual (ASL/English) AI tutor with personalized learning paths and adaptive question generation; funded by Google.org.</t>
  </si>
  <si>
    <t>https://www.rit.edu/news/ai-tool-developed-rit-ntid-assists-deaf-students-english-grammar-support-googleorg</t>
  </si>
  <si>
    <t>AI for Universal Design for Learning (UDL)</t>
  </si>
  <si>
    <t>Cornell University &amp; others</t>
  </si>
  <si>
    <t>Voice recognition, translation, AI design tools</t>
  </si>
  <si>
    <t>AI-powered flexible content design with multiple representation modalities, text-to-speech, automated captions, and real-time translation for inclusive learning.</t>
  </si>
  <si>
    <t>https://teaching.cornell.edu/generative-artificial-intelligence/ai-accessibility</t>
  </si>
  <si>
    <t>AI Accessibility Compliance - Online Content</t>
  </si>
  <si>
    <t>UC Berkeley</t>
  </si>
  <si>
    <t>Automated accessibility tools</t>
  </si>
  <si>
    <t>Adding AI-generated alt text, audio descriptions, and captions to visual online content following DOJ consent decree requirements.</t>
  </si>
  <si>
    <t>https://www.insidehighered.com/news/2022/11/23/uc-berkeley-agrees-make-online-content-accessible</t>
  </si>
  <si>
    <t>AI-Powered Assistive Technologies</t>
  </si>
  <si>
    <t>Speech recognition APIs, translation models</t>
  </si>
  <si>
    <t>Real-time speech-to-text, language translation, and content simplification tools helping students with disabilities access course materials equitably.</t>
  </si>
  <si>
    <t>https://www.digitallearninginstitute.com/blog/leveraging-ai-in-accessible-design</t>
  </si>
  <si>
    <t>AI-Generated Multi-Format Course Materials</t>
  </si>
  <si>
    <t>Generative AI content tools</t>
  </si>
  <si>
    <t>Automatic generation of lecture transcripts, simplified summaries, visual concept maps, and audio versions of text materials for diverse learning needs.</t>
  </si>
  <si>
    <t>Library Services</t>
  </si>
  <si>
    <t>AI Recommendation Systems in Academic Libraries</t>
  </si>
  <si>
    <t>Top 100 US universities (99% adoption)</t>
  </si>
  <si>
    <t>Recommendation algorithms</t>
  </si>
  <si>
    <t>Personalized resource recommendations using collaborative and content-based filtering; nearly universal adoption across major research libraries.</t>
  </si>
  <si>
    <t>https://www.emerald.com/insight/content/doi/10.1108/EL-06-2024-0164/full/html</t>
  </si>
  <si>
    <t>AI Chatbots for Library Reference Services</t>
  </si>
  <si>
    <t>Multiple university libraries (61% exploring)</t>
  </si>
  <si>
    <t>Generative AI chatbots</t>
  </si>
  <si>
    <t>Interactive AI dialog for research assistance; shifting from passive search to knowledge-driven reference service in academic libraries.</t>
  </si>
  <si>
    <t>https://link.springer.com/article/10.1007/s44163-025-00295-9</t>
  </si>
  <si>
    <t>NLP-Based Smart Search &amp; Discovery</t>
  </si>
  <si>
    <t>Multiple university libraries</t>
  </si>
  <si>
    <t>NLP search engines</t>
  </si>
  <si>
    <t>Natural language processing improving search accuracy through understanding of user intent rather than keyword matching alone.</t>
  </si>
  <si>
    <t>AI Cataloging &amp; Classification</t>
  </si>
  <si>
    <t>ML classification systems</t>
  </si>
  <si>
    <t>Automated metadata generation and document classification assisting librarians with organizing and cataloging materials at scale.</t>
  </si>
  <si>
    <t>https://www.mdpi.com/2304-6775/13/3/37</t>
  </si>
  <si>
    <t>AI-Powered Research Data Management</t>
  </si>
  <si>
    <t>LLM-based data management tools</t>
  </si>
  <si>
    <t>AI assisting librarians in curating, describing, and preserving research datasets; automating metadata creation and format migration for digital preservation.</t>
  </si>
  <si>
    <t>Writing &amp; Communication</t>
  </si>
  <si>
    <t>AI Writing Assistants for Academic Writing</t>
  </si>
  <si>
    <t>Grammarly, QuillBot, WordTune, Paperpal</t>
  </si>
  <si>
    <t>Grammar checks, paraphrasing suggestions, and lexical improvement tools; studies show reduced errors and improved vocabulary variation in student writing.</t>
  </si>
  <si>
    <t>https://www.tandfonline.com/doi/full/10.1080/2331186X.2023.2236469</t>
  </si>
  <si>
    <t>AI Writing Support for EFL/Language Learners</t>
  </si>
  <si>
    <t>ChatGPT, Grammarly, Jenni AI, WordTune</t>
  </si>
  <si>
    <t>Immediate AI feedback on writing submissions helping English as Foreign Language students identify strengths and improvement areas in academic writing.</t>
  </si>
  <si>
    <t>https://www.sciencedirect.com/science/article/pii/S2666920X22000108</t>
  </si>
  <si>
    <t>Duolingo Max - AI Conversational Practice</t>
  </si>
  <si>
    <t>Multiple institutions</t>
  </si>
  <si>
    <t>Duolingo AI (Birdbrain), GPT-4</t>
  </si>
  <si>
    <t>AI characters enabling real-world conversation practice with personalized feedback for language learners; roleplay feature for contextualized language use.</t>
  </si>
  <si>
    <t>https://blog.duolingo.com/duolingo-max/</t>
  </si>
  <si>
    <t>AI Patient-Provider Communication Practice</t>
  </si>
  <si>
    <t>Arizona State University (Health Solutions)</t>
  </si>
  <si>
    <t>ChatGPT-based interactive system</t>
  </si>
  <si>
    <t>Role-based AI conversations helping health sciences students practice clinical communication skills and patient-provider interactions.</t>
  </si>
  <si>
    <t>AI-Assisted Multilingual Academic Writing</t>
  </si>
  <si>
    <t>LLM translation + writing tools</t>
  </si>
  <si>
    <t>AI helping international students draft, translate, and refine academic writing across languages while maintaining scholarly voice and discipline-specific conventions.</t>
  </si>
  <si>
    <t>Governance &amp; Policy</t>
  </si>
  <si>
    <t>AI Fluency Graduation Standard</t>
  </si>
  <si>
    <t>Institutional policy</t>
  </si>
  <si>
    <t>Trustees approved AI working competency as a graduation requirement for all students, defining what every graduate should know about AI use.</t>
  </si>
  <si>
    <t>MUSC AI Literacy Competency Framework</t>
  </si>
  <si>
    <t>Medical University of South Carolina</t>
  </si>
  <si>
    <t>Competency-based AI literacy</t>
  </si>
  <si>
    <t>AI literacy grounded in core competencies and evidence; using Digital Education Council AI Literacy Framework for shared roadmap across awareness, competency, and application.</t>
  </si>
  <si>
    <t>https://education.musc.edu/education-innovation/catl/about</t>
  </si>
  <si>
    <t>AI Ethics Governance Center</t>
  </si>
  <si>
    <t>Northwestern University</t>
  </si>
  <si>
    <t>Policy/governance framework</t>
  </si>
  <si>
    <t>Center for Responsible Technology; Master's in Technology, People, and Policy; TREE Lab research on ethical AI governance in education.</t>
  </si>
  <si>
    <t>https://sesp.northwestern.edu/news-events/sesp-news/2025/new-center-to-guide-ethical-tech-policy.html</t>
  </si>
  <si>
    <t>Workforce &amp; Career</t>
  </si>
  <si>
    <t>Georgetown CSET PATHWISE - AI Job Demand Mapping</t>
  </si>
  <si>
    <t>Georgetown University (CSET)</t>
  </si>
  <si>
    <t>PATHWISE labor market tool</t>
  </si>
  <si>
    <t>AI and cybersecurity job demand at the metro level, showing where opportunity and talent gaps exist; real-time labor-market intelligence for workforce alignment.</t>
  </si>
  <si>
    <t>https://cset.georgetown.edu/article/pathwise/</t>
  </si>
  <si>
    <t>Lightcast AI Career Pathway Analysis</t>
  </si>
  <si>
    <t>Lightcast (100M+ worker profiles)</t>
  </si>
  <si>
    <t>Lightcast analytics platform</t>
  </si>
  <si>
    <t>Analysis of 100M+ worker profiles showing formal education is no longer the sole on-ramp to AI careers; many arrive through nonlinear transitions and self-directed learning.</t>
  </si>
  <si>
    <t>https://lightcast.io/resources/blog/ai-pathways-profiles</t>
  </si>
  <si>
    <t>CMU Heinz College Employer-Validated Capstones</t>
  </si>
  <si>
    <t>Carnegie Mellon University (Heinz College)</t>
  </si>
  <si>
    <t>Real-world project framework</t>
  </si>
  <si>
    <t>Employer partners sponsor semester-long projects; teams tackle real challenges from predictive modeling to data pipelines with both faculty and employer evaluation.</t>
  </si>
  <si>
    <t>https://www.heinz.cmu.edu/employers-partners/propose-project</t>
  </si>
  <si>
    <t>Manchester/Multiverse AI Literacy Partnership</t>
  </si>
  <si>
    <t>University of Manchester &amp; Multiverse</t>
  </si>
  <si>
    <t>Workforce AI literacy program</t>
  </si>
  <si>
    <t>Workforce-wide AI literacy development at scale; faculty training using European Digital Competence Framework with six proficiency levels from Newcomer to Pioneer.</t>
  </si>
  <si>
    <t>https://www.multiverse.io/en-GB/blog/the-university-of-manchester-partners-with-multiverse-to-build-digitally-confident-and-ai-literate-workforce</t>
  </si>
  <si>
    <t>Data Analytics &amp; IR</t>
  </si>
  <si>
    <t>Predictive Retention Analytics</t>
  </si>
  <si>
    <t>ML predictive models</t>
  </si>
  <si>
    <t>Machine learning models achieving 93% accuracy for retention/dropout prediction; institutions report 3-15% increase in retention rates after implementation.</t>
  </si>
  <si>
    <t>https://www.fullfabric.com/articles/how-predictive-analytics-can-boost-student-success-rates</t>
  </si>
  <si>
    <t>Chronicle Chron - AI Higher Ed Research Assistant</t>
  </si>
  <si>
    <t>Chronicle of Higher Education</t>
  </si>
  <si>
    <t>LLM trained on Chronicle archive</t>
  </si>
  <si>
    <t>AI research assistant accessing 130,000+ Chronicle articles dating to 1990 for institutional research, trend analysis, and benchmarking.</t>
  </si>
  <si>
    <t>https://www.businesswire.com/news/home/20241203262292/en/The-Chronicle-of-Higher-Education-Introduces-Chron-an-AI-Powered-Higher-Ed-Research-Assistant</t>
  </si>
  <si>
    <t>U-M Generative AI Platform for Institutional Data</t>
  </si>
  <si>
    <t>Custom institutional generative AI tools enabling researchers and administrators to analyze data securely within university-hosted infrastructure.</t>
  </si>
  <si>
    <t>AI-Powered Learning Analytics Dashboards</t>
  </si>
  <si>
    <t>Custom analytics + LLM interfaces</t>
  </si>
  <si>
    <t>Real-time AI dashboards giving faculty and advisors early-warning signals about student engagement, performance trends, and intervention recommendations.</t>
  </si>
  <si>
    <t>Accreditation</t>
  </si>
  <si>
    <t>AI Use Case Repository for Accreditation</t>
  </si>
  <si>
    <t xml:space="preserve">Multiple institutions </t>
  </si>
  <si>
    <t>Multiple</t>
  </si>
  <si>
    <t>Reposistory for AI Use cases by the AASCB</t>
  </si>
  <si>
    <t>https://www.aacsb.edu/educators/accreditation/business-accreditation/ai-use-cases-for-accreditation</t>
  </si>
  <si>
    <t>#</t>
  </si>
  <si>
    <t>Statistic</t>
  </si>
  <si>
    <t>Source</t>
  </si>
  <si>
    <t>Year</t>
  </si>
  <si>
    <t>Student Adoption</t>
  </si>
  <si>
    <t>90% of college students use AI for academic work</t>
  </si>
  <si>
    <t>BestColleges / Intelligent.com / Multiple surveys (as reported by Dr. Aviva Legatt, Forbes)</t>
  </si>
  <si>
    <r>
      <rPr>
        <rFont val="Inter"/>
        <color rgb="FF1155CC"/>
        <u/>
      </rPr>
      <t>https://www.bestcolleges.com/research/college-students-ai-tools-survey/</t>
    </r>
  </si>
  <si>
    <t>92% of UK students use AI (up from 66% in 2024)</t>
  </si>
  <si>
    <t>HEPI</t>
  </si>
  <si>
    <r>
      <rPr>
        <rFont val="Inter"/>
        <color rgb="FF1155CC"/>
        <u/>
      </rPr>
      <t>https://www.hepi.ac.uk/reports/student-generative-ai-survey-2025/</t>
    </r>
  </si>
  <si>
    <t>86% of students globally use AI in studies (54% weekly, 25% daily)</t>
  </si>
  <si>
    <t>Digital Education Council / Campus Technology</t>
  </si>
  <si>
    <r>
      <rPr>
        <rFont val="Inter"/>
        <color rgb="FF1155CC"/>
        <u/>
      </rPr>
      <t>https://campustechnology.com/articles/2024/08/28/survey-86-of-students-already-use-ai-in-their-studies.aspx</t>
    </r>
  </si>
  <si>
    <t>88% of students use AI for assessments (up from 53% in 2024)</t>
  </si>
  <si>
    <t>Campbell Academic Technology</t>
  </si>
  <si>
    <r>
      <rPr>
        <rFont val="Inter"/>
        <color rgb="FF1155CC"/>
        <u/>
      </rPr>
      <t>https://sites.campbell.edu/academictechnology/2025/03/06/ai-in-higher-education-a-summary-of-recent-surveys-of-students-and-faculty/</t>
    </r>
  </si>
  <si>
    <t>98% of students at HBCUs use AI; 96% of faculty</t>
  </si>
  <si>
    <t>Huston-Tillotson University</t>
  </si>
  <si>
    <r>
      <rPr>
        <rFont val="Inter"/>
        <color rgb="FF1155CC"/>
        <u/>
      </rPr>
      <t>https://htu.edu/survey-finds-near-universal-ai-adoption-at-hbcus-98-of-students-and-96-of-faculty-already-using-it/</t>
    </r>
  </si>
  <si>
    <t>Students use AI to brainstorm (37%), summarize (33%), receive feedback (32%)</t>
  </si>
  <si>
    <t>Microsoft 2025 AI in Education Report</t>
  </si>
  <si>
    <r>
      <rPr>
        <rFont val="Inter"/>
        <color rgb="FF1155CC"/>
        <u/>
      </rPr>
      <t>https://cdn-dynmedia-1.microsoft.com/is/content/microsoftcorp/microsoft/bade/documents/products-and-services/en-us/education/2025-Microsoft-AI-in-Education-Report.pdf</t>
    </r>
  </si>
  <si>
    <t>51% of students use AI to save time; 50% to improve work quality</t>
  </si>
  <si>
    <r>
      <rPr>
        <rFont val="Inter"/>
        <color rgb="FF1155CC"/>
        <u/>
      </rPr>
      <t>https://sites.campbell.edu/academictechnology/2025/03/06/ai-in-higher-education-a-summary-of-recent-surveys-of-students-and-faculty/</t>
    </r>
  </si>
  <si>
    <t>Faculty &amp; Learning Impact</t>
  </si>
  <si>
    <t>90% of faculty say AI is weakening critical thinking</t>
  </si>
  <si>
    <t>AAC&amp;U / Elon University (1,057 faculty, Jan 2026)</t>
  </si>
  <si>
    <r>
      <rPr>
        <rFont val="Inter"/>
        <color rgb="FF1155CC"/>
        <u/>
      </rPr>
      <t>https://imaginingthedigitalfuture.org/wp-content/uploads/2026/01/Elon-AACU-faculty-AI-survey-full-report-1-21-26.pdf</t>
    </r>
  </si>
  <si>
    <t>93% of faculty expect to expand AI use for work over next 2 years</t>
  </si>
  <si>
    <t>Survey of 445 faculty, 330+ institutions</t>
  </si>
  <si>
    <r>
      <rPr>
        <rFont val="Inter"/>
        <color rgb="FF1155CC"/>
        <u/>
      </rPr>
      <t>https://sites.campbell.edu/academictechnology/2025/03/06/ai-in-higher-education-a-summary-of-recent-surveys-of-students-and-faculty/</t>
    </r>
  </si>
  <si>
    <t>63% of faculty: spring 2025 grads not prepared to use AI effectively in workplace</t>
  </si>
  <si>
    <t>AAC&amp;U / Elon University (Jan 2026)</t>
  </si>
  <si>
    <r>
      <rPr>
        <rFont val="Inter"/>
        <color rgb="FF1155CC"/>
        <u/>
      </rPr>
      <t>https://imaginingthedigitalfuture.org/wp-content/uploads/2026/01/Elon-AACU-faculty-AI-survey-full-report-1-21-26.pdf</t>
    </r>
  </si>
  <si>
    <t>78% of faculty report increases in academic integrity violations since GenAI</t>
  </si>
  <si>
    <r>
      <rPr>
        <rFont val="Inter"/>
        <color rgb="FF1155CC"/>
        <u/>
      </rPr>
      <t>https://imaginingthedigitalfuture.org/wp-content/uploads/2026/01/Elon-AACU-faculty-AI-survey-full-report-1-21-26.pdf</t>
    </r>
  </si>
  <si>
    <t>61% of faculty have used AI in teaching (88% do so minimally)</t>
  </si>
  <si>
    <r>
      <rPr>
        <rFont val="Inter"/>
        <color rgb="FF1155CC"/>
        <u/>
      </rPr>
      <t>https://sites.campbell.edu/academictechnology/2025/03/06/ai-in-higher-education-a-summary-of-recent-surveys-of-students-and-faculty/</t>
    </r>
  </si>
  <si>
    <t>94% of higher education workers use AI tools</t>
  </si>
  <si>
    <t>Ellucian</t>
  </si>
  <si>
    <r>
      <rPr>
        <rFont val="Inter"/>
        <color rgb="FF1155CC"/>
        <u/>
      </rPr>
      <t>https://www.ellucian.com/newsroom/ellucians-ai-survey-higher-education-professionals-reveals-surge-ai-adoption-despite</t>
    </r>
  </si>
  <si>
    <t>Policy &amp; Governance</t>
  </si>
  <si>
    <t>Only 40% of institutions had AI use policies as of 2025</t>
  </si>
  <si>
    <t>UNESCO Global Survey on AI in Higher Education</t>
  </si>
  <si>
    <r>
      <rPr>
        <rFont val="Inter"/>
        <color rgb="FF1155CC"/>
        <u/>
      </rPr>
      <t>https://www.unesco.org/en/articles/unesco-survey-two-thirds-higher-education-institutions-have-or-are-developing-guidance-ai-use</t>
    </r>
  </si>
  <si>
    <t>Only 54% of staff are aware of their institution's AI policies</t>
  </si>
  <si>
    <r>
      <rPr>
        <rFont val="Inter"/>
        <color rgb="FF1155CC"/>
        <u/>
      </rPr>
      <t>https://www.ellucian.com/newsroom/ellucians-ai-survey-higher-education-professionals-reveals-surge-ai-adoption-despite</t>
    </r>
  </si>
  <si>
    <t>56% use unapproved/unvetted AI tools for work-related tasks</t>
  </si>
  <si>
    <t>Ellucian / Inside Higher Ed</t>
  </si>
  <si>
    <r>
      <rPr>
        <rFont val="Inter"/>
        <color rgb="FF1155CC"/>
        <u/>
      </rPr>
      <t>https://www.insidehighered.com/news/workplace/staff-issues/2026/01/13/data-shows-ai-disconnect-higher-ed-workforce</t>
    </r>
  </si>
  <si>
    <t>90% of institutions integrating AI into teaching and research</t>
  </si>
  <si>
    <t>AAUP</t>
  </si>
  <si>
    <r>
      <rPr>
        <rFont val="Inter"/>
        <color rgb="FF1155CC"/>
        <u/>
      </rPr>
      <t>https://www.aaup.org/reports-publications/aaup-policies-reports/topical-reports/artificial-intelligence-and-academic</t>
    </r>
  </si>
  <si>
    <t>AHEAD rulemaking concluded 12-0 consensus vote (Jan 9, 2026) - most significant accountability shift in 30+ years</t>
  </si>
  <si>
    <t>U.S. Department of Education</t>
  </si>
  <si>
    <r>
      <rPr>
        <rFont val="Inter"/>
        <color rgb="FF1155CC"/>
        <u/>
      </rPr>
      <t>https://www.ed.gov/about/news/press-release/us-department-of-education-reaches-consensus-historic-new-accountability-framework-and-concludes-higher-education-reform-rulemaking-sessions</t>
    </r>
  </si>
  <si>
    <t>Workforce Pell effective July 1, 2026: requires 70% completion and 70% job placement</t>
  </si>
  <si>
    <t>One Big Beautiful Bill Act / U.S. DOE</t>
  </si>
  <si>
    <r>
      <rPr>
        <rFont val="Inter"/>
        <color rgb="FF1155CC"/>
        <u/>
      </rPr>
      <t>https://www.ed.gov/about/news/press-release/us-department-of-education-concludes-negotiated-rulemaking-session-implement-new-workforce-pell-grant-program</t>
    </r>
  </si>
  <si>
    <t>Digital Promise review: most state AI frameworks still nascent and exploratory (32 states + PR)</t>
  </si>
  <si>
    <t>Digital Promise (Dec 2025)</t>
  </si>
  <si>
    <r>
      <rPr>
        <rFont val="Inter"/>
        <color rgb="FF1155CC"/>
        <u/>
      </rPr>
      <t>https://digitalpromise.dspacedirect.org/server/api/core/bitstreams/5e4b912f-9e2e-4814-879d-289946d1ce54/content</t>
    </r>
  </si>
  <si>
    <t>Employer &amp; Workforce</t>
  </si>
  <si>
    <t>68% of employers view college degrees as important (WGU, 3,147 employers)</t>
  </si>
  <si>
    <t>WGU Workforce Decoded Report (3,147 employers, Sep-Oct 2025)</t>
  </si>
  <si>
    <r>
      <rPr>
        <rFont val="Inter"/>
        <color rgb="FF1155CC"/>
        <u/>
      </rPr>
      <t>https://www.wgu.edu/content/dam/wgu-65-assets/web-sites/impact/wgus-workforce-decoded-report.pdf</t>
    </r>
  </si>
  <si>
    <t>86% of employers view certificates as valuable indicators of readiness</t>
  </si>
  <si>
    <t>WGU Workforce Decoded Report</t>
  </si>
  <si>
    <r>
      <rPr>
        <rFont val="Inter"/>
        <color rgb="FF1155CC"/>
        <u/>
      </rPr>
      <t>https://www.wgu.edu/content/dam/wgu-65-assets/web-sites/impact/wgus-workforce-decoded-report.pdf</t>
    </r>
  </si>
  <si>
    <t>Only 37% of employers say higher ed is preparing students with needed skills</t>
  </si>
  <si>
    <r>
      <rPr>
        <rFont val="Inter"/>
        <color rgb="FF1155CC"/>
        <u/>
      </rPr>
      <t>https://www.wgu.edu/content/dam/wgu-65-assets/web-sites/impact/wgus-workforce-decoded-report.pdf</t>
    </r>
  </si>
  <si>
    <t>50% of employers now assess candidates' AI fluency</t>
  </si>
  <si>
    <r>
      <rPr>
        <rFont val="Inter"/>
        <color rgb="FF1155CC"/>
        <u/>
      </rPr>
      <t>https://www.wgu.edu/content/dam/wgu-65-assets/web-sites/impact/wgus-workforce-decoded-report.pdf</t>
    </r>
  </si>
  <si>
    <t>65% of employers: critical thinking and problem solving most important for job success</t>
  </si>
  <si>
    <r>
      <rPr>
        <rFont val="Inter"/>
        <color rgb="FF1155CC"/>
        <u/>
      </rPr>
      <t>https://www.wgu.edu/content/dam/wgu-65-assets/web-sites/impact/wgus-workforce-decoded-report.pdf</t>
    </r>
  </si>
  <si>
    <t>78% of employers say work experience equal to or more valuable than a degree</t>
  </si>
  <si>
    <r>
      <rPr>
        <rFont val="Inter"/>
        <color rgb="FF1155CC"/>
        <u/>
      </rPr>
      <t>https://www.wgu.edu/content/dam/wgu-65-assets/web-sites/impact/wgus-workforce-decoded-report.pdf</t>
    </r>
  </si>
  <si>
    <t>46% of employers plan to increase skills-based hiring next year</t>
  </si>
  <si>
    <r>
      <rPr>
        <rFont val="Inter"/>
        <color rgb="FF1155CC"/>
        <u/>
      </rPr>
      <t>https://www.wgu.edu/content/dam/wgu-65-assets/web-sites/impact/wgus-workforce-decoded-report.pdf</t>
    </r>
  </si>
  <si>
    <t>44% of U.S. businesses now pay for AI tools (up from 5% in 2023)</t>
  </si>
  <si>
    <t>Pearson: Mind the Learning Gap (Jan 2026)</t>
  </si>
  <si>
    <r>
      <rPr>
        <rFont val="Inter"/>
        <color rgb="FF1155CC"/>
        <u/>
      </rPr>
      <t>https://www.pearson.com/en-us/power-of-learning/ai-learning-gap.html</t>
    </r>
  </si>
  <si>
    <t>$4.8-$6.6 trillion in potential economic gains at risk by 2034 due to AI skills gap</t>
  </si>
  <si>
    <r>
      <rPr>
        <rFont val="Inter"/>
        <color rgb="FF1155CC"/>
        <u/>
      </rPr>
      <t>https://www.pearson.com/en-us/power-of-learning/ai-learning-gap.html</t>
    </r>
  </si>
  <si>
    <t>Up to 80% of U.S. workforce could have 10%+ of job tasks exposed to LLMs</t>
  </si>
  <si>
    <t>OECD Skills Outlook 2025</t>
  </si>
  <si>
    <r>
      <rPr>
        <rFont val="Inter"/>
        <color rgb="FF1155CC"/>
        <u/>
      </rPr>
      <t>https://www.oecd.org/en/publications/2025/12/oecd-skills-outlook-2025_ac37c7d4.html</t>
    </r>
  </si>
  <si>
    <t>Concerns &amp; Risks</t>
  </si>
  <si>
    <t>49% concerned about AI bias (up 13 percentage points)</t>
  </si>
  <si>
    <r>
      <rPr>
        <rFont val="Inter"/>
        <color rgb="FF1155CC"/>
        <u/>
      </rPr>
      <t>https://www.ellucian.com/newsroom/ellucians-ai-survey-higher-education-professionals-reveals-surge-ai-adoption-despite</t>
    </r>
  </si>
  <si>
    <t>59% concerned about data security and privacy (up 9 percentage points)</t>
  </si>
  <si>
    <r>
      <rPr>
        <rFont val="Inter"/>
        <color rgb="FF1155CC"/>
        <u/>
      </rPr>
      <t>https://www.ellucian.com/newsroom/ellucians-ai-survey-higher-education-professionals-reveals-surge-ai-adoption-despite</t>
    </r>
  </si>
  <si>
    <t>Brookings Global Task Force: AI risks to learning currently outweigh demonstrated benefits (500+ stakeholders, 50 countries)</t>
  </si>
  <si>
    <t>Brookings Global Task Force on AI in Education (Jan 2026)</t>
  </si>
  <si>
    <r>
      <rPr>
        <rFont val="Inter"/>
        <color rgb="FF1155CC"/>
        <u/>
      </rPr>
      <t>https://www.brookings.edu/articles/a-new-direction-for-students-in-an-ai-world-prosper-prepare-protect/</t>
    </r>
  </si>
  <si>
    <t>Demonstrated Impact</t>
  </si>
  <si>
    <t>AI tutors achieved double the learning gains vs. active learning (Harvard physics RCT)</t>
  </si>
  <si>
    <t>Nature Scientific Reports</t>
  </si>
  <si>
    <r>
      <rPr>
        <rFont val="Inter"/>
        <color rgb="FF1155CC"/>
        <u/>
      </rPr>
      <t>https://www.nature.com/articles/s41598-025-97652-6</t>
    </r>
  </si>
  <si>
    <t>Georgia State: 23% improvement in 6-year graduation rate with predictive analytics</t>
  </si>
  <si>
    <t>Inside Higher Ed</t>
  </si>
  <si>
    <r>
      <rPr>
        <rFont val="Inter"/>
        <color rgb="FF1155CC"/>
        <u/>
      </rPr>
      <t>https://www.insidehighered.com/digital-learning/article/2017/07/19/georgia-state-improves-student-outcomes-data</t>
    </r>
  </si>
  <si>
    <t>Coursera AI Coach: 9.5% higher quiz pass rate; 11.6% more lessons per hour</t>
  </si>
  <si>
    <t>Coursera</t>
  </si>
  <si>
    <r>
      <rPr>
        <rFont val="Inter"/>
        <color rgb="FF1155CC"/>
        <u/>
      </rPr>
      <t>https://blog.coursera.org/announcing-ai-powered-capabilities-enabling-educators-to-use-coursera-coach-to-deliver-interactive-personalized-instruction</t>
    </r>
  </si>
  <si>
    <t>Predictive retention models achieving 93% accuracy; 3-15% retention increase</t>
  </si>
  <si>
    <t>FullFabric</t>
  </si>
  <si>
    <r>
      <rPr>
        <rFont val="Inter"/>
        <color rgb="FF1155CC"/>
        <u/>
      </rPr>
      <t>https://www.fullfabric.com/articles/how-predictive-analytics-can-boost-student-success-rates</t>
    </r>
  </si>
  <si>
    <t>University of Hawaii chatbots: 94% opt-in, 4,294 questions answered, 357 staff hours saved (Aug-Dec 2025)</t>
  </si>
  <si>
    <t>University of Hawaii System (Jan 2026)</t>
  </si>
  <si>
    <r>
      <rPr>
        <rFont val="Inter"/>
        <color rgb="FF1155CC"/>
        <u/>
      </rPr>
      <t>https://www.hawaii.edu/news/2026/01/11/uh-ai-chatbots-transforming-student-support/</t>
    </r>
  </si>
  <si>
    <t>Title</t>
  </si>
  <si>
    <t>Organization</t>
  </si>
  <si>
    <t>URL</t>
  </si>
  <si>
    <t>Major Report</t>
  </si>
  <si>
    <t>OECD</t>
  </si>
  <si>
    <t>https://www.oecd.org/en/publications/2025/12/oecd-skills-outlook-2025_ac37c7d4.html</t>
  </si>
  <si>
    <t>Nine core skill dimensions; estimates 80% of U.S. workforce has 10%+ of tasks exposed to LLMs. Skills disruption not evenly distributed.</t>
  </si>
  <si>
    <t>AAC&amp;U/Elon University Faculty AI Survey (1,057 faculty)</t>
  </si>
  <si>
    <t>AAC&amp;U / Elon University</t>
  </si>
  <si>
    <t>https://imaginingthedigitalfuture.org/wp-content/uploads/2026/01/Elon-AACU-faculty-AI-survey-full-report-1-21-26.pdf</t>
  </si>
  <si>
    <t>90% of faculty say AI weakening critical thinking; 63% say 2025 grads not prepared for AI in workplace; 78% report integrity violations increasing.</t>
  </si>
  <si>
    <t>Brookings Global Task Force on AI in Education</t>
  </si>
  <si>
    <t>Brookings Institution</t>
  </si>
  <si>
    <t>https://www.brookings.edu/articles/a-new-direction-for-students-in-an-ai-world-prosper-prepare-protect/</t>
  </si>
  <si>
    <t>18-month premortem study, 500+ stakeholders, 50 countries; AI risks to learning currently outweigh demonstrated benefits.</t>
  </si>
  <si>
    <t>WGU Workforce Decoded Report (3,147 employers)</t>
  </si>
  <si>
    <t>Western Governors University</t>
  </si>
  <si>
    <t>https://www.wgu.edu/content/dam/wgu-65-assets/web-sites/impact/wgus-workforce-decoded-report.pdf</t>
  </si>
  <si>
    <t>68% view degrees as important; 86% value certificates; 50% assess AI fluency; only 37% say higher ed preparing students adequately.</t>
  </si>
  <si>
    <t>Pearson Workforce AI Analysis</t>
  </si>
  <si>
    <t>Pearson</t>
  </si>
  <si>
    <t>https://www.pearson.com/en-us/power-of-learning/ai-learning-gap.html</t>
  </si>
  <si>
    <t>44% of U.S. businesses pay for AI tools (up from 5% in 2023); $4.8-$6.6T in potential gains at risk by 2034 due to AI skills gap.</t>
  </si>
  <si>
    <t>Digital Promise AI Evaluation Frameworks Review (32 states + PR)</t>
  </si>
  <si>
    <t>Digital Promise</t>
  </si>
  <si>
    <t>https://digitalpromise.dspacedirect.org/server/api/core/bitstreams/5e4b912f-9e2e-4814-879d-289946d1ce54/content</t>
  </si>
  <si>
    <t>Most state AI evaluation frameworks still nascent and exploratory, relying on perception-based indicators rather than measurable learning outcomes.</t>
  </si>
  <si>
    <t>Microsoft 2025 AI in Education Special Report</t>
  </si>
  <si>
    <t>Microsoft</t>
  </si>
  <si>
    <t>https://cdn-dynmedia-1.microsoft.com/is/content/microsoftcorp/microsoft/bade/documents/products-and-services/en-us/education/2025-Microsoft-AI-in-Education-Report.pdf</t>
  </si>
  <si>
    <t>Students using AI to brainstorm (37%), summarize (33%), receive feedback (32%); normalization of AI in academic workflows.</t>
  </si>
  <si>
    <t>Artificial Intelligence and Academic Professions</t>
  </si>
  <si>
    <t>https://www.aaup.org/reports-publications/aaup-policies-reports/topical-reports/artificial-intelligence-and-academic</t>
  </si>
  <si>
    <t>Faculty governance and control over AI adoption; only 20% of institutions have published AI policies.</t>
  </si>
  <si>
    <t>AI and the Futures of Education</t>
  </si>
  <si>
    <t>UNESCO</t>
  </si>
  <si>
    <t>https://www.unesco.org/en/articles/ai-and-futures-education</t>
  </si>
  <si>
    <t>UNESCO's comprehensive guidance on AI integration in education systems worldwide.</t>
  </si>
  <si>
    <t>Artificial Intelligence in Tertiary Education</t>
  </si>
  <si>
    <t>Jisc</t>
  </si>
  <si>
    <t>https://www.jisc.ac.uk/reports/artificial-intelligence-in-tertiary-education</t>
  </si>
  <si>
    <t>Comprehensive Jisc report on AI adoption, challenges, and opportunities in higher education.</t>
  </si>
  <si>
    <t>Federal Policy</t>
  </si>
  <si>
    <t>AHEAD Negotiated Rulemaking (12-0 Consensus, Jan 9, 2026)</t>
  </si>
  <si>
    <t>https://www.ed.gov/about/news/press-release/us-department-of-education-reaches-consensus-historic-new-accountability-framework-and-concludes-higher-education-reform-rulemaking-sessions</t>
  </si>
  <si>
    <t>Most significant postsecondary accountability shift in 30+ years; every federally funded program measured by whether grads out-earn HS diploma holders locally.</t>
  </si>
  <si>
    <t>Workforce Pell (One Big Beautiful Bill Act)</t>
  </si>
  <si>
    <t>U.S. Congress</t>
  </si>
  <si>
    <t>2025-2026</t>
  </si>
  <si>
    <t>https://www.ed.gov/about/news/press-release/us-department-of-education-concludes-negotiated-rulemaking-session-implement-new-workforce-pell-grant-program</t>
  </si>
  <si>
    <t>Expands Pell to short-term credentials (8-15 weeks) effective July 1, 2026; requires 70% completion, 70% placement; consequences escalate through 2029.</t>
  </si>
  <si>
    <t>U.S. DOE Dear Colleague Letter on AI in Federal Funding</t>
  </si>
  <si>
    <t>https://www.ed.gov/sites/ed/files/about/offices/list/ocr/docs/dcl-artificial-intelligence-072425.pdf</t>
  </si>
  <si>
    <t>Encourages institutions to use federal funds for AI in instruction, student support, and workforce programs with civil rights and privacy compliance.</t>
  </si>
  <si>
    <t>University AI Strategy</t>
  </si>
  <si>
    <t>U-M Generative AI Platform</t>
  </si>
  <si>
    <t>Michigan's institutional AI services, use cases, and custom tools (Maizey, U-M GPT).</t>
  </si>
  <si>
    <t>AI at CMU</t>
  </si>
  <si>
    <t>https://ai.cmu.edu/</t>
  </si>
  <si>
    <t>CMU's central hub for AI research, education, and policy impact initiatives.</t>
  </si>
  <si>
    <t>AI Standards and Guidance</t>
  </si>
  <si>
    <t>Georgia Tech</t>
  </si>
  <si>
    <t>https://oit.gatech.edu/ai/guidance</t>
  </si>
  <si>
    <t>Georgia Tech's institutional IT guidance on responsible AI use in teaching and research.</t>
  </si>
  <si>
    <t>Generative AI in Academic Research</t>
  </si>
  <si>
    <t>Cornell University</t>
  </si>
  <si>
    <t>Cornell's guidance for researchers on integrating generative AI into academic research practices.</t>
  </si>
  <si>
    <t>Repository</t>
  </si>
  <si>
    <t>Syllabi Policies for Generative AI Repository</t>
  </si>
  <si>
    <t>Lance Eaton</t>
  </si>
  <si>
    <t>2023-2025</t>
  </si>
  <si>
    <t>https://bit.ly/AI-Syllabi</t>
  </si>
  <si>
    <t>Pioneering open repository of AI syllabus policies from educators worldwide; the inspiration for this handbook.</t>
  </si>
  <si>
    <t>Compendium of AI Applications in Higher Education</t>
  </si>
  <si>
    <t>EAB</t>
  </si>
  <si>
    <t>https://eab.com/resources/tool/compendium-ai-applications-higher-education/</t>
  </si>
  <si>
    <t>38 case studies from 2024-2025 of AI implementations across institutions.</t>
  </si>
  <si>
    <t>Workforce Tool</t>
  </si>
  <si>
    <t>cicmap.ai - U.S. AI Degree Programs Map</t>
  </si>
  <si>
    <t>Northeastern CIC</t>
  </si>
  <si>
    <t>U.S. map of AI undergraduate degree programs by Professors Felix Muzny and Carla Brodley; identifies AI credential gaps by region.</t>
  </si>
  <si>
    <t>Georgetown CSET PATHWISE</t>
  </si>
  <si>
    <t>Georgetown CSET</t>
  </si>
  <si>
    <t>AI and cybersecurity job demand at metro level; real-time labor-market intelligence for workforce alignment.</t>
  </si>
  <si>
    <t>Professional Org</t>
  </si>
  <si>
    <t>International AI in Education Society (IAIED)</t>
  </si>
  <si>
    <t>IAIED</t>
  </si>
  <si>
    <t>Ongoing</t>
  </si>
  <si>
    <t>https://iaied.org/</t>
  </si>
  <si>
    <t>30+ year-old international society advancing AI in education research and development.</t>
  </si>
  <si>
    <t>aiEDU - AI for Education Project</t>
  </si>
  <si>
    <t>aiEDU</t>
  </si>
  <si>
    <t>https://www.aiedu.org</t>
  </si>
  <si>
    <t>501(c)(3) non-profit ensuring all students are AI-ready regardless of background.</t>
  </si>
  <si>
    <t>Framework</t>
  </si>
  <si>
    <t>Digital Education Council AI Literacy Framework</t>
  </si>
  <si>
    <t>Digital Education Council</t>
  </si>
  <si>
    <t>https://www.digitaleducationcouncil.com/</t>
  </si>
  <si>
    <t>Shared roadmap across awareness, competency, and discipline-specific AI application for higher education.</t>
  </si>
  <si>
    <t>European Digital Competence Framework (DigComp)</t>
  </si>
  <si>
    <t>European Commission</t>
  </si>
  <si>
    <t>https://ec.europa.eu/jrc/en/digcomp</t>
  </si>
  <si>
    <t>Six proficiency levels from Newcomer to Pioneer; used by institutions for role-specific AI training pathways.</t>
  </si>
  <si>
    <t>Statistics</t>
  </si>
  <si>
    <t>Ellucian AI Survey of Higher Education Professionals</t>
  </si>
  <si>
    <t>https://www.ellucian.com/newsroom/ellucians-ai-survey-higher-education-professionals-reveals-surge-ai-adoption-despite</t>
  </si>
  <si>
    <t>94% of workers use AI; only 54% aware of policies; 56% use unapproved tools; growing concerns about bias and privacy.</t>
  </si>
  <si>
    <t>HEPI Student Generative AI Survey</t>
  </si>
  <si>
    <t>https://www.hepi.ac.uk/reports/student-generative-ai-survey-2025/</t>
  </si>
  <si>
    <t>92% of UK students use AI (up from 66% in 2024); comprehensive adoption data.</t>
  </si>
  <si>
    <t>Campbell Academic Technology AI Survey Meta-Summary</t>
  </si>
  <si>
    <t>Campbell University</t>
  </si>
  <si>
    <t>https://sites.campbell.edu/academictechnology/2025/03/06/ai-in-higher-education-a-summary-of-recent-surveys-of-students-and-faculty/</t>
  </si>
  <si>
    <t>Meta-analysis: 88% of students use AI for assessments; 93% of faculty expect to expand AI use.</t>
  </si>
  <si>
    <t>Artificial Intelligence Literacy Framework</t>
  </si>
  <si>
    <t>The U.S. Department of Labor</t>
  </si>
  <si>
    <t>https://www.dol.gov/sites/dolgov/files/ETA/advisories/TEN/2025/TEN%2007-25/TEN%2007-25%20%28complete%20document%29.pdf</t>
  </si>
  <si>
    <t>Forbes Articles by Dr. Aviva Legatt, Founder of EdGenerative (www.EdGenerative.com)</t>
  </si>
  <si>
    <t>Topic Area</t>
  </si>
  <si>
    <t>Forbes Author Page</t>
  </si>
  <si>
    <t>How To Boost Your College Applications Using AI -- Without Cheating The Essay</t>
  </si>
  <si>
    <t>AI &amp; Admissions</t>
  </si>
  <si>
    <t>http://forbes.com/sites/avivalegatt/2023/04/24/how-to-boost-your-college-applications-using-ai---without-cheating-the-essay/</t>
  </si>
  <si>
    <t>Ava AI Chatbot Could Help Ease The School College Counseling Crisis</t>
  </si>
  <si>
    <t>AI &amp; Student Support</t>
  </si>
  <si>
    <t>https://www.forbes.com/sites/avivalegatt/2024/05/07/pioneering-ai-addresses-school-college-counseling-gaps/</t>
  </si>
  <si>
    <t>Agentic AI Requires A New Approach To College Planning</t>
  </si>
  <si>
    <t>Agentic AI</t>
  </si>
  <si>
    <t>https://www.forbes.com/sites/avivalegatt/2025/01/18/agentic-ai-requires-a-new-approach-to-college-planning/</t>
  </si>
  <si>
    <t>How AI Is Redefining Career Success According To The World Economic Forum</t>
  </si>
  <si>
    <t>AI &amp; Workforce</t>
  </si>
  <si>
    <t>https://www.forbes.com/sites/avivalegatt/2025/01/21/how-ai-is-redefining-career-success-according-to-the-world-economic-forum/</t>
  </si>
  <si>
    <t>College Planning For Families In The Age Of AI Deep Research</t>
  </si>
  <si>
    <t>https://www.forbes.com/sites/avivalegatt/2025/02/03/college-planning-for-families-in-the-age-of-ai-deep-research/</t>
  </si>
  <si>
    <t>How To Help College-Bound Students Build AI Literacy</t>
  </si>
  <si>
    <t>AI Literacy</t>
  </si>
  <si>
    <t>https://www.forbes.com/sites/avivalegatt/2025/02/08/how-to-help-college-bound-students-build-ai-literacy/</t>
  </si>
  <si>
    <t>AI Literacy Will Change Your Children's College And Career Path</t>
  </si>
  <si>
    <t>https://www.forbes.com/sites/avivalegatt/2025/02/11/ai-literacy-will-change-your-childrens-college-and-career-path/</t>
  </si>
  <si>
    <t>Navigating College Admissions In The Age Of Generative AI</t>
  </si>
  <si>
    <t>https://www.forbes.com/sites/avivalegatt/2025/02/17/navigating-college-admissions-in-the-age-of-generative-ai/</t>
  </si>
  <si>
    <t>How To Start Helping Your Teens Become AI Literate</t>
  </si>
  <si>
    <t>https://www.forbes.com/sites/avivalegatt/2025/02/24/why-parents-must-help-their-teens-become-ai-literate-and-how-to-start/</t>
  </si>
  <si>
    <t>How Parents Can Prepare Their Children For An AI-Driven Future</t>
  </si>
  <si>
    <t>https://www.forbes.com/sites/avivalegatt/2025/03/05/how-parents-can-prepare-their-children-for-an-ai-driven-future/</t>
  </si>
  <si>
    <t>Universities Must Act Now To Close The AI Readiness Gap</t>
  </si>
  <si>
    <t>AI Governance &amp; Strategy</t>
  </si>
  <si>
    <t>https://www.forbes.com/sites/avivalegatt/2025/04/25/universities-must-act-now-to-close-the-ai-readiness-gap/</t>
  </si>
  <si>
    <t>Federal AI Policy Is Here. Are Universities And Schools Ready?</t>
  </si>
  <si>
    <t>AI Policy</t>
  </si>
  <si>
    <t>https://www.forbes.com/sites/avivalegatt/2025/05/02/federal-ai-policy-is-here-are-universities-and-schools-ready/</t>
  </si>
  <si>
    <t>How Leading Universities Are Building The Future Of AI</t>
  </si>
  <si>
    <t>AI Infrastructure</t>
  </si>
  <si>
    <t>https://www.forbes.com/sites/avivalegatt/2025/05/15/how-leading-universities-are-building-the-future-of-ai/</t>
  </si>
  <si>
    <t>AI For College Admissions Essays: A Proposed Ethical Framework</t>
  </si>
  <si>
    <t>AI Ethics</t>
  </si>
  <si>
    <t>https://www.forbes.com/sites/avivalegatt/2025/05/25/ai-for-college-admissions-essays-a-proposed-ethical-framework/</t>
  </si>
  <si>
    <t>Degrees That Will Prep You For Success In An AI-Driven Market</t>
  </si>
  <si>
    <t>https://www.forbes.com/sites/avivalegatt/2025/05/30/ai-degrees-for-future-career-success/</t>
  </si>
  <si>
    <t>AI-Proof College Majors To Secure Your Future In 2025 And Beyond</t>
  </si>
  <si>
    <t>https://www.forbes.com/sites/avivalegatt/2025/06/04/ai-proof-college-majors-to-secure-your-future-in-2025-and-beyond/</t>
  </si>
  <si>
    <t>Higher Ed's AI Evolution Starts With Asking The Right Questions</t>
  </si>
  <si>
    <t>https://www.forbes.com/sites/avivalegatt/2025/06/05/higher-eds-ai-evolution-starts-with-asking-the-right-questions/</t>
  </si>
  <si>
    <t>Students Are Already Using AI. Are Colleges Teaching AI Literacy?</t>
  </si>
  <si>
    <t>https://www.forbes.com/sites/avivalegatt/2025/06/11/students-are-already-using-ai-are-colleges-teaching-ai-literacy/</t>
  </si>
  <si>
    <t>AI Agents Are Set To Transform Higher Education -- Here's How</t>
  </si>
  <si>
    <t>https://www.forbes.com/sites/avivalegatt/2025/06/16/ai-agents-are-set-to-transform-higher-education-heres-how/</t>
  </si>
  <si>
    <t>10 Stackable Credentials To Stand Out In Today's AI-Driven Job Market</t>
  </si>
  <si>
    <t>https://www.forbes.com/sites/avivalegatt/2025/06/26/10-stackable-credentials-to-stand-out-in-todays-ai-driven-job-market/</t>
  </si>
  <si>
    <t>How Higher Education Can Evolve To Prepare Employable AI-Ready Leaders</t>
  </si>
  <si>
    <t>https://www.forbes.com/sites/avivalegatt/2025/07/02/how-higher-education-can-evolve-to-prepare-employable-ai-ready-leaders/</t>
  </si>
  <si>
    <t>An AI Ethics Roadmap Beyond Academic Integrity For Higher Education</t>
  </si>
  <si>
    <t>https://www.forbes.com/sites/avivalegatt/2025/07/08/an-ai-ethics-roadmap-beyond-academic-integrity-for-higher-education/</t>
  </si>
  <si>
    <t>How Higher Ed Can Secure Funding To Align With An AI-Powered Workforce</t>
  </si>
  <si>
    <t>AI Funding &amp; Policy</t>
  </si>
  <si>
    <t>https://www.forbes.com/sites/avivalegatt/2025/07/19/how-higher-ed-can-secure-funding-to-align-with-an-ai-powered-workforce/</t>
  </si>
  <si>
    <t>How Higher Ed Can Operationalize The AI Action Plan With Agentic AI</t>
  </si>
  <si>
    <t>https://www.forbes.com/sites/avivalegatt/2025/07/26/how-higher-ed-can-operationalize-the-ai-action-plan-with-agentic-ai/</t>
  </si>
  <si>
    <t>Why Faculty Hold The Keys To Higher Ed's AI Digital Transformation</t>
  </si>
  <si>
    <t>Faculty &amp; AI</t>
  </si>
  <si>
    <t>https://www.forbes.com/sites/avivalegatt/2025/08/10/why-faculty-hold-the-keys-to-higher-eds-ai-digital-transformation/</t>
  </si>
  <si>
    <t>From AI Literacy To AI Agentification: How Higher Ed Can Adapt</t>
  </si>
  <si>
    <t>https://www.forbes.com/sites/avivalegatt/2025/08/21/from-ai-literacy-to-ai-agentification-how-higher-ed-must-adapt/</t>
  </si>
  <si>
    <t>AI Is Everywhere In Higher Ed. Where's The AI Governance?</t>
  </si>
  <si>
    <t>https://www.forbes.com/sites/avivalegatt/2025/09/03/ai-is-everywhere-in-higher-ed-wheres-the-ai-governance/</t>
  </si>
  <si>
    <t>10 Ways To Improve The College-To-Career Pipeline In The AI Age</t>
  </si>
  <si>
    <t>https://www.forbes.com/sites/avivalegatt/2025/09/10/10-actions-to-improve-the-college-to-career-pipeline-in-the-ai-age/</t>
  </si>
  <si>
    <t>90% Of College Students Use AI: Higher Ed Needs AI Fluency Support Now</t>
  </si>
  <si>
    <t>https://www.forbes.com/sites/avivalegatt/2025/09/18/90-of-college-students-use-ai-higher-ed-needs-ai-fluency-support-now/</t>
  </si>
  <si>
    <t>Colleges And Schools Must Block And Ban Agentic AI Browsers Now. Here's Why</t>
  </si>
  <si>
    <t>https://www.forbes.com/sites/avivalegatt/2025/09/25/colleges-and-schools-must-block-agentic-ai-browsers-now-heres-why/</t>
  </si>
  <si>
    <t>How AI Can Help Higher Ed Fix The Broken Entry-Level Career Ladder</t>
  </si>
  <si>
    <t>https://www.forbes.com/sites/avivalegatt/2025/09/30/how-ai-can-help-higher-ed-fix-the-broken-entry-level-career-ladder/</t>
  </si>
  <si>
    <t>AI, Cost, And Confidence Are Rewriting Higher Ed's Value Proposition</t>
  </si>
  <si>
    <t>https://www.forbes.com/sites/avivalegatt/2025/10/15/ai-cost-and-confidence-are-rewriting-higher-eds-value-proposition/</t>
  </si>
  <si>
    <t>7 AI Infrastructure Decisions For College And University Leaders</t>
  </si>
  <si>
    <t>https://www.forbes.com/sites/avivalegatt/2025/10/29/7-ai-infrastructure-decisions-for-college-and-university-leaders/</t>
  </si>
  <si>
    <t>90% Of Faculty Say AI Is Weakening Student Learning: How Higher Ed Can Reverse It</t>
  </si>
  <si>
    <t>https://www.forbes.com/sites/avivalegatt/2026/01/27/90-of-faculty-say-ai-is-weakening-student-learning-how-higher-ed-can-reverse-it/</t>
  </si>
  <si>
    <t>What 3,147 Employers Just Revealed About The Value Of College Degrees</t>
  </si>
  <si>
    <t>https://www.forbes.com/sites/avivalegatt/2026/01/14/what-3147-employers-just-revealed-about-the-value-of-college-degrees/</t>
  </si>
  <si>
    <t>7 AI Decisions That Will Define Higher Education In 2026</t>
  </si>
  <si>
    <t>https://www.forbes.com/sites/avivalegatt/2025/12/26/7-ai-decisions-that-will-define-higher-education-in-2026/</t>
  </si>
  <si>
    <t>How Colleges Can Shape Opportunity In The Workforce Pell Era</t>
  </si>
  <si>
    <t>https://www.forbes.com/sites/avivalegatt/2025/12/12/how-colleges-can-shape-opportunity-in-the-workforce-pell-era/</t>
  </si>
  <si>
    <t>AI Is Now Fundable In Higher Ed -- But Only With Real Governance</t>
  </si>
  <si>
    <t>https://www.forbes.com/sites/avivalegatt/2025/11/29/ai-is-now-fundable-in-higher-ed-but-only-with-real-governance/</t>
  </si>
  <si>
    <t>AI Is How Higher Ed Leaders Stay 'AHEAD' Of The Accountability Clock</t>
  </si>
  <si>
    <r>
      <rPr>
        <rFont val="Inter"/>
        <color rgb="FF1155CC"/>
        <u/>
      </rPr>
      <t>https://www.forbes.com/sites/avivalegatt/2026/02/10/ai-is-how-higher-ed-leaders-stay-ahead-of-the-accountability-clock/</t>
    </r>
  </si>
  <si>
    <t>Share Your AI Use Case</t>
  </si>
  <si>
    <t>Help build the most comprehensive repository of AI in higher education!</t>
  </si>
  <si>
    <t>We want to hear from YOU!</t>
  </si>
  <si>
    <t>Do you have an AI use case at your institution? Whether it's a fully implemented program, a pilot project, or an innovative idea, we want to document it and share it with the community.</t>
  </si>
  <si>
    <t>HOW TO SUBMIT</t>
  </si>
  <si>
    <t>You will be asked to provide:</t>
  </si>
  <si>
    <t xml:space="preserve">   1. Your name and institution</t>
  </si>
  <si>
    <t xml:space="preserve">   2. Category (Teaching, Assessment, Student Support, etc.)</t>
  </si>
  <si>
    <t xml:space="preserve">   3. Use case name and brief description</t>
  </si>
  <si>
    <t xml:space="preserve">   4. AI tool(s) used</t>
  </si>
  <si>
    <t xml:space="preserve">   5. Status (Validated/Implemented or Proposed/Planned)</t>
  </si>
  <si>
    <t xml:space="preserve">   6. A URL to documentation, press release, or published article (if available)</t>
  </si>
  <si>
    <t xml:space="preserve">   7. Contact information (optional - for follow-up questions)</t>
  </si>
  <si>
    <t>Submissions will be reviewed and added within 48 hours. Please do not request editing access to this document.</t>
  </si>
  <si>
    <t>STAY CONNECTED</t>
  </si>
  <si>
    <t>Get notified when new use cases are added, plus analysis of AI trends in higher education.</t>
  </si>
  <si>
    <t>CONTACT</t>
  </si>
  <si>
    <t>Questions? Reach out to Dr. Aviva Legatt at aviva@avivalegatt.com</t>
  </si>
  <si>
    <t>Learn more at www.EdGenerative.com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</si>
</sst>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26">
    <font>
      <sz val="11.0"/>
      <color theme="1"/>
      <name val="Calibri"/>
      <scheme val="minor"/>
    </font>
    <font>
      <b/>
      <sz val="18.0"/>
      <color rgb="FFFFFFFF"/>
      <name val="Inter"/>
    </font>
    <font/>
    <font>
      <b/>
      <u/>
      <sz val="13.0"/>
      <color rgb="FFFFFFFF"/>
      <name val="Inter"/>
    </font>
    <font>
      <sz val="11.0"/>
      <color theme="1"/>
      <name val="Calibri"/>
    </font>
    <font>
      <b/>
      <sz val="12.0"/>
      <color rgb="FF7E69AB"/>
      <name val="Inter"/>
    </font>
    <font>
      <sz val="10.0"/>
      <color rgb="FF374151"/>
      <name val="Inter"/>
    </font>
    <font>
      <b/>
      <sz val="10.0"/>
      <color rgb="FF374151"/>
      <name val="Inter"/>
    </font>
    <font>
      <b/>
      <u/>
      <sz val="12.0"/>
      <color rgb="FF0000FF"/>
      <name val="Inter"/>
    </font>
    <font>
      <u/>
      <color rgb="FF0000FF"/>
    </font>
    <font>
      <b/>
      <sz val="11.0"/>
      <color rgb="FFFFFFFF"/>
      <name val="Inter"/>
    </font>
    <font>
      <b/>
      <sz val="10.0"/>
      <color rgb="FF1E8449"/>
      <name val="Inter"/>
    </font>
    <font>
      <u/>
      <sz val="10.0"/>
      <color rgb="FF374151"/>
      <name val="Inter"/>
    </font>
    <font>
      <u/>
      <sz val="10.0"/>
      <color rgb="FF374151"/>
      <name val="Inter"/>
    </font>
    <font>
      <b/>
      <sz val="10.0"/>
      <color rgb="FF92400E"/>
      <name val="Inter"/>
    </font>
    <font>
      <color theme="1"/>
      <name val="Calibri"/>
    </font>
    <font>
      <color rgb="FF374151"/>
      <name val="Inter"/>
    </font>
    <font>
      <u/>
      <color rgb="FF0000FF"/>
      <name val="Inter"/>
    </font>
    <font>
      <sz val="10.0"/>
      <color rgb="FF434343"/>
      <name val="Inter"/>
    </font>
    <font>
      <u/>
      <sz val="10.0"/>
      <color rgb="FF434343"/>
      <name val="Inter"/>
    </font>
    <font>
      <sz val="10.0"/>
      <color theme="1"/>
      <name val="Inter"/>
    </font>
    <font>
      <color theme="1"/>
      <name val="Inter"/>
    </font>
    <font>
      <b/>
      <sz val="13.0"/>
      <color rgb="FFFFFFFF"/>
      <name val="Inter"/>
    </font>
    <font>
      <b/>
      <color rgb="FF374151"/>
      <name val="Inter"/>
    </font>
    <font>
      <b/>
      <sz val="16.0"/>
      <color rgb="FFFFFFFF"/>
      <name val="Inter"/>
    </font>
    <font>
      <i/>
      <sz val="11.0"/>
      <color rgb="FFFFFFFF"/>
      <name val="Inter"/>
    </font>
  </fonts>
  <fills count="9">
    <fill>
      <patternFill patternType="none"/>
    </fill>
    <fill>
      <patternFill patternType="lightGray"/>
    </fill>
    <fill>
      <patternFill patternType="solid">
        <fgColor rgb="FF1A1F2C"/>
        <bgColor rgb="FF1A1F2C"/>
      </patternFill>
    </fill>
    <fill>
      <patternFill patternType="solid">
        <fgColor rgb="FF7E69AB"/>
        <bgColor rgb="FF7E69AB"/>
      </patternFill>
    </fill>
    <fill>
      <patternFill patternType="solid">
        <fgColor rgb="FF8B5CF6"/>
        <bgColor rgb="FF8B5CF6"/>
      </patternFill>
    </fill>
    <fill>
      <patternFill patternType="solid">
        <fgColor rgb="FFFFFFFF"/>
        <bgColor rgb="FFFFFFFF"/>
      </patternFill>
    </fill>
    <fill>
      <patternFill patternType="solid">
        <fgColor rgb="FFD5F5E3"/>
        <bgColor rgb="FFD5F5E3"/>
      </patternFill>
    </fill>
    <fill>
      <patternFill patternType="solid">
        <fgColor rgb="FFF1F0FB"/>
        <bgColor rgb="FFF1F0FB"/>
      </patternFill>
    </fill>
    <fill>
      <patternFill patternType="solid">
        <fgColor rgb="FFFEF3C7"/>
        <bgColor rgb="FFFEF3C7"/>
      </patternFill>
    </fill>
  </fills>
  <borders count="5">
    <border/>
    <border>
      <left/>
      <top/>
      <bottom/>
    </border>
    <border>
      <top/>
      <bottom/>
    </border>
    <border>
      <left style="thin">
        <color rgb="FFE5E7EB"/>
      </left>
      <right style="thin">
        <color rgb="FFE5E7EB"/>
      </right>
      <top style="thin">
        <color rgb="FFE5E7EB"/>
      </top>
      <bottom style="thin">
        <color rgb="FFE5E7EB"/>
      </bottom>
    </border>
    <border>
      <left style="thin">
        <color rgb="FFE5E7EB"/>
      </left>
      <right style="thin">
        <color rgb="FFE5E7EB"/>
      </right>
      <bottom style="thin">
        <color rgb="FFE5E7EB"/>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1" fillId="3" fontId="3" numFmtId="0" xfId="0" applyAlignment="1" applyBorder="1" applyFill="1" applyFont="1">
      <alignment horizontal="center" vertical="center"/>
    </xf>
    <xf borderId="1" fillId="4" fontId="4" numFmtId="0" xfId="0" applyAlignment="1" applyBorder="1" applyFill="1" applyFont="1">
      <alignment horizontal="center" vertical="center"/>
    </xf>
    <xf borderId="0" fillId="0" fontId="5" numFmtId="0" xfId="0" applyFont="1"/>
    <xf borderId="0" fillId="0" fontId="6" numFmtId="0" xfId="0" applyAlignment="1" applyFont="1">
      <alignment shrinkToFit="0" vertical="top" wrapText="1"/>
    </xf>
    <xf borderId="0" fillId="0" fontId="7" numFmtId="0" xfId="0" applyAlignment="1" applyFont="1">
      <alignment shrinkToFit="0" vertical="top" wrapText="1"/>
    </xf>
    <xf borderId="0" fillId="0" fontId="8" numFmtId="0" xfId="0" applyFont="1"/>
    <xf borderId="0" fillId="0" fontId="9" numFmtId="0" xfId="0" applyFont="1"/>
    <xf borderId="3" fillId="2" fontId="10" numFmtId="0" xfId="0" applyAlignment="1" applyBorder="1" applyFont="1">
      <alignment horizontal="center" shrinkToFit="0" vertical="center" wrapText="1"/>
    </xf>
    <xf borderId="3" fillId="5" fontId="6" numFmtId="0" xfId="0" applyAlignment="1" applyBorder="1" applyFill="1" applyFont="1">
      <alignment horizontal="center" shrinkToFit="0" vertical="center" wrapText="1"/>
    </xf>
    <xf borderId="3" fillId="5" fontId="6" numFmtId="0" xfId="0" applyAlignment="1" applyBorder="1" applyFont="1">
      <alignment shrinkToFit="0" vertical="top" wrapText="1"/>
    </xf>
    <xf borderId="3" fillId="6" fontId="11" numFmtId="0" xfId="0" applyAlignment="1" applyBorder="1" applyFill="1" applyFont="1">
      <alignment horizontal="center" shrinkToFit="0" vertical="center" wrapText="1"/>
    </xf>
    <xf borderId="3" fillId="5" fontId="12" numFmtId="0" xfId="0" applyAlignment="1" applyBorder="1" applyFont="1">
      <alignment shrinkToFit="0" vertical="top" wrapText="1"/>
    </xf>
    <xf borderId="3" fillId="5" fontId="6" numFmtId="164" xfId="0" applyAlignment="1" applyBorder="1" applyFont="1" applyNumberFormat="1">
      <alignment shrinkToFit="0" vertical="top" wrapText="1"/>
    </xf>
    <xf borderId="3" fillId="7" fontId="6" numFmtId="0" xfId="0" applyAlignment="1" applyBorder="1" applyFill="1" applyFont="1">
      <alignment horizontal="center" shrinkToFit="0" vertical="center" wrapText="1"/>
    </xf>
    <xf borderId="3" fillId="7" fontId="6" numFmtId="0" xfId="0" applyAlignment="1" applyBorder="1" applyFont="1">
      <alignment shrinkToFit="0" vertical="top" wrapText="1"/>
    </xf>
    <xf borderId="3" fillId="7" fontId="13" numFmtId="0" xfId="0" applyAlignment="1" applyBorder="1" applyFont="1">
      <alignment shrinkToFit="0" vertical="top" wrapText="1"/>
    </xf>
    <xf borderId="3" fillId="7" fontId="6" numFmtId="164" xfId="0" applyAlignment="1" applyBorder="1" applyFont="1" applyNumberFormat="1">
      <alignment shrinkToFit="0" vertical="top" wrapText="1"/>
    </xf>
    <xf borderId="3" fillId="8" fontId="14" numFmtId="0" xfId="0" applyAlignment="1" applyBorder="1" applyFill="1" applyFont="1">
      <alignment horizontal="center" shrinkToFit="0" vertical="center" wrapText="1"/>
    </xf>
    <xf borderId="0" fillId="0" fontId="15" numFmtId="0" xfId="0" applyFont="1"/>
    <xf borderId="3" fillId="2" fontId="10" numFmtId="0" xfId="0" applyAlignment="1" applyBorder="1" applyFont="1">
      <alignment horizontal="center"/>
    </xf>
    <xf borderId="3" fillId="5" fontId="16" numFmtId="0" xfId="0" applyAlignment="1" applyBorder="1" applyFont="1">
      <alignment horizontal="right" vertical="top"/>
    </xf>
    <xf borderId="3" fillId="5" fontId="16" numFmtId="0" xfId="0" applyAlignment="1" applyBorder="1" applyFont="1">
      <alignment vertical="top"/>
    </xf>
    <xf borderId="3" fillId="0" fontId="17" numFmtId="0" xfId="0" applyAlignment="1" applyBorder="1" applyFont="1">
      <alignment vertical="top"/>
    </xf>
    <xf borderId="3" fillId="7" fontId="16" numFmtId="0" xfId="0" applyAlignment="1" applyBorder="1" applyFont="1">
      <alignment horizontal="right" vertical="top"/>
    </xf>
    <xf borderId="3" fillId="7" fontId="16" numFmtId="0" xfId="0" applyAlignment="1" applyBorder="1" applyFont="1">
      <alignment vertical="top"/>
    </xf>
    <xf borderId="0" fillId="0" fontId="18" numFmtId="0" xfId="0" applyFont="1"/>
    <xf borderId="0" fillId="0" fontId="19" numFmtId="0" xfId="0" applyFont="1"/>
    <xf borderId="0" fillId="0" fontId="20" numFmtId="0" xfId="0" applyFont="1"/>
    <xf borderId="0" fillId="0" fontId="21" numFmtId="0" xfId="0" applyFont="1"/>
    <xf borderId="1" fillId="2" fontId="22" numFmtId="0" xfId="0" applyAlignment="1" applyBorder="1" applyFont="1">
      <alignment horizontal="center" vertical="center"/>
    </xf>
    <xf borderId="4" fillId="2" fontId="10" numFmtId="0" xfId="0" applyAlignment="1" applyBorder="1" applyFont="1">
      <alignment horizontal="center" shrinkToFit="0" vertical="center" wrapText="1"/>
    </xf>
    <xf borderId="3" fillId="5" fontId="7" numFmtId="0" xfId="0" applyAlignment="1" applyBorder="1" applyFont="1">
      <alignment shrinkToFit="0" vertical="top" wrapText="1"/>
    </xf>
    <xf borderId="3" fillId="7" fontId="7" numFmtId="0" xfId="0" applyAlignment="1" applyBorder="1" applyFont="1">
      <alignment shrinkToFit="0" vertical="top" wrapText="1"/>
    </xf>
    <xf borderId="3" fillId="7" fontId="16" numFmtId="0" xfId="0" applyAlignment="1" applyBorder="1" applyFont="1">
      <alignment horizontal="center"/>
    </xf>
    <xf borderId="3" fillId="7" fontId="23" numFmtId="0" xfId="0" applyAlignment="1" applyBorder="1" applyFont="1">
      <alignment vertical="top"/>
    </xf>
    <xf borderId="1" fillId="4" fontId="24" numFmtId="0" xfId="0" applyAlignment="1" applyBorder="1" applyFont="1">
      <alignment horizontal="center" vertical="center"/>
    </xf>
    <xf borderId="1" fillId="3" fontId="25"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edgenerative.com/" TargetMode="External"/><Relationship Id="rId2" Type="http://schemas.openxmlformats.org/officeDocument/2006/relationships/hyperlink" Target="https://docs.google.com/forms/d/e/1FAIpQLSdpiqXyiCrOO76WCBckditG-LbybvK7yjOZt58RdQ1MjWl8XQ/viewform?usp=publish-editor" TargetMode="External"/><Relationship Id="rId3" Type="http://schemas.openxmlformats.org/officeDocument/2006/relationships/hyperlink" Target="https://docs.google.com/forms/d/e/1FAIpQLSdpiqXyiCrOO76WCBckditG-LbybvK7yjOZt58RdQ1MjWl8XQ/viewform?usp=publish-editor" TargetMode="External"/><Relationship Id="rId4" Type="http://schemas.openxmlformats.org/officeDocument/2006/relationships/hyperlink" Target="https://higheredaiplaybook.substack.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ondon.ac.uk/sites/default/files/evaluating-integration-generative-ai-chatbots-he.pdf" TargetMode="External"/><Relationship Id="rId42" Type="http://schemas.openxmlformats.org/officeDocument/2006/relationships/hyperlink" Target="https://teaching.cornell.edu/generative-artificial-intelligence/ai-accessibility" TargetMode="External"/><Relationship Id="rId41" Type="http://schemas.openxmlformats.org/officeDocument/2006/relationships/hyperlink" Target="https://www.rit.edu/news/ai-tool-developed-rit-ntid-assists-deaf-students-english-grammar-support-googleorg" TargetMode="External"/><Relationship Id="rId44" Type="http://schemas.openxmlformats.org/officeDocument/2006/relationships/hyperlink" Target="https://www.digitallearninginstitute.com/blog/leveraging-ai-in-accessible-design" TargetMode="External"/><Relationship Id="rId43" Type="http://schemas.openxmlformats.org/officeDocument/2006/relationships/hyperlink" Target="https://www.insidehighered.com/news/2022/11/23/uc-berkeley-agrees-make-online-content-accessible" TargetMode="External"/><Relationship Id="rId46" Type="http://schemas.openxmlformats.org/officeDocument/2006/relationships/hyperlink" Target="https://link.springer.com/article/10.1007/s44163-025-00295-9" TargetMode="External"/><Relationship Id="rId45" Type="http://schemas.openxmlformats.org/officeDocument/2006/relationships/hyperlink" Target="https://www.emerald.com/insight/content/doi/10.1108/EL-06-2024-0164/full/html" TargetMode="External"/><Relationship Id="rId1" Type="http://schemas.openxmlformats.org/officeDocument/2006/relationships/hyperlink" Target="https://home.dartmouth.edu/news/2025/11/ai-can-deliver-personalized-learning-scale-study-shows" TargetMode="External"/><Relationship Id="rId2" Type="http://schemas.openxmlformats.org/officeDocument/2006/relationships/hyperlink" Target="https://www.nature.com/articles/s41598-025-97652-6" TargetMode="External"/><Relationship Id="rId3" Type="http://schemas.openxmlformats.org/officeDocument/2006/relationships/hyperlink" Target="https://link.springer.com/article/10.1007/s10639-024-12888-5" TargetMode="External"/><Relationship Id="rId4" Type="http://schemas.openxmlformats.org/officeDocument/2006/relationships/hyperlink" Target="https://www.cmu.edu/news/stories/archives/2020/may/intelligent-tutors.html" TargetMode="External"/><Relationship Id="rId9" Type="http://schemas.openxmlformats.org/officeDocument/2006/relationships/hyperlink" Target="https://www.csun.edu/it/software-services/chatgpt" TargetMode="External"/><Relationship Id="rId48" Type="http://schemas.openxmlformats.org/officeDocument/2006/relationships/hyperlink" Target="https://www.mdpi.com/2304-6775/13/3/37" TargetMode="External"/><Relationship Id="rId47" Type="http://schemas.openxmlformats.org/officeDocument/2006/relationships/hyperlink" Target="https://link.springer.com/article/10.1007/s44163-025-00295-9" TargetMode="External"/><Relationship Id="rId49" Type="http://schemas.openxmlformats.org/officeDocument/2006/relationships/hyperlink" Target="https://www.tandfonline.com/doi/full/10.1080/2331186X.2023.2236469" TargetMode="External"/><Relationship Id="rId5" Type="http://schemas.openxmlformats.org/officeDocument/2006/relationships/hyperlink" Target="https://www.cmu.edu/research-office/research-impacts/ai-math-tutor.html" TargetMode="External"/><Relationship Id="rId6" Type="http://schemas.openxmlformats.org/officeDocument/2006/relationships/hyperlink" Target="https://blog.coursera.org/announcing-ai-powered-capabilities-enabling-educators-to-use-coursera-coach-to-deliver-interactive-personalized-instruction" TargetMode="External"/><Relationship Id="rId7" Type="http://schemas.openxmlformats.org/officeDocument/2006/relationships/hyperlink" Target="https://penntoday.upenn.edu/news/penn-powers-ai-learning-faculty-and-staff" TargetMode="External"/><Relationship Id="rId8" Type="http://schemas.openxmlformats.org/officeDocument/2006/relationships/hyperlink" Target="https://tech.asu.edu/features/asu-and-openai-expand-collaboration-scaling-ai" TargetMode="External"/><Relationship Id="rId31" Type="http://schemas.openxmlformats.org/officeDocument/2006/relationships/hyperlink" Target="https://www.snowflake.com/en/customers/all-customers/case-study/florida-state-university/" TargetMode="External"/><Relationship Id="rId30" Type="http://schemas.openxmlformats.org/officeDocument/2006/relationships/hyperlink" Target="https://cci.rpi.edu/aimos" TargetMode="External"/><Relationship Id="rId33" Type="http://schemas.openxmlformats.org/officeDocument/2006/relationships/hyperlink" Target="https://guides.lib.umich.edu/c.php?g=1209331&amp;p=9938580" TargetMode="External"/><Relationship Id="rId32" Type="http://schemas.openxmlformats.org/officeDocument/2006/relationships/hyperlink" Target="https://elicit.com/" TargetMode="External"/><Relationship Id="rId35" Type="http://schemas.openxmlformats.org/officeDocument/2006/relationships/hyperlink" Target="https://genai.umich.edu/" TargetMode="External"/><Relationship Id="rId34" Type="http://schemas.openxmlformats.org/officeDocument/2006/relationships/hyperlink" Target="https://ai.jhu.edu/" TargetMode="External"/><Relationship Id="rId37" Type="http://schemas.openxmlformats.org/officeDocument/2006/relationships/hyperlink" Target="https://mapademics.com/whitepapers/ai-powered-curriculum-mapping-for-academic-excellence" TargetMode="External"/><Relationship Id="rId36" Type="http://schemas.openxmlformats.org/officeDocument/2006/relationships/hyperlink" Target="https://www.research-and-innovation.cornell.edu/generative-ai-in-academic-research/" TargetMode="External"/><Relationship Id="rId39" Type="http://schemas.openxmlformats.org/officeDocument/2006/relationships/hyperlink" Target="https://cicmap.ai/" TargetMode="External"/><Relationship Id="rId38" Type="http://schemas.openxmlformats.org/officeDocument/2006/relationships/hyperlink" Target="https://newsroom.ucla.edu/stories/comparative-literature-zrinka-stahuljak-artificial-intelligence" TargetMode="External"/><Relationship Id="rId62" Type="http://schemas.openxmlformats.org/officeDocument/2006/relationships/hyperlink" Target="https://genai.umich.edu/" TargetMode="External"/><Relationship Id="rId61" Type="http://schemas.openxmlformats.org/officeDocument/2006/relationships/hyperlink" Target="https://www.businesswire.com/news/home/20241203262292/en/The-Chronicle-of-Higher-Education-Introduces-Chron-an-AI-Powered-Higher-Ed-Research-Assistant" TargetMode="External"/><Relationship Id="rId20" Type="http://schemas.openxmlformats.org/officeDocument/2006/relationships/hyperlink" Target="https://www.memphis.edu/research/impact/newsletter_2025/april25_stories/uofm_researchers_develop_ai_chatbot_to_support_student_mental_health.php" TargetMode="External"/><Relationship Id="rId64" Type="http://schemas.openxmlformats.org/officeDocument/2006/relationships/drawing" Target="../drawings/drawing2.xml"/><Relationship Id="rId63" Type="http://schemas.openxmlformats.org/officeDocument/2006/relationships/hyperlink" Target="https://www.aacsb.edu/educators/accreditation/business-accreditation/ai-use-cases-for-accreditation" TargetMode="External"/><Relationship Id="rId22" Type="http://schemas.openxmlformats.org/officeDocument/2006/relationships/hyperlink" Target="https://news.iu.edu/live/news/46856-iu-strengthens-national-leadership-in-ai" TargetMode="External"/><Relationship Id="rId21" Type="http://schemas.openxmlformats.org/officeDocument/2006/relationships/hyperlink" Target="https://www.hawaii.edu/news/article.php?aId=14339" TargetMode="External"/><Relationship Id="rId24" Type="http://schemas.openxmlformats.org/officeDocument/2006/relationships/hyperlink" Target="https://its.umich.edu/computing/ai/mimaizey-in-depth" TargetMode="External"/><Relationship Id="rId23" Type="http://schemas.openxmlformats.org/officeDocument/2006/relationships/hyperlink" Target="https://myresource.psu.edu/" TargetMode="External"/><Relationship Id="rId60" Type="http://schemas.openxmlformats.org/officeDocument/2006/relationships/hyperlink" Target="https://www.fullfabric.com/articles/how-predictive-analytics-can-boost-student-success-rates" TargetMode="External"/><Relationship Id="rId26" Type="http://schemas.openxmlformats.org/officeDocument/2006/relationships/hyperlink" Target="https://www.aais.com/" TargetMode="External"/><Relationship Id="rId25" Type="http://schemas.openxmlformats.org/officeDocument/2006/relationships/hyperlink" Target="https://news.arizona.edu/news/researcher-looks-digital-traces-help-students" TargetMode="External"/><Relationship Id="rId28" Type="http://schemas.openxmlformats.org/officeDocument/2006/relationships/hyperlink" Target="https://www.purdue.edu/newsroom/2025/Q4/purdue-unveils-comprehensive-ai-strategy-trustees-approve-ai-working-competency-graduation-requirement/" TargetMode="External"/><Relationship Id="rId27" Type="http://schemas.openxmlformats.org/officeDocument/2006/relationships/hyperlink" Target="https://www.liaisonedu.com/resources/blog/the-power-of-predictive-analytics-in-higher-education-boosting-yield-and-retention-with-othot/" TargetMode="External"/><Relationship Id="rId29" Type="http://schemas.openxmlformats.org/officeDocument/2006/relationships/hyperlink" Target="https://www.odu.edu/article/old-dominion-university-and-google-launch-a-first-of-its-kind-ai-incubator-for-higher" TargetMode="External"/><Relationship Id="rId51" Type="http://schemas.openxmlformats.org/officeDocument/2006/relationships/hyperlink" Target="https://blog.duolingo.com/duolingo-max/" TargetMode="External"/><Relationship Id="rId50" Type="http://schemas.openxmlformats.org/officeDocument/2006/relationships/hyperlink" Target="https://www.sciencedirect.com/science/article/pii/S2666920X22000108" TargetMode="External"/><Relationship Id="rId53" Type="http://schemas.openxmlformats.org/officeDocument/2006/relationships/hyperlink" Target="https://www.purdue.edu/newsroom/2025/Q4/purdue-unveils-comprehensive-ai-strategy-trustees-approve-ai-working-competency-graduation-requirement/" TargetMode="External"/><Relationship Id="rId52" Type="http://schemas.openxmlformats.org/officeDocument/2006/relationships/hyperlink" Target="https://openai.com/index/asu/" TargetMode="External"/><Relationship Id="rId11" Type="http://schemas.openxmlformats.org/officeDocument/2006/relationships/hyperlink" Target="https://www.turnitin.com/case-studies/gradescope-revolutionizes-grading-experience-for-university-physics-courses" TargetMode="External"/><Relationship Id="rId55" Type="http://schemas.openxmlformats.org/officeDocument/2006/relationships/hyperlink" Target="https://sesp.northwestern.edu/news-events/sesp-news/2025/new-center-to-guide-ethical-tech-policy.html" TargetMode="External"/><Relationship Id="rId10" Type="http://schemas.openxmlformats.org/officeDocument/2006/relationships/hyperlink" Target="https://claude.northeastern.edu/" TargetMode="External"/><Relationship Id="rId54" Type="http://schemas.openxmlformats.org/officeDocument/2006/relationships/hyperlink" Target="https://education.musc.edu/education-innovation/catl/about" TargetMode="External"/><Relationship Id="rId13" Type="http://schemas.openxmlformats.org/officeDocument/2006/relationships/hyperlink" Target="https://www.turnitin.com/solutions/topics/ai-writing/" TargetMode="External"/><Relationship Id="rId57" Type="http://schemas.openxmlformats.org/officeDocument/2006/relationships/hyperlink" Target="https://lightcast.io/resources/blog/ai-pathways-profiles" TargetMode="External"/><Relationship Id="rId12" Type="http://schemas.openxmlformats.org/officeDocument/2006/relationships/hyperlink" Target="https://www.turnitin.com/case-studies/gradescope-increases-grading-consistency-and-student-engagement-in-computer-science-courses" TargetMode="External"/><Relationship Id="rId56" Type="http://schemas.openxmlformats.org/officeDocument/2006/relationships/hyperlink" Target="https://cset.georgetown.edu/article/pathwise/" TargetMode="External"/><Relationship Id="rId15" Type="http://schemas.openxmlformats.org/officeDocument/2006/relationships/hyperlink" Target="https://myessayfeedback.ai/" TargetMode="External"/><Relationship Id="rId59" Type="http://schemas.openxmlformats.org/officeDocument/2006/relationships/hyperlink" Target="https://www.multiverse.io/en-GB/blog/the-university-of-manchester-partners-with-multiverse-to-build-digitally-confident-and-ai-literate-workforce" TargetMode="External"/><Relationship Id="rId14" Type="http://schemas.openxmlformats.org/officeDocument/2006/relationships/hyperlink" Target="http://myessayfeedback.ai" TargetMode="External"/><Relationship Id="rId58" Type="http://schemas.openxmlformats.org/officeDocument/2006/relationships/hyperlink" Target="https://www.heinz.cmu.edu/employers-partners/propose-project" TargetMode="External"/><Relationship Id="rId17" Type="http://schemas.openxmlformats.org/officeDocument/2006/relationships/hyperlink" Target="https://openai.com/index/asu/" TargetMode="External"/><Relationship Id="rId16" Type="http://schemas.openxmlformats.org/officeDocument/2006/relationships/hyperlink" Target="https://writing.georgetown.edu/for-faculty/first-year-writing/ai/" TargetMode="External"/><Relationship Id="rId19" Type="http://schemas.openxmlformats.org/officeDocument/2006/relationships/hyperlink" Target="https://stanmed.stanford.edu/ai-mental-crisis-prediction-intervention/" TargetMode="External"/><Relationship Id="rId18" Type="http://schemas.openxmlformats.org/officeDocument/2006/relationships/hyperlink" Target="https://news.gsu.edu/2022/03/21/classroom-chatbot-improves-student-performance-study-say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stcolleges.com/research/college-students-ai-tools-survey/" TargetMode="External"/><Relationship Id="rId2" Type="http://schemas.openxmlformats.org/officeDocument/2006/relationships/hyperlink" Target="https://www.hepi.ac.uk/reports/student-generative-ai-survey-2025/" TargetMode="External"/><Relationship Id="rId3" Type="http://schemas.openxmlformats.org/officeDocument/2006/relationships/hyperlink" Target="https://campustechnology.com/articles/2024/08/28/survey-86-of-students-already-use-ai-in-their-studies.aspx" TargetMode="External"/><Relationship Id="rId4" Type="http://schemas.openxmlformats.org/officeDocument/2006/relationships/hyperlink" Target="https://sites.campbell.edu/academictechnology/2025/03/06/ai-in-higher-education-a-summary-of-recent-surveys-of-students-and-faculty/" TargetMode="External"/><Relationship Id="rId9" Type="http://schemas.openxmlformats.org/officeDocument/2006/relationships/hyperlink" Target="https://sites.campbell.edu/academictechnology/2025/03/06/ai-in-higher-education-a-summary-of-recent-surveys-of-students-and-faculty/" TargetMode="External"/><Relationship Id="rId5" Type="http://schemas.openxmlformats.org/officeDocument/2006/relationships/hyperlink" Target="https://htu.edu/survey-finds-near-universal-ai-adoption-at-hbcus-98-of-students-and-96-of-faculty-already-using-it/" TargetMode="External"/><Relationship Id="rId6" Type="http://schemas.openxmlformats.org/officeDocument/2006/relationships/hyperlink" Target="https://cdn-dynmedia-1.microsoft.com/is/content/microsoftcorp/microsoft/bade/documents/products-and-services/en-us/education/2025-Microsoft-AI-in-Education-Report.pdf" TargetMode="External"/><Relationship Id="rId7" Type="http://schemas.openxmlformats.org/officeDocument/2006/relationships/hyperlink" Target="https://sites.campbell.edu/academictechnology/2025/03/06/ai-in-higher-education-a-summary-of-recent-surveys-of-students-and-faculty/" TargetMode="External"/><Relationship Id="rId8" Type="http://schemas.openxmlformats.org/officeDocument/2006/relationships/hyperlink" Target="https://imaginingthedigitalfuture.org/wp-content/uploads/2026/01/Elon-AACU-faculty-AI-survey-full-report-1-21-26.pdf" TargetMode="External"/><Relationship Id="rId31" Type="http://schemas.openxmlformats.org/officeDocument/2006/relationships/hyperlink" Target="https://www.ellucian.com/newsroom/ellucians-ai-survey-higher-education-professionals-reveals-surge-ai-adoption-despite" TargetMode="External"/><Relationship Id="rId30" Type="http://schemas.openxmlformats.org/officeDocument/2006/relationships/hyperlink" Target="https://www.oecd.org/en/publications/2025/12/oecd-skills-outlook-2025_ac37c7d4.html" TargetMode="External"/><Relationship Id="rId33" Type="http://schemas.openxmlformats.org/officeDocument/2006/relationships/hyperlink" Target="https://www.brookings.edu/articles/a-new-direction-for-students-in-an-ai-world-prosper-prepare-protect/" TargetMode="External"/><Relationship Id="rId32" Type="http://schemas.openxmlformats.org/officeDocument/2006/relationships/hyperlink" Target="https://www.ellucian.com/newsroom/ellucians-ai-survey-higher-education-professionals-reveals-surge-ai-adoption-despite" TargetMode="External"/><Relationship Id="rId35" Type="http://schemas.openxmlformats.org/officeDocument/2006/relationships/hyperlink" Target="https://www.insidehighered.com/digital-learning/article/2017/07/19/georgia-state-improves-student-outcomes-data" TargetMode="External"/><Relationship Id="rId34" Type="http://schemas.openxmlformats.org/officeDocument/2006/relationships/hyperlink" Target="https://www.nature.com/articles/s41598-025-97652-6" TargetMode="External"/><Relationship Id="rId37" Type="http://schemas.openxmlformats.org/officeDocument/2006/relationships/hyperlink" Target="https://www.fullfabric.com/articles/how-predictive-analytics-can-boost-student-success-rates" TargetMode="External"/><Relationship Id="rId36" Type="http://schemas.openxmlformats.org/officeDocument/2006/relationships/hyperlink" Target="https://blog.coursera.org/announcing-ai-powered-capabilities-enabling-educators-to-use-coursera-coach-to-deliver-interactive-personalized-instruction" TargetMode="External"/><Relationship Id="rId39" Type="http://schemas.openxmlformats.org/officeDocument/2006/relationships/drawing" Target="../drawings/drawing3.xml"/><Relationship Id="rId38" Type="http://schemas.openxmlformats.org/officeDocument/2006/relationships/hyperlink" Target="https://www.hawaii.edu/news/2026/01/11/uh-ai-chatbots-transforming-student-support/" TargetMode="External"/><Relationship Id="rId20" Type="http://schemas.openxmlformats.org/officeDocument/2006/relationships/hyperlink" Target="https://digitalpromise.dspacedirect.org/server/api/core/bitstreams/5e4b912f-9e2e-4814-879d-289946d1ce54/content" TargetMode="External"/><Relationship Id="rId22" Type="http://schemas.openxmlformats.org/officeDocument/2006/relationships/hyperlink" Target="https://www.wgu.edu/content/dam/wgu-65-assets/web-sites/impact/wgus-workforce-decoded-report.pdf" TargetMode="External"/><Relationship Id="rId21" Type="http://schemas.openxmlformats.org/officeDocument/2006/relationships/hyperlink" Target="https://www.wgu.edu/content/dam/wgu-65-assets/web-sites/impact/wgus-workforce-decoded-report.pdf" TargetMode="External"/><Relationship Id="rId24" Type="http://schemas.openxmlformats.org/officeDocument/2006/relationships/hyperlink" Target="https://www.wgu.edu/content/dam/wgu-65-assets/web-sites/impact/wgus-workforce-decoded-report.pdf" TargetMode="External"/><Relationship Id="rId23" Type="http://schemas.openxmlformats.org/officeDocument/2006/relationships/hyperlink" Target="https://www.wgu.edu/content/dam/wgu-65-assets/web-sites/impact/wgus-workforce-decoded-report.pdf" TargetMode="External"/><Relationship Id="rId26" Type="http://schemas.openxmlformats.org/officeDocument/2006/relationships/hyperlink" Target="https://www.wgu.edu/content/dam/wgu-65-assets/web-sites/impact/wgus-workforce-decoded-report.pdf" TargetMode="External"/><Relationship Id="rId25" Type="http://schemas.openxmlformats.org/officeDocument/2006/relationships/hyperlink" Target="https://www.wgu.edu/content/dam/wgu-65-assets/web-sites/impact/wgus-workforce-decoded-report.pdf" TargetMode="External"/><Relationship Id="rId28" Type="http://schemas.openxmlformats.org/officeDocument/2006/relationships/hyperlink" Target="https://www.pearson.com/en-us/power-of-learning/ai-learning-gap.html" TargetMode="External"/><Relationship Id="rId27" Type="http://schemas.openxmlformats.org/officeDocument/2006/relationships/hyperlink" Target="https://www.wgu.edu/content/dam/wgu-65-assets/web-sites/impact/wgus-workforce-decoded-report.pdf" TargetMode="External"/><Relationship Id="rId29" Type="http://schemas.openxmlformats.org/officeDocument/2006/relationships/hyperlink" Target="https://www.pearson.com/en-us/power-of-learning/ai-learning-gap.html" TargetMode="External"/><Relationship Id="rId11" Type="http://schemas.openxmlformats.org/officeDocument/2006/relationships/hyperlink" Target="https://imaginingthedigitalfuture.org/wp-content/uploads/2026/01/Elon-AACU-faculty-AI-survey-full-report-1-21-26.pdf" TargetMode="External"/><Relationship Id="rId10" Type="http://schemas.openxmlformats.org/officeDocument/2006/relationships/hyperlink" Target="https://imaginingthedigitalfuture.org/wp-content/uploads/2026/01/Elon-AACU-faculty-AI-survey-full-report-1-21-26.pdf" TargetMode="External"/><Relationship Id="rId13" Type="http://schemas.openxmlformats.org/officeDocument/2006/relationships/hyperlink" Target="https://www.ellucian.com/newsroom/ellucians-ai-survey-higher-education-professionals-reveals-surge-ai-adoption-despite" TargetMode="External"/><Relationship Id="rId12" Type="http://schemas.openxmlformats.org/officeDocument/2006/relationships/hyperlink" Target="https://sites.campbell.edu/academictechnology/2025/03/06/ai-in-higher-education-a-summary-of-recent-surveys-of-students-and-faculty/" TargetMode="External"/><Relationship Id="rId15" Type="http://schemas.openxmlformats.org/officeDocument/2006/relationships/hyperlink" Target="https://www.ellucian.com/newsroom/ellucians-ai-survey-higher-education-professionals-reveals-surge-ai-adoption-despite" TargetMode="External"/><Relationship Id="rId14" Type="http://schemas.openxmlformats.org/officeDocument/2006/relationships/hyperlink" Target="https://www.unesco.org/en/articles/unesco-survey-two-thirds-higher-education-institutions-have-or-are-developing-guidance-ai-use" TargetMode="External"/><Relationship Id="rId17" Type="http://schemas.openxmlformats.org/officeDocument/2006/relationships/hyperlink" Target="https://www.aaup.org/reports-publications/aaup-policies-reports/topical-reports/artificial-intelligence-and-academic" TargetMode="External"/><Relationship Id="rId16" Type="http://schemas.openxmlformats.org/officeDocument/2006/relationships/hyperlink" Target="https://www.insidehighered.com/news/workplace/staff-issues/2026/01/13/data-shows-ai-disconnect-higher-ed-workforce" TargetMode="External"/><Relationship Id="rId19" Type="http://schemas.openxmlformats.org/officeDocument/2006/relationships/hyperlink" Target="https://www.ed.gov/about/news/press-release/us-department-of-education-concludes-negotiated-rulemaking-session-implement-new-workforce-pell-grant-program" TargetMode="External"/><Relationship Id="rId18" Type="http://schemas.openxmlformats.org/officeDocument/2006/relationships/hyperlink" Target="https://www.ed.gov/about/news/press-release/us-department-of-education-reaches-consensus-historic-new-accountability-framework-and-concludes-higher-education-reform-rulemaking-session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oecd.org/en/publications/2025/12/oecd-skills-outlook-2025_ac37c7d4.html" TargetMode="External"/><Relationship Id="rId2" Type="http://schemas.openxmlformats.org/officeDocument/2006/relationships/hyperlink" Target="https://imaginingthedigitalfuture.org/wp-content/uploads/2026/01/Elon-AACU-faculty-AI-survey-full-report-1-21-26.pdf" TargetMode="External"/><Relationship Id="rId3" Type="http://schemas.openxmlformats.org/officeDocument/2006/relationships/hyperlink" Target="https://www.brookings.edu/articles/a-new-direction-for-students-in-an-ai-world-prosper-prepare-protect/" TargetMode="External"/><Relationship Id="rId4" Type="http://schemas.openxmlformats.org/officeDocument/2006/relationships/hyperlink" Target="https://www.wgu.edu/content/dam/wgu-65-assets/web-sites/impact/wgus-workforce-decoded-report.pdf" TargetMode="External"/><Relationship Id="rId9" Type="http://schemas.openxmlformats.org/officeDocument/2006/relationships/hyperlink" Target="https://www.unesco.org/en/articles/ai-and-futures-education" TargetMode="External"/><Relationship Id="rId5" Type="http://schemas.openxmlformats.org/officeDocument/2006/relationships/hyperlink" Target="https://www.pearson.com/en-us/power-of-learning/ai-learning-gap.html" TargetMode="External"/><Relationship Id="rId6" Type="http://schemas.openxmlformats.org/officeDocument/2006/relationships/hyperlink" Target="https://digitalpromise.dspacedirect.org/server/api/core/bitstreams/5e4b912f-9e2e-4814-879d-289946d1ce54/content" TargetMode="External"/><Relationship Id="rId7" Type="http://schemas.openxmlformats.org/officeDocument/2006/relationships/hyperlink" Target="https://cdn-dynmedia-1.microsoft.com/is/content/microsoftcorp/microsoft/bade/documents/products-and-services/en-us/education/2025-Microsoft-AI-in-Education-Report.pdf" TargetMode="External"/><Relationship Id="rId8" Type="http://schemas.openxmlformats.org/officeDocument/2006/relationships/hyperlink" Target="https://www.aaup.org/reports-publications/aaup-policies-reports/topical-reports/artificial-intelligence-and-academic" TargetMode="External"/><Relationship Id="rId30" Type="http://schemas.openxmlformats.org/officeDocument/2006/relationships/drawing" Target="../drawings/drawing4.xml"/><Relationship Id="rId20" Type="http://schemas.openxmlformats.org/officeDocument/2006/relationships/hyperlink" Target="https://cicmap.ai/" TargetMode="External"/><Relationship Id="rId22" Type="http://schemas.openxmlformats.org/officeDocument/2006/relationships/hyperlink" Target="https://iaied.org/" TargetMode="External"/><Relationship Id="rId21" Type="http://schemas.openxmlformats.org/officeDocument/2006/relationships/hyperlink" Target="https://cset.georgetown.edu/article/pathwise/" TargetMode="External"/><Relationship Id="rId24" Type="http://schemas.openxmlformats.org/officeDocument/2006/relationships/hyperlink" Target="https://www.digitaleducationcouncil.com/" TargetMode="External"/><Relationship Id="rId23" Type="http://schemas.openxmlformats.org/officeDocument/2006/relationships/hyperlink" Target="https://www.aiedu.org" TargetMode="External"/><Relationship Id="rId26" Type="http://schemas.openxmlformats.org/officeDocument/2006/relationships/hyperlink" Target="https://www.ellucian.com/newsroom/ellucians-ai-survey-higher-education-professionals-reveals-surge-ai-adoption-despite" TargetMode="External"/><Relationship Id="rId25" Type="http://schemas.openxmlformats.org/officeDocument/2006/relationships/hyperlink" Target="https://ec.europa.eu/jrc/en/digcomp" TargetMode="External"/><Relationship Id="rId28" Type="http://schemas.openxmlformats.org/officeDocument/2006/relationships/hyperlink" Target="https://sites.campbell.edu/academictechnology/2025/03/06/ai-in-higher-education-a-summary-of-recent-surveys-of-students-and-faculty/" TargetMode="External"/><Relationship Id="rId27" Type="http://schemas.openxmlformats.org/officeDocument/2006/relationships/hyperlink" Target="https://www.hepi.ac.uk/reports/student-generative-ai-survey-2025/" TargetMode="External"/><Relationship Id="rId29" Type="http://schemas.openxmlformats.org/officeDocument/2006/relationships/hyperlink" Target="https://www.dol.gov/sites/dolgov/files/ETA/advisories/TEN/2025/TEN%2007-25/TEN%2007-25%20%28complete%20document%29.pdf" TargetMode="External"/><Relationship Id="rId11" Type="http://schemas.openxmlformats.org/officeDocument/2006/relationships/hyperlink" Target="https://www.ed.gov/about/news/press-release/us-department-of-education-reaches-consensus-historic-new-accountability-framework-and-concludes-higher-education-reform-rulemaking-sessions" TargetMode="External"/><Relationship Id="rId10" Type="http://schemas.openxmlformats.org/officeDocument/2006/relationships/hyperlink" Target="https://www.jisc.ac.uk/reports/artificial-intelligence-in-tertiary-education" TargetMode="External"/><Relationship Id="rId13" Type="http://schemas.openxmlformats.org/officeDocument/2006/relationships/hyperlink" Target="https://www.ed.gov/sites/ed/files/about/offices/list/ocr/docs/dcl-artificial-intelligence-072425.pdf" TargetMode="External"/><Relationship Id="rId12" Type="http://schemas.openxmlformats.org/officeDocument/2006/relationships/hyperlink" Target="https://www.ed.gov/about/news/press-release/us-department-of-education-concludes-negotiated-rulemaking-session-implement-new-workforce-pell-grant-program" TargetMode="External"/><Relationship Id="rId15" Type="http://schemas.openxmlformats.org/officeDocument/2006/relationships/hyperlink" Target="https://ai.cmu.edu/" TargetMode="External"/><Relationship Id="rId14" Type="http://schemas.openxmlformats.org/officeDocument/2006/relationships/hyperlink" Target="https://genai.umich.edu/" TargetMode="External"/><Relationship Id="rId17" Type="http://schemas.openxmlformats.org/officeDocument/2006/relationships/hyperlink" Target="https://www.research-and-innovation.cornell.edu/generative-ai-in-academic-research/" TargetMode="External"/><Relationship Id="rId16" Type="http://schemas.openxmlformats.org/officeDocument/2006/relationships/hyperlink" Target="https://oit.gatech.edu/ai/guidance" TargetMode="External"/><Relationship Id="rId19" Type="http://schemas.openxmlformats.org/officeDocument/2006/relationships/hyperlink" Target="https://eab.com/resources/tool/compendium-ai-applications-higher-education/" TargetMode="External"/><Relationship Id="rId18" Type="http://schemas.openxmlformats.org/officeDocument/2006/relationships/hyperlink" Target="https://bit.ly/AI-Syllabi" TargetMode="External"/></Relationships>
</file>

<file path=xl/worksheets/_rels/sheet5.xml.rels><?xml version="1.0" encoding="UTF-8" standalone="yes"?><Relationships xmlns="http://schemas.openxmlformats.org/package/2006/relationships"><Relationship Id="rId40" Type="http://schemas.openxmlformats.org/officeDocument/2006/relationships/drawing" Target="../drawings/drawing5.xml"/><Relationship Id="rId1" Type="http://schemas.openxmlformats.org/officeDocument/2006/relationships/hyperlink" Target="http://forbes.com/sites/avivalegatt/2023/04/24/how-to-boost-your-college-applications-using-ai---without-cheating-the-essay/" TargetMode="External"/><Relationship Id="rId2" Type="http://schemas.openxmlformats.org/officeDocument/2006/relationships/hyperlink" Target="https://www.forbes.com/sites/avivalegatt/2024/05/07/pioneering-ai-addresses-school-college-counseling-gaps/" TargetMode="External"/><Relationship Id="rId3" Type="http://schemas.openxmlformats.org/officeDocument/2006/relationships/hyperlink" Target="https://www.forbes.com/sites/avivalegatt/2025/01/18/agentic-ai-requires-a-new-approach-to-college-planning/" TargetMode="External"/><Relationship Id="rId4" Type="http://schemas.openxmlformats.org/officeDocument/2006/relationships/hyperlink" Target="https://www.forbes.com/sites/avivalegatt/2025/01/21/how-ai-is-redefining-career-success-according-to-the-world-economic-forum/" TargetMode="External"/><Relationship Id="rId9" Type="http://schemas.openxmlformats.org/officeDocument/2006/relationships/hyperlink" Target="https://www.forbes.com/sites/avivalegatt/2025/02/24/why-parents-must-help-their-teens-become-ai-literate-and-how-to-start/" TargetMode="External"/><Relationship Id="rId5" Type="http://schemas.openxmlformats.org/officeDocument/2006/relationships/hyperlink" Target="https://www.forbes.com/sites/avivalegatt/2025/02/03/college-planning-for-families-in-the-age-of-ai-deep-research/" TargetMode="External"/><Relationship Id="rId6" Type="http://schemas.openxmlformats.org/officeDocument/2006/relationships/hyperlink" Target="https://www.forbes.com/sites/avivalegatt/2025/02/08/how-to-help-college-bound-students-build-ai-literacy/" TargetMode="External"/><Relationship Id="rId7" Type="http://schemas.openxmlformats.org/officeDocument/2006/relationships/hyperlink" Target="https://www.forbes.com/sites/avivalegatt/2025/02/11/ai-literacy-will-change-your-childrens-college-and-career-path/" TargetMode="External"/><Relationship Id="rId8" Type="http://schemas.openxmlformats.org/officeDocument/2006/relationships/hyperlink" Target="https://www.forbes.com/sites/avivalegatt/2025/02/17/navigating-college-admissions-in-the-age-of-generative-ai/" TargetMode="External"/><Relationship Id="rId31" Type="http://schemas.openxmlformats.org/officeDocument/2006/relationships/hyperlink" Target="https://www.forbes.com/sites/avivalegatt/2025/09/30/how-ai-can-help-higher-ed-fix-the-broken-entry-level-career-ladder/" TargetMode="External"/><Relationship Id="rId30" Type="http://schemas.openxmlformats.org/officeDocument/2006/relationships/hyperlink" Target="https://www.forbes.com/sites/avivalegatt/2025/09/25/colleges-and-schools-must-block-agentic-ai-browsers-now-heres-why/" TargetMode="External"/><Relationship Id="rId33" Type="http://schemas.openxmlformats.org/officeDocument/2006/relationships/hyperlink" Target="https://www.forbes.com/sites/avivalegatt/2025/10/29/7-ai-infrastructure-decisions-for-college-and-university-leaders/" TargetMode="External"/><Relationship Id="rId32" Type="http://schemas.openxmlformats.org/officeDocument/2006/relationships/hyperlink" Target="https://www.forbes.com/sites/avivalegatt/2025/10/15/ai-cost-and-confidence-are-rewriting-higher-eds-value-proposition/" TargetMode="External"/><Relationship Id="rId35" Type="http://schemas.openxmlformats.org/officeDocument/2006/relationships/hyperlink" Target="https://www.forbes.com/sites/avivalegatt/2026/01/14/what-3147-employers-just-revealed-about-the-value-of-college-degrees/" TargetMode="External"/><Relationship Id="rId34" Type="http://schemas.openxmlformats.org/officeDocument/2006/relationships/hyperlink" Target="https://www.forbes.com/sites/avivalegatt/2026/01/27/90-of-faculty-say-ai-is-weakening-student-learning-how-higher-ed-can-reverse-it/" TargetMode="External"/><Relationship Id="rId37" Type="http://schemas.openxmlformats.org/officeDocument/2006/relationships/hyperlink" Target="https://www.forbes.com/sites/avivalegatt/2025/12/12/how-colleges-can-shape-opportunity-in-the-workforce-pell-era/" TargetMode="External"/><Relationship Id="rId36" Type="http://schemas.openxmlformats.org/officeDocument/2006/relationships/hyperlink" Target="https://www.forbes.com/sites/avivalegatt/2025/12/26/7-ai-decisions-that-will-define-higher-education-in-2026/" TargetMode="External"/><Relationship Id="rId39" Type="http://schemas.openxmlformats.org/officeDocument/2006/relationships/hyperlink" Target="https://www.forbes.com/sites/avivalegatt/2026/02/10/ai-is-how-higher-ed-leaders-stay-ahead-of-the-accountability-clock/" TargetMode="External"/><Relationship Id="rId38" Type="http://schemas.openxmlformats.org/officeDocument/2006/relationships/hyperlink" Target="https://www.forbes.com/sites/avivalegatt/2025/11/29/ai-is-now-fundable-in-higher-ed-but-only-with-real-governance/" TargetMode="External"/><Relationship Id="rId20" Type="http://schemas.openxmlformats.org/officeDocument/2006/relationships/hyperlink" Target="https://www.forbes.com/sites/avivalegatt/2025/06/26/10-stackable-credentials-to-stand-out-in-todays-ai-driven-job-market/" TargetMode="External"/><Relationship Id="rId22" Type="http://schemas.openxmlformats.org/officeDocument/2006/relationships/hyperlink" Target="https://www.forbes.com/sites/avivalegatt/2025/07/08/an-ai-ethics-roadmap-beyond-academic-integrity-for-higher-education/" TargetMode="External"/><Relationship Id="rId21" Type="http://schemas.openxmlformats.org/officeDocument/2006/relationships/hyperlink" Target="https://www.forbes.com/sites/avivalegatt/2025/07/02/how-higher-education-can-evolve-to-prepare-employable-ai-ready-leaders/" TargetMode="External"/><Relationship Id="rId24" Type="http://schemas.openxmlformats.org/officeDocument/2006/relationships/hyperlink" Target="https://www.forbes.com/sites/avivalegatt/2025/07/26/how-higher-ed-can-operationalize-the-ai-action-plan-with-agentic-ai/" TargetMode="External"/><Relationship Id="rId23" Type="http://schemas.openxmlformats.org/officeDocument/2006/relationships/hyperlink" Target="https://www.forbes.com/sites/avivalegatt/2025/07/19/how-higher-ed-can-secure-funding-to-align-with-an-ai-powered-workforce/" TargetMode="External"/><Relationship Id="rId26" Type="http://schemas.openxmlformats.org/officeDocument/2006/relationships/hyperlink" Target="https://www.forbes.com/sites/avivalegatt/2025/08/21/from-ai-literacy-to-ai-agentification-how-higher-ed-must-adapt/" TargetMode="External"/><Relationship Id="rId25" Type="http://schemas.openxmlformats.org/officeDocument/2006/relationships/hyperlink" Target="https://www.forbes.com/sites/avivalegatt/2025/08/10/why-faculty-hold-the-keys-to-higher-eds-ai-digital-transformation/" TargetMode="External"/><Relationship Id="rId28" Type="http://schemas.openxmlformats.org/officeDocument/2006/relationships/hyperlink" Target="https://www.forbes.com/sites/avivalegatt/2025/09/10/10-actions-to-improve-the-college-to-career-pipeline-in-the-ai-age/" TargetMode="External"/><Relationship Id="rId27" Type="http://schemas.openxmlformats.org/officeDocument/2006/relationships/hyperlink" Target="https://www.forbes.com/sites/avivalegatt/2025/09/03/ai-is-everywhere-in-higher-ed-wheres-the-ai-governance/" TargetMode="External"/><Relationship Id="rId29" Type="http://schemas.openxmlformats.org/officeDocument/2006/relationships/hyperlink" Target="https://www.forbes.com/sites/avivalegatt/2025/09/18/90-of-college-students-use-ai-higher-ed-needs-ai-fluency-support-now/" TargetMode="External"/><Relationship Id="rId11" Type="http://schemas.openxmlformats.org/officeDocument/2006/relationships/hyperlink" Target="https://www.forbes.com/sites/avivalegatt/2025/04/25/universities-must-act-now-to-close-the-ai-readiness-gap/" TargetMode="External"/><Relationship Id="rId10" Type="http://schemas.openxmlformats.org/officeDocument/2006/relationships/hyperlink" Target="https://www.forbes.com/sites/avivalegatt/2025/03/05/how-parents-can-prepare-their-children-for-an-ai-driven-future/" TargetMode="External"/><Relationship Id="rId13" Type="http://schemas.openxmlformats.org/officeDocument/2006/relationships/hyperlink" Target="https://www.forbes.com/sites/avivalegatt/2025/05/15/how-leading-universities-are-building-the-future-of-ai/" TargetMode="External"/><Relationship Id="rId12" Type="http://schemas.openxmlformats.org/officeDocument/2006/relationships/hyperlink" Target="https://www.forbes.com/sites/avivalegatt/2025/05/02/federal-ai-policy-is-here-are-universities-and-schools-ready/" TargetMode="External"/><Relationship Id="rId15" Type="http://schemas.openxmlformats.org/officeDocument/2006/relationships/hyperlink" Target="https://www.forbes.com/sites/avivalegatt/2025/05/30/ai-degrees-for-future-career-success/" TargetMode="External"/><Relationship Id="rId14" Type="http://schemas.openxmlformats.org/officeDocument/2006/relationships/hyperlink" Target="https://www.forbes.com/sites/avivalegatt/2025/05/25/ai-for-college-admissions-essays-a-proposed-ethical-framework/" TargetMode="External"/><Relationship Id="rId17" Type="http://schemas.openxmlformats.org/officeDocument/2006/relationships/hyperlink" Target="https://www.forbes.com/sites/avivalegatt/2025/06/05/higher-eds-ai-evolution-starts-with-asking-the-right-questions/" TargetMode="External"/><Relationship Id="rId16" Type="http://schemas.openxmlformats.org/officeDocument/2006/relationships/hyperlink" Target="https://www.forbes.com/sites/avivalegatt/2025/06/04/ai-proof-college-majors-to-secure-your-future-in-2025-and-beyond/" TargetMode="External"/><Relationship Id="rId19" Type="http://schemas.openxmlformats.org/officeDocument/2006/relationships/hyperlink" Target="https://www.forbes.com/sites/avivalegatt/2025/06/16/ai-agents-are-set-to-transform-higher-education-heres-how/" TargetMode="External"/><Relationship Id="rId18" Type="http://schemas.openxmlformats.org/officeDocument/2006/relationships/hyperlink" Target="https://www.forbes.com/sites/avivalegatt/2025/06/11/students-are-already-using-ai-are-colleges-teaching-ai-literacy/"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forms/d/e/1FAIpQLSdpiqXyiCrOO76WCBckditG-LbybvK7yjOZt58RdQ1MjWl8XQ/viewform?usp=publish-editor" TargetMode="External"/><Relationship Id="rId2" Type="http://schemas.openxmlformats.org/officeDocument/2006/relationships/hyperlink" Target="https://higheredaiplaybook.substack.com/" TargetMode="External"/><Relationship Id="rId3"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E69AB"/>
    <pageSetUpPr/>
  </sheetPr>
  <sheetViews>
    <sheetView workbookViewId="0"/>
  </sheetViews>
  <sheetFormatPr customHeight="1" defaultColWidth="14.43" defaultRowHeight="15.0"/>
  <cols>
    <col customWidth="1" min="1" max="1" width="2.0"/>
    <col customWidth="1" min="2" max="2" width="90.0"/>
    <col customWidth="1" min="3" max="3" width="13.71"/>
    <col customWidth="1" min="4" max="26" width="8.71"/>
  </cols>
  <sheetData>
    <row r="1" ht="45.0" customHeight="1">
      <c r="A1" s="1" t="s">
        <v>0</v>
      </c>
      <c r="B1" s="2"/>
      <c r="C1" s="2"/>
    </row>
    <row r="2" ht="30.0" customHeight="1">
      <c r="A2" s="3" t="s">
        <v>1</v>
      </c>
      <c r="B2" s="2"/>
      <c r="C2" s="2"/>
    </row>
    <row r="3" ht="24.75" customHeight="1">
      <c r="A3" s="4" t="s">
        <v>2</v>
      </c>
      <c r="B3" s="2"/>
      <c r="C3" s="2"/>
    </row>
    <row r="6" ht="24.75" customHeight="1">
      <c r="B6" s="5" t="s">
        <v>3</v>
      </c>
    </row>
    <row r="7" ht="54.75" customHeight="1">
      <c r="B7" s="6" t="s">
        <v>4</v>
      </c>
    </row>
    <row r="9">
      <c r="B9" s="7" t="s">
        <v>5</v>
      </c>
    </row>
    <row r="11" ht="24.75" customHeight="1">
      <c r="B11" s="5" t="s">
        <v>6</v>
      </c>
    </row>
    <row r="12" ht="49.5" customHeight="1">
      <c r="B12" s="6" t="s">
        <v>7</v>
      </c>
    </row>
    <row r="14" ht="24.75" customHeight="1">
      <c r="B14" s="5" t="s">
        <v>8</v>
      </c>
    </row>
    <row r="15">
      <c r="B15" s="8" t="s">
        <v>9</v>
      </c>
    </row>
    <row r="16" ht="49.5" customHeight="1">
      <c r="B16" s="6" t="s">
        <v>10</v>
      </c>
    </row>
    <row r="17">
      <c r="B17" s="9" t="s">
        <v>11</v>
      </c>
    </row>
    <row r="18" ht="24.75" customHeight="1">
      <c r="B18" s="5" t="s">
        <v>12</v>
      </c>
    </row>
    <row r="19">
      <c r="B19" s="8" t="s">
        <v>13</v>
      </c>
    </row>
    <row r="20" ht="49.5" customHeight="1">
      <c r="B20" s="6" t="s">
        <v>14</v>
      </c>
    </row>
    <row r="21" ht="15.75" customHeight="1"/>
    <row r="22" ht="24.75" customHeight="1">
      <c r="B22" s="5" t="s">
        <v>15</v>
      </c>
    </row>
    <row r="23" ht="61.5" customHeight="1">
      <c r="B23" s="6" t="s">
        <v>16</v>
      </c>
    </row>
    <row r="24" ht="15.75" customHeight="1"/>
    <row r="25" ht="24.75" customHeight="1">
      <c r="B25" s="5" t="s">
        <v>17</v>
      </c>
    </row>
    <row r="26" ht="64.5" customHeight="1">
      <c r="B26" s="6" t="s">
        <v>18</v>
      </c>
    </row>
    <row r="27" ht="15.75" customHeight="1"/>
    <row r="28" ht="24.75" customHeight="1">
      <c r="B28" s="5" t="s">
        <v>19</v>
      </c>
    </row>
    <row r="29" ht="49.5" customHeight="1">
      <c r="B29" s="6" t="s">
        <v>20</v>
      </c>
    </row>
    <row r="30" ht="15.75" customHeight="1"/>
    <row r="31" ht="15.75" customHeight="1">
      <c r="B31" s="7" t="s">
        <v>21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2:C2"/>
    <mergeCell ref="A3:C3"/>
  </mergeCells>
  <hyperlinks>
    <hyperlink r:id="rId1" ref="A2"/>
    <hyperlink r:id="rId2" ref="B15"/>
    <hyperlink r:id="rId3" ref="B17"/>
    <hyperlink r:id="rId4" ref="B19"/>
  </hyperlinks>
  <printOptions/>
  <pageMargins bottom="1.0" footer="0.0" header="0.0" left="0.75" right="0.75" top="1.0"/>
  <pageSetup paperSize="9"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B5CF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2.0"/>
    <col customWidth="1" min="3" max="3" width="30.0"/>
    <col customWidth="1" min="4" max="4" width="22.57"/>
    <col customWidth="1" min="5" max="5" width="25.0"/>
    <col customWidth="1" min="6" max="6" width="22.0"/>
    <col customWidth="1" min="7" max="8" width="50.0"/>
    <col customWidth="1" min="9" max="9" width="13.0"/>
    <col customWidth="1" min="10" max="26" width="8.71"/>
  </cols>
  <sheetData>
    <row r="1" ht="27.75" customHeight="1">
      <c r="A1" s="10"/>
      <c r="B1" s="10" t="s">
        <v>22</v>
      </c>
      <c r="C1" s="10" t="s">
        <v>23</v>
      </c>
      <c r="D1" s="10" t="s">
        <v>24</v>
      </c>
      <c r="E1" s="10" t="s">
        <v>25</v>
      </c>
      <c r="F1" s="10" t="s">
        <v>26</v>
      </c>
      <c r="G1" s="10" t="s">
        <v>27</v>
      </c>
      <c r="H1" s="10" t="s">
        <v>28</v>
      </c>
      <c r="I1" s="10" t="s">
        <v>29</v>
      </c>
    </row>
    <row r="2" ht="54.75" customHeight="1">
      <c r="A2" s="11">
        <v>1.0</v>
      </c>
      <c r="B2" s="12" t="s">
        <v>30</v>
      </c>
      <c r="C2" s="12" t="s">
        <v>31</v>
      </c>
      <c r="D2" s="13" t="s">
        <v>32</v>
      </c>
      <c r="E2" s="12" t="s">
        <v>33</v>
      </c>
      <c r="F2" s="12" t="s">
        <v>34</v>
      </c>
      <c r="G2" s="12" t="s">
        <v>35</v>
      </c>
      <c r="H2" s="14" t="s">
        <v>36</v>
      </c>
      <c r="I2" s="15">
        <v>46064.0</v>
      </c>
    </row>
    <row r="3" ht="54.75" customHeight="1">
      <c r="A3" s="16">
        <v>2.0</v>
      </c>
      <c r="B3" s="17" t="s">
        <v>30</v>
      </c>
      <c r="C3" s="17" t="s">
        <v>37</v>
      </c>
      <c r="D3" s="13" t="s">
        <v>32</v>
      </c>
      <c r="E3" s="17" t="s">
        <v>38</v>
      </c>
      <c r="F3" s="17" t="s">
        <v>39</v>
      </c>
      <c r="G3" s="17" t="s">
        <v>40</v>
      </c>
      <c r="H3" s="18" t="s">
        <v>41</v>
      </c>
      <c r="I3" s="19">
        <v>46064.0</v>
      </c>
    </row>
    <row r="4" ht="54.75" customHeight="1">
      <c r="A4" s="11">
        <v>3.0</v>
      </c>
      <c r="B4" s="12" t="s">
        <v>30</v>
      </c>
      <c r="C4" s="12" t="s">
        <v>42</v>
      </c>
      <c r="D4" s="13" t="s">
        <v>32</v>
      </c>
      <c r="E4" s="12" t="s">
        <v>43</v>
      </c>
      <c r="F4" s="12" t="s">
        <v>44</v>
      </c>
      <c r="G4" s="12" t="s">
        <v>45</v>
      </c>
      <c r="H4" s="14" t="s">
        <v>46</v>
      </c>
      <c r="I4" s="15">
        <v>46064.0</v>
      </c>
    </row>
    <row r="5" ht="54.75" customHeight="1">
      <c r="A5" s="16">
        <v>4.0</v>
      </c>
      <c r="B5" s="17" t="s">
        <v>30</v>
      </c>
      <c r="C5" s="17" t="s">
        <v>47</v>
      </c>
      <c r="D5" s="13" t="s">
        <v>32</v>
      </c>
      <c r="E5" s="17" t="s">
        <v>48</v>
      </c>
      <c r="F5" s="17" t="s">
        <v>49</v>
      </c>
      <c r="G5" s="17" t="s">
        <v>50</v>
      </c>
      <c r="H5" s="18" t="s">
        <v>51</v>
      </c>
      <c r="I5" s="19">
        <v>46064.0</v>
      </c>
    </row>
    <row r="6" ht="54.75" customHeight="1">
      <c r="A6" s="11">
        <v>5.0</v>
      </c>
      <c r="B6" s="12" t="s">
        <v>30</v>
      </c>
      <c r="C6" s="12" t="s">
        <v>52</v>
      </c>
      <c r="D6" s="13" t="s">
        <v>32</v>
      </c>
      <c r="E6" s="12" t="s">
        <v>53</v>
      </c>
      <c r="F6" s="12" t="s">
        <v>54</v>
      </c>
      <c r="G6" s="12" t="s">
        <v>55</v>
      </c>
      <c r="H6" s="14" t="s">
        <v>56</v>
      </c>
      <c r="I6" s="15">
        <v>46064.0</v>
      </c>
    </row>
    <row r="7" ht="54.75" customHeight="1">
      <c r="A7" s="16">
        <v>6.0</v>
      </c>
      <c r="B7" s="17" t="s">
        <v>30</v>
      </c>
      <c r="C7" s="17" t="s">
        <v>57</v>
      </c>
      <c r="D7" s="13" t="s">
        <v>32</v>
      </c>
      <c r="E7" s="17" t="s">
        <v>58</v>
      </c>
      <c r="F7" s="17" t="s">
        <v>59</v>
      </c>
      <c r="G7" s="17" t="s">
        <v>60</v>
      </c>
      <c r="H7" s="18" t="s">
        <v>61</v>
      </c>
      <c r="I7" s="19">
        <v>46064.0</v>
      </c>
    </row>
    <row r="8" ht="54.75" customHeight="1">
      <c r="A8" s="11">
        <v>7.0</v>
      </c>
      <c r="B8" s="12" t="s">
        <v>30</v>
      </c>
      <c r="C8" s="12" t="s">
        <v>62</v>
      </c>
      <c r="D8" s="13" t="s">
        <v>32</v>
      </c>
      <c r="E8" s="12" t="s">
        <v>63</v>
      </c>
      <c r="F8" s="12" t="s">
        <v>64</v>
      </c>
      <c r="G8" s="12" t="s">
        <v>65</v>
      </c>
      <c r="H8" s="14" t="s">
        <v>66</v>
      </c>
      <c r="I8" s="15">
        <v>46064.0</v>
      </c>
    </row>
    <row r="9" ht="54.75" customHeight="1">
      <c r="A9" s="16">
        <v>8.0</v>
      </c>
      <c r="B9" s="17" t="s">
        <v>30</v>
      </c>
      <c r="C9" s="17" t="s">
        <v>67</v>
      </c>
      <c r="D9" s="13" t="s">
        <v>32</v>
      </c>
      <c r="E9" s="17" t="s">
        <v>68</v>
      </c>
      <c r="F9" s="17" t="s">
        <v>69</v>
      </c>
      <c r="G9" s="17" t="s">
        <v>70</v>
      </c>
      <c r="H9" s="18" t="s">
        <v>71</v>
      </c>
      <c r="I9" s="19">
        <v>46064.0</v>
      </c>
    </row>
    <row r="10" ht="54.75" customHeight="1">
      <c r="A10" s="11">
        <v>9.0</v>
      </c>
      <c r="B10" s="12" t="s">
        <v>30</v>
      </c>
      <c r="C10" s="12" t="s">
        <v>72</v>
      </c>
      <c r="D10" s="13" t="s">
        <v>32</v>
      </c>
      <c r="E10" s="12" t="s">
        <v>73</v>
      </c>
      <c r="F10" s="12" t="s">
        <v>69</v>
      </c>
      <c r="G10" s="12" t="s">
        <v>74</v>
      </c>
      <c r="H10" s="14" t="s">
        <v>75</v>
      </c>
      <c r="I10" s="15">
        <v>46064.0</v>
      </c>
    </row>
    <row r="11" ht="54.75" customHeight="1">
      <c r="A11" s="16">
        <v>10.0</v>
      </c>
      <c r="B11" s="17" t="s">
        <v>30</v>
      </c>
      <c r="C11" s="17" t="s">
        <v>76</v>
      </c>
      <c r="D11" s="13" t="s">
        <v>32</v>
      </c>
      <c r="E11" s="17" t="s">
        <v>77</v>
      </c>
      <c r="F11" s="17" t="s">
        <v>78</v>
      </c>
      <c r="G11" s="17" t="s">
        <v>79</v>
      </c>
      <c r="H11" s="18" t="s">
        <v>80</v>
      </c>
      <c r="I11" s="19">
        <v>46064.0</v>
      </c>
    </row>
    <row r="12" ht="54.75" customHeight="1">
      <c r="A12" s="11">
        <v>11.0</v>
      </c>
      <c r="B12" s="12" t="s">
        <v>30</v>
      </c>
      <c r="C12" s="12" t="s">
        <v>81</v>
      </c>
      <c r="D12" s="20" t="s">
        <v>82</v>
      </c>
      <c r="E12" s="12" t="s">
        <v>83</v>
      </c>
      <c r="F12" s="12" t="s">
        <v>84</v>
      </c>
      <c r="G12" s="12" t="s">
        <v>85</v>
      </c>
      <c r="H12" s="12" t="s">
        <v>86</v>
      </c>
      <c r="I12" s="15">
        <v>46064.0</v>
      </c>
    </row>
    <row r="13" ht="54.75" customHeight="1">
      <c r="A13" s="16">
        <v>12.0</v>
      </c>
      <c r="B13" s="17" t="s">
        <v>30</v>
      </c>
      <c r="C13" s="17" t="s">
        <v>87</v>
      </c>
      <c r="D13" s="20" t="s">
        <v>82</v>
      </c>
      <c r="E13" s="17" t="s">
        <v>88</v>
      </c>
      <c r="F13" s="17" t="s">
        <v>89</v>
      </c>
      <c r="G13" s="17" t="s">
        <v>90</v>
      </c>
      <c r="H13" s="17" t="s">
        <v>86</v>
      </c>
      <c r="I13" s="19">
        <v>46064.0</v>
      </c>
    </row>
    <row r="14" ht="54.75" customHeight="1">
      <c r="A14" s="11">
        <v>13.0</v>
      </c>
      <c r="B14" s="12" t="s">
        <v>91</v>
      </c>
      <c r="C14" s="12" t="s">
        <v>92</v>
      </c>
      <c r="D14" s="13" t="s">
        <v>32</v>
      </c>
      <c r="E14" s="12" t="s">
        <v>38</v>
      </c>
      <c r="F14" s="12" t="s">
        <v>93</v>
      </c>
      <c r="G14" s="12" t="s">
        <v>94</v>
      </c>
      <c r="H14" s="14" t="s">
        <v>95</v>
      </c>
      <c r="I14" s="15">
        <v>46064.0</v>
      </c>
    </row>
    <row r="15" ht="54.75" customHeight="1">
      <c r="A15" s="16">
        <v>14.0</v>
      </c>
      <c r="B15" s="17" t="s">
        <v>91</v>
      </c>
      <c r="C15" s="17" t="s">
        <v>96</v>
      </c>
      <c r="D15" s="13" t="s">
        <v>32</v>
      </c>
      <c r="E15" s="17" t="s">
        <v>97</v>
      </c>
      <c r="F15" s="17" t="s">
        <v>98</v>
      </c>
      <c r="G15" s="17" t="s">
        <v>99</v>
      </c>
      <c r="H15" s="18" t="s">
        <v>100</v>
      </c>
      <c r="I15" s="19">
        <v>46064.0</v>
      </c>
    </row>
    <row r="16" ht="54.75" customHeight="1">
      <c r="A16" s="11">
        <v>15.0</v>
      </c>
      <c r="B16" s="12" t="s">
        <v>91</v>
      </c>
      <c r="C16" s="12" t="s">
        <v>101</v>
      </c>
      <c r="D16" s="13" t="s">
        <v>32</v>
      </c>
      <c r="E16" s="12" t="s">
        <v>102</v>
      </c>
      <c r="F16" s="12" t="s">
        <v>103</v>
      </c>
      <c r="G16" s="12" t="s">
        <v>104</v>
      </c>
      <c r="H16" s="14" t="s">
        <v>105</v>
      </c>
      <c r="I16" s="15">
        <v>46064.0</v>
      </c>
    </row>
    <row r="17" ht="54.75" customHeight="1">
      <c r="A17" s="16">
        <v>16.0</v>
      </c>
      <c r="B17" s="17" t="s">
        <v>91</v>
      </c>
      <c r="C17" s="17" t="s">
        <v>106</v>
      </c>
      <c r="D17" s="13" t="s">
        <v>32</v>
      </c>
      <c r="E17" s="17" t="s">
        <v>107</v>
      </c>
      <c r="F17" s="18" t="s">
        <v>108</v>
      </c>
      <c r="G17" s="17" t="s">
        <v>109</v>
      </c>
      <c r="H17" s="18" t="s">
        <v>110</v>
      </c>
      <c r="I17" s="19">
        <v>46064.0</v>
      </c>
    </row>
    <row r="18" ht="54.75" customHeight="1">
      <c r="A18" s="11">
        <v>17.0</v>
      </c>
      <c r="B18" s="12" t="s">
        <v>91</v>
      </c>
      <c r="C18" s="12" t="s">
        <v>111</v>
      </c>
      <c r="D18" s="13" t="s">
        <v>32</v>
      </c>
      <c r="E18" s="12" t="s">
        <v>112</v>
      </c>
      <c r="F18" s="12" t="s">
        <v>113</v>
      </c>
      <c r="G18" s="12" t="s">
        <v>114</v>
      </c>
      <c r="H18" s="14" t="s">
        <v>115</v>
      </c>
      <c r="I18" s="15">
        <v>46064.0</v>
      </c>
    </row>
    <row r="19" ht="54.75" customHeight="1">
      <c r="A19" s="16">
        <v>18.0</v>
      </c>
      <c r="B19" s="12" t="s">
        <v>91</v>
      </c>
      <c r="C19" s="12" t="s">
        <v>116</v>
      </c>
      <c r="D19" s="20" t="s">
        <v>82</v>
      </c>
      <c r="E19" s="12" t="s">
        <v>83</v>
      </c>
      <c r="F19" s="12" t="s">
        <v>117</v>
      </c>
      <c r="G19" s="12" t="s">
        <v>118</v>
      </c>
      <c r="H19" s="12" t="s">
        <v>86</v>
      </c>
      <c r="I19" s="15">
        <v>46064.0</v>
      </c>
    </row>
    <row r="20" ht="54.75" customHeight="1">
      <c r="A20" s="11">
        <v>19.0</v>
      </c>
      <c r="B20" s="17" t="s">
        <v>91</v>
      </c>
      <c r="C20" s="17" t="s">
        <v>119</v>
      </c>
      <c r="D20" s="20" t="s">
        <v>82</v>
      </c>
      <c r="E20" s="17" t="s">
        <v>83</v>
      </c>
      <c r="F20" s="17" t="s">
        <v>120</v>
      </c>
      <c r="G20" s="17" t="s">
        <v>121</v>
      </c>
      <c r="H20" s="17" t="s">
        <v>86</v>
      </c>
      <c r="I20" s="19">
        <v>46064.0</v>
      </c>
    </row>
    <row r="21" ht="54.75" customHeight="1">
      <c r="A21" s="16">
        <v>20.0</v>
      </c>
      <c r="B21" s="12" t="s">
        <v>122</v>
      </c>
      <c r="C21" s="12" t="s">
        <v>123</v>
      </c>
      <c r="D21" s="13" t="s">
        <v>32</v>
      </c>
      <c r="E21" s="12" t="s">
        <v>68</v>
      </c>
      <c r="F21" s="12" t="s">
        <v>124</v>
      </c>
      <c r="G21" s="12" t="s">
        <v>125</v>
      </c>
      <c r="H21" s="14" t="s">
        <v>126</v>
      </c>
      <c r="I21" s="15">
        <v>46064.0</v>
      </c>
    </row>
    <row r="22" ht="54.75" customHeight="1">
      <c r="A22" s="11">
        <v>21.0</v>
      </c>
      <c r="B22" s="12" t="s">
        <v>122</v>
      </c>
      <c r="C22" s="12" t="s">
        <v>127</v>
      </c>
      <c r="D22" s="13" t="s">
        <v>32</v>
      </c>
      <c r="E22" s="12" t="s">
        <v>128</v>
      </c>
      <c r="F22" s="12" t="s">
        <v>129</v>
      </c>
      <c r="G22" s="12" t="s">
        <v>130</v>
      </c>
      <c r="H22" s="14" t="s">
        <v>131</v>
      </c>
      <c r="I22" s="15">
        <v>46064.0</v>
      </c>
    </row>
    <row r="23" ht="54.75" customHeight="1">
      <c r="A23" s="16">
        <v>22.0</v>
      </c>
      <c r="B23" s="17" t="s">
        <v>122</v>
      </c>
      <c r="C23" s="17" t="s">
        <v>132</v>
      </c>
      <c r="D23" s="13" t="s">
        <v>32</v>
      </c>
      <c r="E23" s="17" t="s">
        <v>133</v>
      </c>
      <c r="F23" s="17" t="s">
        <v>134</v>
      </c>
      <c r="G23" s="17" t="s">
        <v>135</v>
      </c>
      <c r="H23" s="18" t="s">
        <v>136</v>
      </c>
      <c r="I23" s="19">
        <v>46064.0</v>
      </c>
    </row>
    <row r="24" ht="54.75" customHeight="1">
      <c r="A24" s="11">
        <v>23.0</v>
      </c>
      <c r="B24" s="12" t="s">
        <v>122</v>
      </c>
      <c r="C24" s="12" t="s">
        <v>137</v>
      </c>
      <c r="D24" s="13" t="s">
        <v>32</v>
      </c>
      <c r="E24" s="12" t="s">
        <v>138</v>
      </c>
      <c r="F24" s="12" t="s">
        <v>139</v>
      </c>
      <c r="G24" s="12" t="s">
        <v>140</v>
      </c>
      <c r="H24" s="14" t="s">
        <v>141</v>
      </c>
      <c r="I24" s="15">
        <v>46064.0</v>
      </c>
    </row>
    <row r="25" ht="54.75" customHeight="1">
      <c r="A25" s="16">
        <v>24.0</v>
      </c>
      <c r="B25" s="17" t="s">
        <v>122</v>
      </c>
      <c r="C25" s="17" t="s">
        <v>142</v>
      </c>
      <c r="D25" s="13" t="s">
        <v>32</v>
      </c>
      <c r="E25" s="17" t="s">
        <v>143</v>
      </c>
      <c r="F25" s="17" t="s">
        <v>144</v>
      </c>
      <c r="G25" s="17" t="s">
        <v>145</v>
      </c>
      <c r="H25" s="18" t="s">
        <v>146</v>
      </c>
      <c r="I25" s="19">
        <v>46064.0</v>
      </c>
    </row>
    <row r="26" ht="54.75" customHeight="1">
      <c r="A26" s="11">
        <v>25.0</v>
      </c>
      <c r="B26" s="12" t="s">
        <v>122</v>
      </c>
      <c r="C26" s="12" t="s">
        <v>147</v>
      </c>
      <c r="D26" s="13" t="s">
        <v>32</v>
      </c>
      <c r="E26" s="12" t="s">
        <v>148</v>
      </c>
      <c r="F26" s="12" t="s">
        <v>69</v>
      </c>
      <c r="G26" s="12" t="s">
        <v>149</v>
      </c>
      <c r="H26" s="14" t="s">
        <v>150</v>
      </c>
      <c r="I26" s="15">
        <v>46064.0</v>
      </c>
    </row>
    <row r="27" ht="54.75" customHeight="1">
      <c r="A27" s="16">
        <v>26.0</v>
      </c>
      <c r="B27" s="17" t="s">
        <v>122</v>
      </c>
      <c r="C27" s="17" t="s">
        <v>151</v>
      </c>
      <c r="D27" s="13" t="s">
        <v>32</v>
      </c>
      <c r="E27" s="17" t="s">
        <v>152</v>
      </c>
      <c r="F27" s="17" t="s">
        <v>153</v>
      </c>
      <c r="G27" s="17" t="s">
        <v>154</v>
      </c>
      <c r="H27" s="18" t="s">
        <v>155</v>
      </c>
      <c r="I27" s="19">
        <v>46064.0</v>
      </c>
    </row>
    <row r="28" ht="54.75" customHeight="1">
      <c r="A28" s="11">
        <v>27.0</v>
      </c>
      <c r="B28" s="12" t="s">
        <v>122</v>
      </c>
      <c r="C28" s="12" t="s">
        <v>156</v>
      </c>
      <c r="D28" s="13" t="s">
        <v>32</v>
      </c>
      <c r="E28" s="12" t="s">
        <v>157</v>
      </c>
      <c r="F28" s="12" t="s">
        <v>158</v>
      </c>
      <c r="G28" s="12" t="s">
        <v>159</v>
      </c>
      <c r="H28" s="14" t="s">
        <v>160</v>
      </c>
      <c r="I28" s="15">
        <v>46064.0</v>
      </c>
    </row>
    <row r="29" ht="54.75" customHeight="1">
      <c r="A29" s="16">
        <v>28.0</v>
      </c>
      <c r="B29" s="17" t="s">
        <v>122</v>
      </c>
      <c r="C29" s="17" t="s">
        <v>161</v>
      </c>
      <c r="D29" s="20" t="s">
        <v>82</v>
      </c>
      <c r="E29" s="17" t="s">
        <v>83</v>
      </c>
      <c r="F29" s="17" t="s">
        <v>162</v>
      </c>
      <c r="G29" s="17" t="s">
        <v>163</v>
      </c>
      <c r="H29" s="17" t="s">
        <v>86</v>
      </c>
      <c r="I29" s="19">
        <v>46064.0</v>
      </c>
    </row>
    <row r="30" ht="54.75" customHeight="1">
      <c r="A30" s="11">
        <v>29.0</v>
      </c>
      <c r="B30" s="12" t="s">
        <v>122</v>
      </c>
      <c r="C30" s="12" t="s">
        <v>164</v>
      </c>
      <c r="D30" s="20" t="s">
        <v>82</v>
      </c>
      <c r="E30" s="12" t="s">
        <v>83</v>
      </c>
      <c r="F30" s="12" t="s">
        <v>165</v>
      </c>
      <c r="G30" s="12" t="s">
        <v>166</v>
      </c>
      <c r="H30" s="12" t="s">
        <v>86</v>
      </c>
      <c r="I30" s="15">
        <v>46064.0</v>
      </c>
    </row>
    <row r="31" ht="54.75" customHeight="1">
      <c r="A31" s="16">
        <v>30.0</v>
      </c>
      <c r="B31" s="17" t="s">
        <v>167</v>
      </c>
      <c r="C31" s="17" t="s">
        <v>168</v>
      </c>
      <c r="D31" s="13" t="s">
        <v>32</v>
      </c>
      <c r="E31" s="17" t="s">
        <v>169</v>
      </c>
      <c r="F31" s="17" t="s">
        <v>170</v>
      </c>
      <c r="G31" s="17" t="s">
        <v>171</v>
      </c>
      <c r="H31" s="18" t="s">
        <v>172</v>
      </c>
      <c r="I31" s="19">
        <v>46064.0</v>
      </c>
    </row>
    <row r="32" ht="54.75" customHeight="1">
      <c r="A32" s="11">
        <v>31.0</v>
      </c>
      <c r="B32" s="12" t="s">
        <v>167</v>
      </c>
      <c r="C32" s="12" t="s">
        <v>173</v>
      </c>
      <c r="D32" s="13" t="s">
        <v>32</v>
      </c>
      <c r="E32" s="12" t="s">
        <v>174</v>
      </c>
      <c r="F32" s="12" t="s">
        <v>175</v>
      </c>
      <c r="G32" s="12" t="s">
        <v>176</v>
      </c>
      <c r="H32" s="14" t="s">
        <v>177</v>
      </c>
      <c r="I32" s="15">
        <v>46064.0</v>
      </c>
    </row>
    <row r="33" ht="54.75" customHeight="1">
      <c r="A33" s="16">
        <v>32.0</v>
      </c>
      <c r="B33" s="17" t="s">
        <v>167</v>
      </c>
      <c r="C33" s="17" t="s">
        <v>178</v>
      </c>
      <c r="D33" s="13" t="s">
        <v>32</v>
      </c>
      <c r="E33" s="17" t="s">
        <v>107</v>
      </c>
      <c r="F33" s="17" t="s">
        <v>179</v>
      </c>
      <c r="G33" s="17" t="s">
        <v>180</v>
      </c>
      <c r="H33" s="18" t="s">
        <v>181</v>
      </c>
      <c r="I33" s="19">
        <v>46064.0</v>
      </c>
    </row>
    <row r="34" ht="54.75" customHeight="1">
      <c r="A34" s="11">
        <v>33.0</v>
      </c>
      <c r="B34" s="12" t="s">
        <v>167</v>
      </c>
      <c r="C34" s="12" t="s">
        <v>182</v>
      </c>
      <c r="D34" s="13" t="s">
        <v>32</v>
      </c>
      <c r="E34" s="12" t="s">
        <v>183</v>
      </c>
      <c r="F34" s="12" t="s">
        <v>184</v>
      </c>
      <c r="G34" s="12" t="s">
        <v>185</v>
      </c>
      <c r="H34" s="14" t="s">
        <v>186</v>
      </c>
      <c r="I34" s="15">
        <v>46064.0</v>
      </c>
    </row>
    <row r="35" ht="54.75" customHeight="1">
      <c r="A35" s="16">
        <v>34.0</v>
      </c>
      <c r="B35" s="17" t="s">
        <v>167</v>
      </c>
      <c r="C35" s="17" t="s">
        <v>187</v>
      </c>
      <c r="D35" s="13" t="s">
        <v>32</v>
      </c>
      <c r="E35" s="17" t="s">
        <v>188</v>
      </c>
      <c r="F35" s="17" t="s">
        <v>189</v>
      </c>
      <c r="G35" s="17" t="s">
        <v>190</v>
      </c>
      <c r="H35" s="18" t="s">
        <v>191</v>
      </c>
      <c r="I35" s="19">
        <v>46064.0</v>
      </c>
    </row>
    <row r="36" ht="54.75" customHeight="1">
      <c r="A36" s="11">
        <v>35.0</v>
      </c>
      <c r="B36" s="12" t="s">
        <v>167</v>
      </c>
      <c r="C36" s="12" t="s">
        <v>192</v>
      </c>
      <c r="D36" s="13" t="s">
        <v>32</v>
      </c>
      <c r="E36" s="12" t="s">
        <v>193</v>
      </c>
      <c r="F36" s="12" t="s">
        <v>194</v>
      </c>
      <c r="G36" s="12" t="s">
        <v>195</v>
      </c>
      <c r="H36" s="14" t="s">
        <v>196</v>
      </c>
      <c r="I36" s="15">
        <v>46064.0</v>
      </c>
    </row>
    <row r="37" ht="54.75" customHeight="1">
      <c r="A37" s="16">
        <v>36.0</v>
      </c>
      <c r="B37" s="17" t="s">
        <v>167</v>
      </c>
      <c r="C37" s="17" t="s">
        <v>197</v>
      </c>
      <c r="D37" s="13" t="s">
        <v>32</v>
      </c>
      <c r="E37" s="17" t="s">
        <v>198</v>
      </c>
      <c r="F37" s="17" t="s">
        <v>199</v>
      </c>
      <c r="G37" s="17" t="s">
        <v>200</v>
      </c>
      <c r="H37" s="18" t="s">
        <v>201</v>
      </c>
      <c r="I37" s="19">
        <v>46064.0</v>
      </c>
    </row>
    <row r="38" ht="54.75" customHeight="1">
      <c r="A38" s="11">
        <v>37.0</v>
      </c>
      <c r="B38" s="12" t="s">
        <v>167</v>
      </c>
      <c r="C38" s="12" t="s">
        <v>202</v>
      </c>
      <c r="D38" s="20" t="s">
        <v>82</v>
      </c>
      <c r="E38" s="12" t="s">
        <v>83</v>
      </c>
      <c r="F38" s="12" t="s">
        <v>203</v>
      </c>
      <c r="G38" s="12" t="s">
        <v>204</v>
      </c>
      <c r="H38" s="12" t="s">
        <v>86</v>
      </c>
      <c r="I38" s="15">
        <v>46064.0</v>
      </c>
    </row>
    <row r="39" ht="54.75" customHeight="1">
      <c r="A39" s="16">
        <v>38.0</v>
      </c>
      <c r="B39" s="17" t="s">
        <v>205</v>
      </c>
      <c r="C39" s="17" t="s">
        <v>206</v>
      </c>
      <c r="D39" s="13" t="s">
        <v>32</v>
      </c>
      <c r="E39" s="17" t="s">
        <v>207</v>
      </c>
      <c r="F39" s="17" t="s">
        <v>208</v>
      </c>
      <c r="G39" s="17" t="s">
        <v>209</v>
      </c>
      <c r="H39" s="18" t="s">
        <v>210</v>
      </c>
      <c r="I39" s="19">
        <v>46064.0</v>
      </c>
    </row>
    <row r="40" ht="54.75" customHeight="1">
      <c r="A40" s="11">
        <v>39.0</v>
      </c>
      <c r="B40" s="12" t="s">
        <v>205</v>
      </c>
      <c r="C40" s="12" t="s">
        <v>211</v>
      </c>
      <c r="D40" s="13" t="s">
        <v>32</v>
      </c>
      <c r="E40" s="12" t="s">
        <v>212</v>
      </c>
      <c r="F40" s="12" t="s">
        <v>213</v>
      </c>
      <c r="G40" s="12" t="s">
        <v>214</v>
      </c>
      <c r="H40" s="14" t="s">
        <v>215</v>
      </c>
      <c r="I40" s="15">
        <v>46064.0</v>
      </c>
    </row>
    <row r="41" ht="54.75" customHeight="1">
      <c r="A41" s="16">
        <v>40.0</v>
      </c>
      <c r="B41" s="17" t="s">
        <v>205</v>
      </c>
      <c r="C41" s="17" t="s">
        <v>216</v>
      </c>
      <c r="D41" s="13" t="s">
        <v>32</v>
      </c>
      <c r="E41" s="17" t="s">
        <v>217</v>
      </c>
      <c r="F41" s="17" t="s">
        <v>218</v>
      </c>
      <c r="G41" s="17" t="s">
        <v>219</v>
      </c>
      <c r="H41" s="18" t="s">
        <v>220</v>
      </c>
      <c r="I41" s="19">
        <v>46064.0</v>
      </c>
    </row>
    <row r="42" ht="54.75" customHeight="1">
      <c r="A42" s="11">
        <v>41.0</v>
      </c>
      <c r="B42" s="12" t="s">
        <v>205</v>
      </c>
      <c r="C42" s="12" t="s">
        <v>221</v>
      </c>
      <c r="D42" s="13" t="s">
        <v>32</v>
      </c>
      <c r="E42" s="12" t="s">
        <v>212</v>
      </c>
      <c r="F42" s="12" t="s">
        <v>222</v>
      </c>
      <c r="G42" s="12" t="s">
        <v>223</v>
      </c>
      <c r="H42" s="14" t="s">
        <v>224</v>
      </c>
      <c r="I42" s="15">
        <v>46064.0</v>
      </c>
    </row>
    <row r="43" ht="54.75" customHeight="1">
      <c r="A43" s="16">
        <v>42.0</v>
      </c>
      <c r="B43" s="17" t="s">
        <v>205</v>
      </c>
      <c r="C43" s="17" t="s">
        <v>225</v>
      </c>
      <c r="D43" s="13" t="s">
        <v>32</v>
      </c>
      <c r="E43" s="17" t="s">
        <v>107</v>
      </c>
      <c r="F43" s="17" t="s">
        <v>226</v>
      </c>
      <c r="G43" s="17" t="s">
        <v>227</v>
      </c>
      <c r="H43" s="18" t="s">
        <v>228</v>
      </c>
      <c r="I43" s="19">
        <v>46064.0</v>
      </c>
    </row>
    <row r="44" ht="54.75" customHeight="1">
      <c r="A44" s="11">
        <v>43.0</v>
      </c>
      <c r="B44" s="12" t="s">
        <v>205</v>
      </c>
      <c r="C44" s="12" t="s">
        <v>229</v>
      </c>
      <c r="D44" s="20" t="s">
        <v>82</v>
      </c>
      <c r="E44" s="12" t="s">
        <v>83</v>
      </c>
      <c r="F44" s="12" t="s">
        <v>230</v>
      </c>
      <c r="G44" s="12" t="s">
        <v>231</v>
      </c>
      <c r="H44" s="12" t="s">
        <v>86</v>
      </c>
      <c r="I44" s="15">
        <v>46064.0</v>
      </c>
    </row>
    <row r="45" ht="54.75" customHeight="1">
      <c r="A45" s="16">
        <v>44.0</v>
      </c>
      <c r="B45" s="17" t="s">
        <v>232</v>
      </c>
      <c r="C45" s="17" t="s">
        <v>233</v>
      </c>
      <c r="D45" s="13" t="s">
        <v>32</v>
      </c>
      <c r="E45" s="17" t="s">
        <v>107</v>
      </c>
      <c r="F45" s="17" t="s">
        <v>234</v>
      </c>
      <c r="G45" s="17" t="s">
        <v>235</v>
      </c>
      <c r="H45" s="18" t="s">
        <v>236</v>
      </c>
      <c r="I45" s="19">
        <v>46064.0</v>
      </c>
    </row>
    <row r="46" ht="54.75" customHeight="1">
      <c r="A46" s="11">
        <v>45.0</v>
      </c>
      <c r="B46" s="12" t="s">
        <v>232</v>
      </c>
      <c r="C46" s="12" t="s">
        <v>237</v>
      </c>
      <c r="D46" s="13" t="s">
        <v>32</v>
      </c>
      <c r="E46" s="12" t="s">
        <v>238</v>
      </c>
      <c r="F46" s="12" t="s">
        <v>239</v>
      </c>
      <c r="G46" s="12" t="s">
        <v>240</v>
      </c>
      <c r="H46" s="14" t="s">
        <v>241</v>
      </c>
      <c r="I46" s="15">
        <v>46064.0</v>
      </c>
    </row>
    <row r="47" ht="54.75" customHeight="1">
      <c r="A47" s="16">
        <v>46.0</v>
      </c>
      <c r="B47" s="17" t="s">
        <v>232</v>
      </c>
      <c r="C47" s="17" t="s">
        <v>242</v>
      </c>
      <c r="D47" s="13" t="s">
        <v>32</v>
      </c>
      <c r="E47" s="17" t="s">
        <v>243</v>
      </c>
      <c r="F47" s="17" t="s">
        <v>244</v>
      </c>
      <c r="G47" s="17" t="s">
        <v>245</v>
      </c>
      <c r="H47" s="18" t="s">
        <v>246</v>
      </c>
      <c r="I47" s="19">
        <v>46064.0</v>
      </c>
    </row>
    <row r="48" ht="54.75" customHeight="1">
      <c r="A48" s="11">
        <v>47.0</v>
      </c>
      <c r="B48" s="12" t="s">
        <v>232</v>
      </c>
      <c r="C48" s="12" t="s">
        <v>247</v>
      </c>
      <c r="D48" s="13" t="s">
        <v>32</v>
      </c>
      <c r="E48" s="12" t="s">
        <v>248</v>
      </c>
      <c r="F48" s="12" t="s">
        <v>249</v>
      </c>
      <c r="G48" s="12" t="s">
        <v>250</v>
      </c>
      <c r="H48" s="14" t="s">
        <v>251</v>
      </c>
      <c r="I48" s="15">
        <v>46064.0</v>
      </c>
    </row>
    <row r="49" ht="54.75" customHeight="1">
      <c r="A49" s="16">
        <v>48.0</v>
      </c>
      <c r="B49" s="17" t="s">
        <v>232</v>
      </c>
      <c r="C49" s="17" t="s">
        <v>252</v>
      </c>
      <c r="D49" s="20" t="s">
        <v>82</v>
      </c>
      <c r="E49" s="17" t="s">
        <v>83</v>
      </c>
      <c r="F49" s="17" t="s">
        <v>253</v>
      </c>
      <c r="G49" s="17" t="s">
        <v>254</v>
      </c>
      <c r="H49" s="17" t="s">
        <v>86</v>
      </c>
      <c r="I49" s="19">
        <v>46064.0</v>
      </c>
    </row>
    <row r="50" ht="54.75" customHeight="1">
      <c r="A50" s="11">
        <v>49.0</v>
      </c>
      <c r="B50" s="12" t="s">
        <v>255</v>
      </c>
      <c r="C50" s="12" t="s">
        <v>256</v>
      </c>
      <c r="D50" s="13" t="s">
        <v>32</v>
      </c>
      <c r="E50" s="12" t="s">
        <v>257</v>
      </c>
      <c r="F50" s="12" t="s">
        <v>258</v>
      </c>
      <c r="G50" s="12" t="s">
        <v>259</v>
      </c>
      <c r="H50" s="14" t="s">
        <v>260</v>
      </c>
      <c r="I50" s="15">
        <v>46064.0</v>
      </c>
    </row>
    <row r="51" ht="54.75" customHeight="1">
      <c r="A51" s="16">
        <v>50.0</v>
      </c>
      <c r="B51" s="17" t="s">
        <v>255</v>
      </c>
      <c r="C51" s="17" t="s">
        <v>261</v>
      </c>
      <c r="D51" s="13" t="s">
        <v>32</v>
      </c>
      <c r="E51" s="17" t="s">
        <v>262</v>
      </c>
      <c r="F51" s="17" t="s">
        <v>263</v>
      </c>
      <c r="G51" s="17" t="s">
        <v>264</v>
      </c>
      <c r="H51" s="18" t="s">
        <v>265</v>
      </c>
      <c r="I51" s="19">
        <v>46064.0</v>
      </c>
    </row>
    <row r="52" ht="54.75" customHeight="1">
      <c r="A52" s="11">
        <v>51.0</v>
      </c>
      <c r="B52" s="12" t="s">
        <v>255</v>
      </c>
      <c r="C52" s="12" t="s">
        <v>266</v>
      </c>
      <c r="D52" s="13" t="s">
        <v>32</v>
      </c>
      <c r="E52" s="12" t="s">
        <v>267</v>
      </c>
      <c r="F52" s="12" t="s">
        <v>268</v>
      </c>
      <c r="G52" s="12" t="s">
        <v>269</v>
      </c>
      <c r="H52" s="14" t="s">
        <v>270</v>
      </c>
      <c r="I52" s="15">
        <v>46064.0</v>
      </c>
    </row>
    <row r="53" ht="54.75" customHeight="1">
      <c r="A53" s="16">
        <v>52.0</v>
      </c>
      <c r="B53" s="17" t="s">
        <v>255</v>
      </c>
      <c r="C53" s="17" t="s">
        <v>271</v>
      </c>
      <c r="D53" s="13" t="s">
        <v>32</v>
      </c>
      <c r="E53" s="17" t="s">
        <v>107</v>
      </c>
      <c r="F53" s="17" t="s">
        <v>272</v>
      </c>
      <c r="G53" s="17" t="s">
        <v>273</v>
      </c>
      <c r="H53" s="18" t="s">
        <v>274</v>
      </c>
      <c r="I53" s="19">
        <v>46064.0</v>
      </c>
    </row>
    <row r="54" ht="54.75" customHeight="1">
      <c r="A54" s="11">
        <v>53.0</v>
      </c>
      <c r="B54" s="12" t="s">
        <v>255</v>
      </c>
      <c r="C54" s="12" t="s">
        <v>275</v>
      </c>
      <c r="D54" s="20" t="s">
        <v>82</v>
      </c>
      <c r="E54" s="12" t="s">
        <v>83</v>
      </c>
      <c r="F54" s="12" t="s">
        <v>276</v>
      </c>
      <c r="G54" s="12" t="s">
        <v>277</v>
      </c>
      <c r="H54" s="12" t="s">
        <v>86</v>
      </c>
      <c r="I54" s="15">
        <v>46064.0</v>
      </c>
    </row>
    <row r="55" ht="54.75" customHeight="1">
      <c r="A55" s="16">
        <v>54.0</v>
      </c>
      <c r="B55" s="17" t="s">
        <v>278</v>
      </c>
      <c r="C55" s="17" t="s">
        <v>279</v>
      </c>
      <c r="D55" s="13" t="s">
        <v>32</v>
      </c>
      <c r="E55" s="17" t="s">
        <v>280</v>
      </c>
      <c r="F55" s="17" t="s">
        <v>281</v>
      </c>
      <c r="G55" s="17" t="s">
        <v>282</v>
      </c>
      <c r="H55" s="18" t="s">
        <v>283</v>
      </c>
      <c r="I55" s="19">
        <v>46064.0</v>
      </c>
    </row>
    <row r="56" ht="54.75" customHeight="1">
      <c r="A56" s="11">
        <v>55.0</v>
      </c>
      <c r="B56" s="12" t="s">
        <v>278</v>
      </c>
      <c r="C56" s="12" t="s">
        <v>284</v>
      </c>
      <c r="D56" s="13" t="s">
        <v>32</v>
      </c>
      <c r="E56" s="12" t="s">
        <v>285</v>
      </c>
      <c r="F56" s="12" t="s">
        <v>286</v>
      </c>
      <c r="G56" s="12" t="s">
        <v>287</v>
      </c>
      <c r="H56" s="14" t="s">
        <v>288</v>
      </c>
      <c r="I56" s="15">
        <v>46064.0</v>
      </c>
    </row>
    <row r="57" ht="54.75" customHeight="1">
      <c r="A57" s="16">
        <v>56.0</v>
      </c>
      <c r="B57" s="17" t="s">
        <v>278</v>
      </c>
      <c r="C57" s="17" t="s">
        <v>289</v>
      </c>
      <c r="D57" s="13" t="s">
        <v>32</v>
      </c>
      <c r="E57" s="17" t="s">
        <v>290</v>
      </c>
      <c r="F57" s="17" t="s">
        <v>291</v>
      </c>
      <c r="G57" s="17" t="s">
        <v>292</v>
      </c>
      <c r="H57" s="18" t="s">
        <v>288</v>
      </c>
      <c r="I57" s="19">
        <v>46064.0</v>
      </c>
    </row>
    <row r="58" ht="54.75" customHeight="1">
      <c r="A58" s="11">
        <v>57.0</v>
      </c>
      <c r="B58" s="12" t="s">
        <v>278</v>
      </c>
      <c r="C58" s="12" t="s">
        <v>293</v>
      </c>
      <c r="D58" s="13" t="s">
        <v>32</v>
      </c>
      <c r="E58" s="12" t="s">
        <v>290</v>
      </c>
      <c r="F58" s="12" t="s">
        <v>294</v>
      </c>
      <c r="G58" s="12" t="s">
        <v>295</v>
      </c>
      <c r="H58" s="14" t="s">
        <v>296</v>
      </c>
      <c r="I58" s="15">
        <v>46064.0</v>
      </c>
    </row>
    <row r="59" ht="54.75" customHeight="1">
      <c r="A59" s="16">
        <v>58.0</v>
      </c>
      <c r="B59" s="17" t="s">
        <v>278</v>
      </c>
      <c r="C59" s="17" t="s">
        <v>297</v>
      </c>
      <c r="D59" s="20" t="s">
        <v>82</v>
      </c>
      <c r="E59" s="17" t="s">
        <v>83</v>
      </c>
      <c r="F59" s="17" t="s">
        <v>298</v>
      </c>
      <c r="G59" s="17" t="s">
        <v>299</v>
      </c>
      <c r="H59" s="17" t="s">
        <v>86</v>
      </c>
      <c r="I59" s="19">
        <v>46064.0</v>
      </c>
    </row>
    <row r="60" ht="54.75" customHeight="1">
      <c r="A60" s="11">
        <v>59.0</v>
      </c>
      <c r="B60" s="12" t="s">
        <v>300</v>
      </c>
      <c r="C60" s="12" t="s">
        <v>301</v>
      </c>
      <c r="D60" s="13" t="s">
        <v>32</v>
      </c>
      <c r="E60" s="12" t="s">
        <v>107</v>
      </c>
      <c r="F60" s="12" t="s">
        <v>302</v>
      </c>
      <c r="G60" s="12" t="s">
        <v>303</v>
      </c>
      <c r="H60" s="14" t="s">
        <v>304</v>
      </c>
      <c r="I60" s="15">
        <v>46064.0</v>
      </c>
    </row>
    <row r="61" ht="54.75" customHeight="1">
      <c r="A61" s="16">
        <v>60.0</v>
      </c>
      <c r="B61" s="17" t="s">
        <v>300</v>
      </c>
      <c r="C61" s="17" t="s">
        <v>305</v>
      </c>
      <c r="D61" s="13" t="s">
        <v>32</v>
      </c>
      <c r="E61" s="17" t="s">
        <v>107</v>
      </c>
      <c r="F61" s="17" t="s">
        <v>306</v>
      </c>
      <c r="G61" s="17" t="s">
        <v>307</v>
      </c>
      <c r="H61" s="18" t="s">
        <v>308</v>
      </c>
      <c r="I61" s="19">
        <v>46064.0</v>
      </c>
    </row>
    <row r="62" ht="54.75" customHeight="1">
      <c r="A62" s="11">
        <v>61.0</v>
      </c>
      <c r="B62" s="12" t="s">
        <v>300</v>
      </c>
      <c r="C62" s="12" t="s">
        <v>309</v>
      </c>
      <c r="D62" s="13" t="s">
        <v>32</v>
      </c>
      <c r="E62" s="12" t="s">
        <v>310</v>
      </c>
      <c r="F62" s="12" t="s">
        <v>311</v>
      </c>
      <c r="G62" s="12" t="s">
        <v>312</v>
      </c>
      <c r="H62" s="14" t="s">
        <v>313</v>
      </c>
      <c r="I62" s="15">
        <v>46064.0</v>
      </c>
    </row>
    <row r="63" ht="54.75" customHeight="1">
      <c r="A63" s="16">
        <v>62.0</v>
      </c>
      <c r="B63" s="17" t="s">
        <v>300</v>
      </c>
      <c r="C63" s="17" t="s">
        <v>314</v>
      </c>
      <c r="D63" s="13" t="s">
        <v>32</v>
      </c>
      <c r="E63" s="17" t="s">
        <v>315</v>
      </c>
      <c r="F63" s="17" t="s">
        <v>316</v>
      </c>
      <c r="G63" s="17" t="s">
        <v>317</v>
      </c>
      <c r="H63" s="18" t="s">
        <v>126</v>
      </c>
      <c r="I63" s="19">
        <v>46064.0</v>
      </c>
    </row>
    <row r="64" ht="54.75" customHeight="1">
      <c r="A64" s="11">
        <v>63.0</v>
      </c>
      <c r="B64" s="12" t="s">
        <v>300</v>
      </c>
      <c r="C64" s="12" t="s">
        <v>318</v>
      </c>
      <c r="D64" s="20" t="s">
        <v>82</v>
      </c>
      <c r="E64" s="12" t="s">
        <v>83</v>
      </c>
      <c r="F64" s="12" t="s">
        <v>319</v>
      </c>
      <c r="G64" s="12" t="s">
        <v>320</v>
      </c>
      <c r="H64" s="12" t="s">
        <v>86</v>
      </c>
      <c r="I64" s="15">
        <v>46064.0</v>
      </c>
    </row>
    <row r="65" ht="54.75" customHeight="1">
      <c r="A65" s="16">
        <v>64.0</v>
      </c>
      <c r="B65" s="12" t="s">
        <v>321</v>
      </c>
      <c r="C65" s="12" t="s">
        <v>322</v>
      </c>
      <c r="D65" s="13" t="s">
        <v>32</v>
      </c>
      <c r="E65" s="12" t="s">
        <v>183</v>
      </c>
      <c r="F65" s="12" t="s">
        <v>323</v>
      </c>
      <c r="G65" s="12" t="s">
        <v>324</v>
      </c>
      <c r="H65" s="14" t="s">
        <v>186</v>
      </c>
      <c r="I65" s="15">
        <v>46064.0</v>
      </c>
    </row>
    <row r="66" ht="54.75" customHeight="1">
      <c r="A66" s="11">
        <v>65.0</v>
      </c>
      <c r="B66" s="12" t="s">
        <v>321</v>
      </c>
      <c r="C66" s="12" t="s">
        <v>325</v>
      </c>
      <c r="D66" s="13" t="s">
        <v>32</v>
      </c>
      <c r="E66" s="12" t="s">
        <v>326</v>
      </c>
      <c r="F66" s="12" t="s">
        <v>327</v>
      </c>
      <c r="G66" s="12" t="s">
        <v>328</v>
      </c>
      <c r="H66" s="14" t="s">
        <v>329</v>
      </c>
      <c r="I66" s="15">
        <v>46064.0</v>
      </c>
    </row>
    <row r="67" ht="54.75" customHeight="1">
      <c r="A67" s="16">
        <v>66.0</v>
      </c>
      <c r="B67" s="17" t="s">
        <v>321</v>
      </c>
      <c r="C67" s="17" t="s">
        <v>330</v>
      </c>
      <c r="D67" s="13" t="s">
        <v>32</v>
      </c>
      <c r="E67" s="17" t="s">
        <v>331</v>
      </c>
      <c r="F67" s="17" t="s">
        <v>332</v>
      </c>
      <c r="G67" s="17" t="s">
        <v>333</v>
      </c>
      <c r="H67" s="18" t="s">
        <v>334</v>
      </c>
      <c r="I67" s="19">
        <v>46064.0</v>
      </c>
    </row>
    <row r="68" ht="54.75" customHeight="1">
      <c r="A68" s="11">
        <v>67.0</v>
      </c>
      <c r="B68" s="12" t="s">
        <v>335</v>
      </c>
      <c r="C68" s="12" t="s">
        <v>336</v>
      </c>
      <c r="D68" s="13" t="s">
        <v>32</v>
      </c>
      <c r="E68" s="12" t="s">
        <v>337</v>
      </c>
      <c r="F68" s="12" t="s">
        <v>338</v>
      </c>
      <c r="G68" s="12" t="s">
        <v>339</v>
      </c>
      <c r="H68" s="14" t="s">
        <v>340</v>
      </c>
      <c r="I68" s="15">
        <v>46064.0</v>
      </c>
    </row>
    <row r="69" ht="54.75" customHeight="1">
      <c r="A69" s="16">
        <v>68.0</v>
      </c>
      <c r="B69" s="17" t="s">
        <v>335</v>
      </c>
      <c r="C69" s="17" t="s">
        <v>341</v>
      </c>
      <c r="D69" s="13" t="s">
        <v>32</v>
      </c>
      <c r="E69" s="17" t="s">
        <v>342</v>
      </c>
      <c r="F69" s="17" t="s">
        <v>343</v>
      </c>
      <c r="G69" s="17" t="s">
        <v>344</v>
      </c>
      <c r="H69" s="18" t="s">
        <v>345</v>
      </c>
      <c r="I69" s="19">
        <v>46064.0</v>
      </c>
    </row>
    <row r="70" ht="54.75" customHeight="1">
      <c r="A70" s="11">
        <v>69.0</v>
      </c>
      <c r="B70" s="12" t="s">
        <v>335</v>
      </c>
      <c r="C70" s="12" t="s">
        <v>346</v>
      </c>
      <c r="D70" s="13" t="s">
        <v>32</v>
      </c>
      <c r="E70" s="12" t="s">
        <v>347</v>
      </c>
      <c r="F70" s="12" t="s">
        <v>348</v>
      </c>
      <c r="G70" s="12" t="s">
        <v>349</v>
      </c>
      <c r="H70" s="14" t="s">
        <v>350</v>
      </c>
      <c r="I70" s="15">
        <v>46064.0</v>
      </c>
    </row>
    <row r="71" ht="54.75" customHeight="1">
      <c r="A71" s="16">
        <v>70.0</v>
      </c>
      <c r="B71" s="17" t="s">
        <v>335</v>
      </c>
      <c r="C71" s="17" t="s">
        <v>351</v>
      </c>
      <c r="D71" s="13" t="s">
        <v>32</v>
      </c>
      <c r="E71" s="17" t="s">
        <v>352</v>
      </c>
      <c r="F71" s="17" t="s">
        <v>353</v>
      </c>
      <c r="G71" s="17" t="s">
        <v>354</v>
      </c>
      <c r="H71" s="18" t="s">
        <v>355</v>
      </c>
      <c r="I71" s="19">
        <v>46064.0</v>
      </c>
    </row>
    <row r="72" ht="54.75" customHeight="1">
      <c r="A72" s="11">
        <v>71.0</v>
      </c>
      <c r="B72" s="12" t="s">
        <v>356</v>
      </c>
      <c r="C72" s="12" t="s">
        <v>357</v>
      </c>
      <c r="D72" s="13" t="s">
        <v>32</v>
      </c>
      <c r="E72" s="12" t="s">
        <v>107</v>
      </c>
      <c r="F72" s="12" t="s">
        <v>358</v>
      </c>
      <c r="G72" s="12" t="s">
        <v>359</v>
      </c>
      <c r="H72" s="14" t="s">
        <v>360</v>
      </c>
      <c r="I72" s="15">
        <v>46064.0</v>
      </c>
    </row>
    <row r="73" ht="54.75" customHeight="1">
      <c r="A73" s="16">
        <v>72.0</v>
      </c>
      <c r="B73" s="17" t="s">
        <v>356</v>
      </c>
      <c r="C73" s="17" t="s">
        <v>361</v>
      </c>
      <c r="D73" s="13" t="s">
        <v>32</v>
      </c>
      <c r="E73" s="17" t="s">
        <v>362</v>
      </c>
      <c r="F73" s="17" t="s">
        <v>363</v>
      </c>
      <c r="G73" s="17" t="s">
        <v>364</v>
      </c>
      <c r="H73" s="18" t="s">
        <v>365</v>
      </c>
      <c r="I73" s="19">
        <v>46064.0</v>
      </c>
    </row>
    <row r="74" ht="54.75" customHeight="1">
      <c r="A74" s="11">
        <v>73.0</v>
      </c>
      <c r="B74" s="12" t="s">
        <v>356</v>
      </c>
      <c r="C74" s="12" t="s">
        <v>366</v>
      </c>
      <c r="D74" s="13" t="s">
        <v>32</v>
      </c>
      <c r="E74" s="12" t="s">
        <v>212</v>
      </c>
      <c r="F74" s="12" t="s">
        <v>222</v>
      </c>
      <c r="G74" s="12" t="s">
        <v>367</v>
      </c>
      <c r="H74" s="14" t="s">
        <v>224</v>
      </c>
      <c r="I74" s="15">
        <v>46064.0</v>
      </c>
    </row>
    <row r="75" ht="54.75" customHeight="1">
      <c r="A75" s="16">
        <v>74.0</v>
      </c>
      <c r="B75" s="12" t="s">
        <v>356</v>
      </c>
      <c r="C75" s="12" t="s">
        <v>368</v>
      </c>
      <c r="D75" s="20" t="s">
        <v>82</v>
      </c>
      <c r="E75" s="12" t="s">
        <v>83</v>
      </c>
      <c r="F75" s="12" t="s">
        <v>369</v>
      </c>
      <c r="G75" s="12" t="s">
        <v>370</v>
      </c>
      <c r="H75" s="12" t="s">
        <v>86</v>
      </c>
      <c r="I75" s="15">
        <v>46064.0</v>
      </c>
    </row>
    <row r="76" ht="15.75" customHeight="1">
      <c r="A76" s="21">
        <v>75.0</v>
      </c>
      <c r="B76" s="21" t="s">
        <v>371</v>
      </c>
      <c r="C76" s="21" t="s">
        <v>372</v>
      </c>
      <c r="D76" s="13" t="s">
        <v>32</v>
      </c>
      <c r="E76" s="21" t="s">
        <v>373</v>
      </c>
      <c r="F76" s="21" t="s">
        <v>374</v>
      </c>
      <c r="G76" s="21" t="s">
        <v>375</v>
      </c>
      <c r="H76" s="9" t="s">
        <v>376</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autoFilter ref="$A$1:$I$1"/>
  <dataValidations>
    <dataValidation type="list" allowBlank="1" sqref="D2:D76">
      <formula1>"Validated,Proposed"</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4"/>
    <hyperlink r:id="rId12" ref="H15"/>
    <hyperlink r:id="rId13" ref="H16"/>
    <hyperlink r:id="rId14" ref="F17"/>
    <hyperlink r:id="rId15" ref="H17"/>
    <hyperlink r:id="rId16" ref="H18"/>
    <hyperlink r:id="rId17" ref="H21"/>
    <hyperlink r:id="rId18" ref="H22"/>
    <hyperlink r:id="rId19" ref="H23"/>
    <hyperlink r:id="rId20" ref="H24"/>
    <hyperlink r:id="rId21" ref="H25"/>
    <hyperlink r:id="rId22" ref="H26"/>
    <hyperlink r:id="rId23" ref="H27"/>
    <hyperlink r:id="rId24" ref="H28"/>
    <hyperlink r:id="rId25" ref="H31"/>
    <hyperlink r:id="rId26" ref="H32"/>
    <hyperlink r:id="rId27" ref="H33"/>
    <hyperlink r:id="rId28" ref="H34"/>
    <hyperlink r:id="rId29" ref="H35"/>
    <hyperlink r:id="rId30" ref="H36"/>
    <hyperlink r:id="rId31" ref="H37"/>
    <hyperlink r:id="rId32" ref="H39"/>
    <hyperlink r:id="rId33" ref="H40"/>
    <hyperlink r:id="rId34" ref="H41"/>
    <hyperlink r:id="rId35" ref="H42"/>
    <hyperlink r:id="rId36" ref="H43"/>
    <hyperlink r:id="rId37" ref="H45"/>
    <hyperlink r:id="rId38" ref="H46"/>
    <hyperlink r:id="rId39" ref="H47"/>
    <hyperlink r:id="rId40" ref="H48"/>
    <hyperlink r:id="rId41" ref="H50"/>
    <hyperlink r:id="rId42" ref="H51"/>
    <hyperlink r:id="rId43" ref="H52"/>
    <hyperlink r:id="rId44" ref="H53"/>
    <hyperlink r:id="rId45" ref="H55"/>
    <hyperlink r:id="rId46" ref="H56"/>
    <hyperlink r:id="rId47" ref="H57"/>
    <hyperlink r:id="rId48" ref="H58"/>
    <hyperlink r:id="rId49" ref="H60"/>
    <hyperlink r:id="rId50" ref="H61"/>
    <hyperlink r:id="rId51" ref="H62"/>
    <hyperlink r:id="rId52" ref="H63"/>
    <hyperlink r:id="rId53" ref="H65"/>
    <hyperlink r:id="rId54" ref="H66"/>
    <hyperlink r:id="rId55" ref="H67"/>
    <hyperlink r:id="rId56" ref="H68"/>
    <hyperlink r:id="rId57" ref="H69"/>
    <hyperlink r:id="rId58" ref="H70"/>
    <hyperlink r:id="rId59" ref="H71"/>
    <hyperlink r:id="rId60" ref="H72"/>
    <hyperlink r:id="rId61" ref="H73"/>
    <hyperlink r:id="rId62" ref="H74"/>
    <hyperlink r:id="rId63" ref="H76"/>
  </hyperlinks>
  <printOptions/>
  <pageMargins bottom="1.0" footer="0.0" header="0.0" left="0.75" right="0.75" top="1.0"/>
  <pageSetup paperSize="9" orientation="portrait"/>
  <drawing r:id="rId6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46E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0.0"/>
    <col customWidth="1" min="3" max="3" width="55.0"/>
    <col customWidth="1" min="4" max="4" width="30.0"/>
    <col customWidth="1" min="5" max="5" width="12.57"/>
    <col customWidth="1" min="6" max="6" width="55.0"/>
    <col customWidth="1" min="7" max="26" width="8.71"/>
  </cols>
  <sheetData>
    <row r="1" ht="27.75" customHeight="1">
      <c r="A1" s="22" t="s">
        <v>377</v>
      </c>
      <c r="B1" s="22" t="s">
        <v>22</v>
      </c>
      <c r="C1" s="22" t="s">
        <v>378</v>
      </c>
      <c r="D1" s="22" t="s">
        <v>379</v>
      </c>
      <c r="E1" s="22" t="s">
        <v>380</v>
      </c>
      <c r="F1" s="22" t="s">
        <v>28</v>
      </c>
    </row>
    <row r="2" ht="34.5" customHeight="1">
      <c r="A2" s="23">
        <v>1.0</v>
      </c>
      <c r="B2" s="24" t="s">
        <v>381</v>
      </c>
      <c r="C2" s="24" t="s">
        <v>382</v>
      </c>
      <c r="D2" s="24" t="s">
        <v>383</v>
      </c>
      <c r="E2" s="24">
        <v>2025.0</v>
      </c>
      <c r="F2" s="25" t="s">
        <v>384</v>
      </c>
    </row>
    <row r="3" ht="34.5" customHeight="1">
      <c r="A3" s="26">
        <v>2.0</v>
      </c>
      <c r="B3" s="27" t="s">
        <v>381</v>
      </c>
      <c r="C3" s="27" t="s">
        <v>385</v>
      </c>
      <c r="D3" s="27" t="s">
        <v>386</v>
      </c>
      <c r="E3" s="27">
        <v>2025.0</v>
      </c>
      <c r="F3" s="25" t="s">
        <v>387</v>
      </c>
    </row>
    <row r="4" ht="34.5" customHeight="1">
      <c r="A4" s="23">
        <v>3.0</v>
      </c>
      <c r="B4" s="24" t="s">
        <v>381</v>
      </c>
      <c r="C4" s="24" t="s">
        <v>388</v>
      </c>
      <c r="D4" s="24" t="s">
        <v>389</v>
      </c>
      <c r="E4" s="24">
        <v>2024.0</v>
      </c>
      <c r="F4" s="25" t="s">
        <v>390</v>
      </c>
    </row>
    <row r="5" ht="34.5" customHeight="1">
      <c r="A5" s="26">
        <v>4.0</v>
      </c>
      <c r="B5" s="27" t="s">
        <v>381</v>
      </c>
      <c r="C5" s="27" t="s">
        <v>391</v>
      </c>
      <c r="D5" s="27" t="s">
        <v>392</v>
      </c>
      <c r="E5" s="27">
        <v>2025.0</v>
      </c>
      <c r="F5" s="25" t="s">
        <v>393</v>
      </c>
    </row>
    <row r="6" ht="34.5" customHeight="1">
      <c r="A6" s="23">
        <v>5.0</v>
      </c>
      <c r="B6" s="24" t="s">
        <v>381</v>
      </c>
      <c r="C6" s="24" t="s">
        <v>394</v>
      </c>
      <c r="D6" s="24" t="s">
        <v>395</v>
      </c>
      <c r="E6" s="24">
        <v>2025.0</v>
      </c>
      <c r="F6" s="25" t="s">
        <v>396</v>
      </c>
    </row>
    <row r="7" ht="34.5" customHeight="1">
      <c r="A7" s="26">
        <v>6.0</v>
      </c>
      <c r="B7" s="27" t="s">
        <v>381</v>
      </c>
      <c r="C7" s="27" t="s">
        <v>397</v>
      </c>
      <c r="D7" s="27" t="s">
        <v>398</v>
      </c>
      <c r="E7" s="27">
        <v>2025.0</v>
      </c>
      <c r="F7" s="25" t="s">
        <v>399</v>
      </c>
    </row>
    <row r="8" ht="34.5" customHeight="1">
      <c r="A8" s="23">
        <v>7.0</v>
      </c>
      <c r="B8" s="24" t="s">
        <v>381</v>
      </c>
      <c r="C8" s="24" t="s">
        <v>400</v>
      </c>
      <c r="D8" s="24" t="s">
        <v>392</v>
      </c>
      <c r="E8" s="24">
        <v>2025.0</v>
      </c>
      <c r="F8" s="25" t="s">
        <v>401</v>
      </c>
    </row>
    <row r="9" ht="34.5" customHeight="1">
      <c r="A9" s="26">
        <v>8.0</v>
      </c>
      <c r="B9" s="27" t="s">
        <v>402</v>
      </c>
      <c r="C9" s="27" t="s">
        <v>403</v>
      </c>
      <c r="D9" s="27" t="s">
        <v>404</v>
      </c>
      <c r="E9" s="27">
        <v>2026.0</v>
      </c>
      <c r="F9" s="25" t="s">
        <v>405</v>
      </c>
    </row>
    <row r="10" ht="34.5" customHeight="1">
      <c r="A10" s="23">
        <v>9.0</v>
      </c>
      <c r="B10" s="24" t="s">
        <v>402</v>
      </c>
      <c r="C10" s="24" t="s">
        <v>406</v>
      </c>
      <c r="D10" s="24" t="s">
        <v>407</v>
      </c>
      <c r="E10" s="24">
        <v>2025.0</v>
      </c>
      <c r="F10" s="25" t="s">
        <v>408</v>
      </c>
    </row>
    <row r="11" ht="34.5" customHeight="1">
      <c r="A11" s="26">
        <v>10.0</v>
      </c>
      <c r="B11" s="27" t="s">
        <v>402</v>
      </c>
      <c r="C11" s="27" t="s">
        <v>409</v>
      </c>
      <c r="D11" s="27" t="s">
        <v>410</v>
      </c>
      <c r="E11" s="27">
        <v>2026.0</v>
      </c>
      <c r="F11" s="25" t="s">
        <v>411</v>
      </c>
    </row>
    <row r="12" ht="34.5" customHeight="1">
      <c r="A12" s="23">
        <v>11.0</v>
      </c>
      <c r="B12" s="24" t="s">
        <v>402</v>
      </c>
      <c r="C12" s="24" t="s">
        <v>412</v>
      </c>
      <c r="D12" s="24" t="s">
        <v>410</v>
      </c>
      <c r="E12" s="24">
        <v>2026.0</v>
      </c>
      <c r="F12" s="25" t="s">
        <v>413</v>
      </c>
    </row>
    <row r="13" ht="34.5" customHeight="1">
      <c r="A13" s="26">
        <v>12.0</v>
      </c>
      <c r="B13" s="27" t="s">
        <v>402</v>
      </c>
      <c r="C13" s="27" t="s">
        <v>414</v>
      </c>
      <c r="D13" s="27" t="s">
        <v>392</v>
      </c>
      <c r="E13" s="27">
        <v>2025.0</v>
      </c>
      <c r="F13" s="25" t="s">
        <v>415</v>
      </c>
    </row>
    <row r="14" ht="34.5" customHeight="1">
      <c r="A14" s="23">
        <v>13.0</v>
      </c>
      <c r="B14" s="24" t="s">
        <v>402</v>
      </c>
      <c r="C14" s="24" t="s">
        <v>416</v>
      </c>
      <c r="D14" s="24" t="s">
        <v>417</v>
      </c>
      <c r="E14" s="24">
        <v>2025.0</v>
      </c>
      <c r="F14" s="25" t="s">
        <v>418</v>
      </c>
    </row>
    <row r="15" ht="34.5" customHeight="1">
      <c r="A15" s="26">
        <v>14.0</v>
      </c>
      <c r="B15" s="27" t="s">
        <v>419</v>
      </c>
      <c r="C15" s="27" t="s">
        <v>420</v>
      </c>
      <c r="D15" s="27" t="s">
        <v>421</v>
      </c>
      <c r="E15" s="27">
        <v>2025.0</v>
      </c>
      <c r="F15" s="25" t="s">
        <v>422</v>
      </c>
    </row>
    <row r="16" ht="34.5" customHeight="1">
      <c r="A16" s="23">
        <v>15.0</v>
      </c>
      <c r="B16" s="24" t="s">
        <v>419</v>
      </c>
      <c r="C16" s="24" t="s">
        <v>423</v>
      </c>
      <c r="D16" s="24" t="s">
        <v>417</v>
      </c>
      <c r="E16" s="24">
        <v>2025.0</v>
      </c>
      <c r="F16" s="25" t="s">
        <v>424</v>
      </c>
    </row>
    <row r="17" ht="34.5" customHeight="1">
      <c r="A17" s="26">
        <v>16.0</v>
      </c>
      <c r="B17" s="27" t="s">
        <v>419</v>
      </c>
      <c r="C17" s="27" t="s">
        <v>425</v>
      </c>
      <c r="D17" s="27" t="s">
        <v>426</v>
      </c>
      <c r="E17" s="27">
        <v>2026.0</v>
      </c>
      <c r="F17" s="25" t="s">
        <v>427</v>
      </c>
    </row>
    <row r="18" ht="34.5" customHeight="1">
      <c r="A18" s="23">
        <v>17.0</v>
      </c>
      <c r="B18" s="24" t="s">
        <v>419</v>
      </c>
      <c r="C18" s="24" t="s">
        <v>428</v>
      </c>
      <c r="D18" s="24" t="s">
        <v>429</v>
      </c>
      <c r="E18" s="24">
        <v>2025.0</v>
      </c>
      <c r="F18" s="25" t="s">
        <v>430</v>
      </c>
    </row>
    <row r="19" ht="34.5" customHeight="1">
      <c r="A19" s="26">
        <v>18.0</v>
      </c>
      <c r="B19" s="27" t="s">
        <v>419</v>
      </c>
      <c r="C19" s="27" t="s">
        <v>431</v>
      </c>
      <c r="D19" s="27" t="s">
        <v>432</v>
      </c>
      <c r="E19" s="27">
        <v>2026.0</v>
      </c>
      <c r="F19" s="25" t="s">
        <v>433</v>
      </c>
    </row>
    <row r="20" ht="34.5" customHeight="1">
      <c r="A20" s="23">
        <v>19.0</v>
      </c>
      <c r="B20" s="24" t="s">
        <v>419</v>
      </c>
      <c r="C20" s="24" t="s">
        <v>434</v>
      </c>
      <c r="D20" s="24" t="s">
        <v>435</v>
      </c>
      <c r="E20" s="24">
        <v>2026.0</v>
      </c>
      <c r="F20" s="25" t="s">
        <v>436</v>
      </c>
    </row>
    <row r="21" ht="34.5" customHeight="1">
      <c r="A21" s="26">
        <v>20.0</v>
      </c>
      <c r="B21" s="27" t="s">
        <v>419</v>
      </c>
      <c r="C21" s="27" t="s">
        <v>437</v>
      </c>
      <c r="D21" s="27" t="s">
        <v>438</v>
      </c>
      <c r="E21" s="27">
        <v>2025.0</v>
      </c>
      <c r="F21" s="25" t="s">
        <v>439</v>
      </c>
    </row>
    <row r="22" ht="34.5" customHeight="1">
      <c r="A22" s="23">
        <v>21.0</v>
      </c>
      <c r="B22" s="24" t="s">
        <v>440</v>
      </c>
      <c r="C22" s="24" t="s">
        <v>441</v>
      </c>
      <c r="D22" s="24" t="s">
        <v>442</v>
      </c>
      <c r="E22" s="24">
        <v>2026.0</v>
      </c>
      <c r="F22" s="25" t="s">
        <v>443</v>
      </c>
    </row>
    <row r="23" ht="34.5" customHeight="1">
      <c r="A23" s="26">
        <v>22.0</v>
      </c>
      <c r="B23" s="27" t="s">
        <v>440</v>
      </c>
      <c r="C23" s="27" t="s">
        <v>444</v>
      </c>
      <c r="D23" s="27" t="s">
        <v>445</v>
      </c>
      <c r="E23" s="27">
        <v>2026.0</v>
      </c>
      <c r="F23" s="25" t="s">
        <v>446</v>
      </c>
    </row>
    <row r="24" ht="34.5" customHeight="1">
      <c r="A24" s="23">
        <v>23.0</v>
      </c>
      <c r="B24" s="24" t="s">
        <v>440</v>
      </c>
      <c r="C24" s="24" t="s">
        <v>447</v>
      </c>
      <c r="D24" s="24" t="s">
        <v>445</v>
      </c>
      <c r="E24" s="24">
        <v>2026.0</v>
      </c>
      <c r="F24" s="25" t="s">
        <v>448</v>
      </c>
    </row>
    <row r="25" ht="34.5" customHeight="1">
      <c r="A25" s="26">
        <v>24.0</v>
      </c>
      <c r="B25" s="27" t="s">
        <v>440</v>
      </c>
      <c r="C25" s="27" t="s">
        <v>449</v>
      </c>
      <c r="D25" s="27" t="s">
        <v>445</v>
      </c>
      <c r="E25" s="27">
        <v>2026.0</v>
      </c>
      <c r="F25" s="25" t="s">
        <v>450</v>
      </c>
    </row>
    <row r="26" ht="34.5" customHeight="1">
      <c r="A26" s="23">
        <v>25.0</v>
      </c>
      <c r="B26" s="24" t="s">
        <v>440</v>
      </c>
      <c r="C26" s="24" t="s">
        <v>451</v>
      </c>
      <c r="D26" s="24" t="s">
        <v>445</v>
      </c>
      <c r="E26" s="24">
        <v>2026.0</v>
      </c>
      <c r="F26" s="25" t="s">
        <v>452</v>
      </c>
    </row>
    <row r="27" ht="34.5" customHeight="1">
      <c r="A27" s="26">
        <v>26.0</v>
      </c>
      <c r="B27" s="27" t="s">
        <v>440</v>
      </c>
      <c r="C27" s="27" t="s">
        <v>453</v>
      </c>
      <c r="D27" s="27" t="s">
        <v>445</v>
      </c>
      <c r="E27" s="27">
        <v>2026.0</v>
      </c>
      <c r="F27" s="25" t="s">
        <v>454</v>
      </c>
    </row>
    <row r="28" ht="34.5" customHeight="1">
      <c r="A28" s="23">
        <v>27.0</v>
      </c>
      <c r="B28" s="24" t="s">
        <v>440</v>
      </c>
      <c r="C28" s="24" t="s">
        <v>455</v>
      </c>
      <c r="D28" s="24" t="s">
        <v>445</v>
      </c>
      <c r="E28" s="24">
        <v>2026.0</v>
      </c>
      <c r="F28" s="25" t="s">
        <v>456</v>
      </c>
    </row>
    <row r="29" ht="34.5" customHeight="1">
      <c r="A29" s="26">
        <v>28.0</v>
      </c>
      <c r="B29" s="27" t="s">
        <v>440</v>
      </c>
      <c r="C29" s="27" t="s">
        <v>457</v>
      </c>
      <c r="D29" s="27" t="s">
        <v>458</v>
      </c>
      <c r="E29" s="27">
        <v>2026.0</v>
      </c>
      <c r="F29" s="25" t="s">
        <v>459</v>
      </c>
    </row>
    <row r="30" ht="34.5" customHeight="1">
      <c r="A30" s="23">
        <v>29.0</v>
      </c>
      <c r="B30" s="24" t="s">
        <v>440</v>
      </c>
      <c r="C30" s="24" t="s">
        <v>460</v>
      </c>
      <c r="D30" s="24" t="s">
        <v>458</v>
      </c>
      <c r="E30" s="24">
        <v>2026.0</v>
      </c>
      <c r="F30" s="25" t="s">
        <v>461</v>
      </c>
    </row>
    <row r="31" ht="34.5" customHeight="1">
      <c r="A31" s="26">
        <v>30.0</v>
      </c>
      <c r="B31" s="27" t="s">
        <v>440</v>
      </c>
      <c r="C31" s="27" t="s">
        <v>462</v>
      </c>
      <c r="D31" s="27" t="s">
        <v>463</v>
      </c>
      <c r="E31" s="27">
        <v>2025.0</v>
      </c>
      <c r="F31" s="25" t="s">
        <v>464</v>
      </c>
    </row>
    <row r="32" ht="34.5" customHeight="1">
      <c r="A32" s="23">
        <v>31.0</v>
      </c>
      <c r="B32" s="24" t="s">
        <v>465</v>
      </c>
      <c r="C32" s="24" t="s">
        <v>466</v>
      </c>
      <c r="D32" s="24" t="s">
        <v>417</v>
      </c>
      <c r="E32" s="24">
        <v>2025.0</v>
      </c>
      <c r="F32" s="25" t="s">
        <v>467</v>
      </c>
    </row>
    <row r="33" ht="34.5" customHeight="1">
      <c r="A33" s="26">
        <v>32.0</v>
      </c>
      <c r="B33" s="27" t="s">
        <v>465</v>
      </c>
      <c r="C33" s="27" t="s">
        <v>468</v>
      </c>
      <c r="D33" s="27" t="s">
        <v>417</v>
      </c>
      <c r="E33" s="27">
        <v>2025.0</v>
      </c>
      <c r="F33" s="25" t="s">
        <v>469</v>
      </c>
    </row>
    <row r="34" ht="34.5" customHeight="1">
      <c r="A34" s="23">
        <v>33.0</v>
      </c>
      <c r="B34" s="24" t="s">
        <v>465</v>
      </c>
      <c r="C34" s="24" t="s">
        <v>470</v>
      </c>
      <c r="D34" s="24" t="s">
        <v>471</v>
      </c>
      <c r="E34" s="24">
        <v>2026.0</v>
      </c>
      <c r="F34" s="25" t="s">
        <v>472</v>
      </c>
    </row>
    <row r="35" ht="34.5" customHeight="1">
      <c r="A35" s="26">
        <v>34.0</v>
      </c>
      <c r="B35" s="27" t="s">
        <v>473</v>
      </c>
      <c r="C35" s="27" t="s">
        <v>474</v>
      </c>
      <c r="D35" s="27" t="s">
        <v>475</v>
      </c>
      <c r="E35" s="27">
        <v>2025.0</v>
      </c>
      <c r="F35" s="25" t="s">
        <v>476</v>
      </c>
    </row>
    <row r="36" ht="34.5" customHeight="1">
      <c r="A36" s="23">
        <v>35.0</v>
      </c>
      <c r="B36" s="24" t="s">
        <v>473</v>
      </c>
      <c r="C36" s="24" t="s">
        <v>477</v>
      </c>
      <c r="D36" s="24" t="s">
        <v>478</v>
      </c>
      <c r="E36" s="24">
        <v>2017.0</v>
      </c>
      <c r="F36" s="25" t="s">
        <v>479</v>
      </c>
    </row>
    <row r="37" ht="34.5" customHeight="1">
      <c r="A37" s="26">
        <v>36.0</v>
      </c>
      <c r="B37" s="27" t="s">
        <v>473</v>
      </c>
      <c r="C37" s="27" t="s">
        <v>480</v>
      </c>
      <c r="D37" s="27" t="s">
        <v>481</v>
      </c>
      <c r="E37" s="27">
        <v>2025.0</v>
      </c>
      <c r="F37" s="25" t="s">
        <v>482</v>
      </c>
    </row>
    <row r="38" ht="34.5" customHeight="1">
      <c r="A38" s="23">
        <v>37.0</v>
      </c>
      <c r="B38" s="24" t="s">
        <v>473</v>
      </c>
      <c r="C38" s="24" t="s">
        <v>483</v>
      </c>
      <c r="D38" s="24" t="s">
        <v>484</v>
      </c>
      <c r="E38" s="24">
        <v>2024.0</v>
      </c>
      <c r="F38" s="25" t="s">
        <v>485</v>
      </c>
    </row>
    <row r="39" ht="34.5" customHeight="1">
      <c r="A39" s="26">
        <v>38.0</v>
      </c>
      <c r="B39" s="27" t="s">
        <v>473</v>
      </c>
      <c r="C39" s="27" t="s">
        <v>486</v>
      </c>
      <c r="D39" s="27" t="s">
        <v>487</v>
      </c>
      <c r="E39" s="27">
        <v>2026.0</v>
      </c>
      <c r="F39" s="25" t="s">
        <v>488</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s>
  <printOptions/>
  <pageMargins bottom="1.0" footer="0.0" header="0.0" left="0.75" right="0.75" top="1.0"/>
  <pageSetup paperSize="9" orientation="portrait"/>
  <drawing r:id="rId3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E69AB"/>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5.0"/>
    <col customWidth="1" min="3" max="3" width="45.0"/>
    <col customWidth="1" min="4" max="4" width="25.0"/>
    <col customWidth="1" min="5" max="5" width="16.14"/>
    <col customWidth="1" min="6" max="6" width="55.0"/>
    <col customWidth="1" min="7" max="7" width="50.0"/>
    <col customWidth="1" min="8" max="26" width="8.71"/>
  </cols>
  <sheetData>
    <row r="1" ht="27.75" customHeight="1">
      <c r="A1" s="10" t="s">
        <v>377</v>
      </c>
      <c r="B1" s="10" t="s">
        <v>22</v>
      </c>
      <c r="C1" s="10" t="s">
        <v>489</v>
      </c>
      <c r="D1" s="10" t="s">
        <v>490</v>
      </c>
      <c r="E1" s="10" t="s">
        <v>380</v>
      </c>
      <c r="F1" s="10" t="s">
        <v>491</v>
      </c>
      <c r="G1" s="10" t="s">
        <v>27</v>
      </c>
    </row>
    <row r="2" ht="45.0" customHeight="1">
      <c r="A2" s="12">
        <v>1.0</v>
      </c>
      <c r="B2" s="12" t="s">
        <v>492</v>
      </c>
      <c r="C2" s="12" t="s">
        <v>463</v>
      </c>
      <c r="D2" s="12" t="s">
        <v>493</v>
      </c>
      <c r="E2" s="12">
        <v>2025.0</v>
      </c>
      <c r="F2" s="14" t="s">
        <v>494</v>
      </c>
      <c r="G2" s="12" t="s">
        <v>495</v>
      </c>
    </row>
    <row r="3" ht="45.0" customHeight="1">
      <c r="A3" s="17">
        <v>2.0</v>
      </c>
      <c r="B3" s="17" t="s">
        <v>492</v>
      </c>
      <c r="C3" s="17" t="s">
        <v>496</v>
      </c>
      <c r="D3" s="17" t="s">
        <v>497</v>
      </c>
      <c r="E3" s="17">
        <v>2026.0</v>
      </c>
      <c r="F3" s="18" t="s">
        <v>498</v>
      </c>
      <c r="G3" s="17" t="s">
        <v>499</v>
      </c>
    </row>
    <row r="4" ht="45.0" customHeight="1">
      <c r="A4" s="12">
        <v>3.0</v>
      </c>
      <c r="B4" s="12" t="s">
        <v>492</v>
      </c>
      <c r="C4" s="12" t="s">
        <v>500</v>
      </c>
      <c r="D4" s="12" t="s">
        <v>501</v>
      </c>
      <c r="E4" s="12">
        <v>2026.0</v>
      </c>
      <c r="F4" s="14" t="s">
        <v>502</v>
      </c>
      <c r="G4" s="12" t="s">
        <v>503</v>
      </c>
    </row>
    <row r="5" ht="45.0" customHeight="1">
      <c r="A5" s="17">
        <v>4.0</v>
      </c>
      <c r="B5" s="17" t="s">
        <v>492</v>
      </c>
      <c r="C5" s="17" t="s">
        <v>504</v>
      </c>
      <c r="D5" s="17" t="s">
        <v>505</v>
      </c>
      <c r="E5" s="17">
        <v>2026.0</v>
      </c>
      <c r="F5" s="18" t="s">
        <v>506</v>
      </c>
      <c r="G5" s="17" t="s">
        <v>507</v>
      </c>
    </row>
    <row r="6" ht="45.0" customHeight="1">
      <c r="A6" s="12">
        <v>5.0</v>
      </c>
      <c r="B6" s="12" t="s">
        <v>492</v>
      </c>
      <c r="C6" s="12" t="s">
        <v>508</v>
      </c>
      <c r="D6" s="12" t="s">
        <v>509</v>
      </c>
      <c r="E6" s="12">
        <v>2026.0</v>
      </c>
      <c r="F6" s="14" t="s">
        <v>510</v>
      </c>
      <c r="G6" s="12" t="s">
        <v>511</v>
      </c>
    </row>
    <row r="7" ht="45.0" customHeight="1">
      <c r="A7" s="17">
        <v>6.0</v>
      </c>
      <c r="B7" s="17" t="s">
        <v>492</v>
      </c>
      <c r="C7" s="17" t="s">
        <v>512</v>
      </c>
      <c r="D7" s="17" t="s">
        <v>513</v>
      </c>
      <c r="E7" s="17">
        <v>2025.0</v>
      </c>
      <c r="F7" s="18" t="s">
        <v>514</v>
      </c>
      <c r="G7" s="17" t="s">
        <v>515</v>
      </c>
    </row>
    <row r="8" ht="45.0" customHeight="1">
      <c r="A8" s="12">
        <v>7.0</v>
      </c>
      <c r="B8" s="12" t="s">
        <v>492</v>
      </c>
      <c r="C8" s="12" t="s">
        <v>516</v>
      </c>
      <c r="D8" s="12" t="s">
        <v>517</v>
      </c>
      <c r="E8" s="12">
        <v>2025.0</v>
      </c>
      <c r="F8" s="14" t="s">
        <v>518</v>
      </c>
      <c r="G8" s="12" t="s">
        <v>519</v>
      </c>
    </row>
    <row r="9" ht="45.0" customHeight="1">
      <c r="A9" s="17">
        <v>8.0</v>
      </c>
      <c r="B9" s="17" t="s">
        <v>492</v>
      </c>
      <c r="C9" s="17" t="s">
        <v>520</v>
      </c>
      <c r="D9" s="17" t="s">
        <v>429</v>
      </c>
      <c r="E9" s="17">
        <v>2025.0</v>
      </c>
      <c r="F9" s="18" t="s">
        <v>521</v>
      </c>
      <c r="G9" s="17" t="s">
        <v>522</v>
      </c>
    </row>
    <row r="10" ht="45.0" customHeight="1">
      <c r="A10" s="12">
        <v>9.0</v>
      </c>
      <c r="B10" s="12" t="s">
        <v>492</v>
      </c>
      <c r="C10" s="12" t="s">
        <v>523</v>
      </c>
      <c r="D10" s="12" t="s">
        <v>524</v>
      </c>
      <c r="E10" s="12">
        <v>2024.0</v>
      </c>
      <c r="F10" s="14" t="s">
        <v>525</v>
      </c>
      <c r="G10" s="12" t="s">
        <v>526</v>
      </c>
    </row>
    <row r="11" ht="45.0" customHeight="1">
      <c r="A11" s="17">
        <v>10.0</v>
      </c>
      <c r="B11" s="17" t="s">
        <v>492</v>
      </c>
      <c r="C11" s="17" t="s">
        <v>527</v>
      </c>
      <c r="D11" s="17" t="s">
        <v>528</v>
      </c>
      <c r="E11" s="17">
        <v>2024.0</v>
      </c>
      <c r="F11" s="18" t="s">
        <v>529</v>
      </c>
      <c r="G11" s="17" t="s">
        <v>530</v>
      </c>
    </row>
    <row r="12" ht="45.0" customHeight="1">
      <c r="A12" s="12">
        <v>11.0</v>
      </c>
      <c r="B12" s="12" t="s">
        <v>531</v>
      </c>
      <c r="C12" s="12" t="s">
        <v>532</v>
      </c>
      <c r="D12" s="12" t="s">
        <v>432</v>
      </c>
      <c r="E12" s="12">
        <v>2026.0</v>
      </c>
      <c r="F12" s="14" t="s">
        <v>533</v>
      </c>
      <c r="G12" s="12" t="s">
        <v>534</v>
      </c>
    </row>
    <row r="13" ht="45.0" customHeight="1">
      <c r="A13" s="17">
        <v>12.0</v>
      </c>
      <c r="B13" s="17" t="s">
        <v>531</v>
      </c>
      <c r="C13" s="17" t="s">
        <v>535</v>
      </c>
      <c r="D13" s="17" t="s">
        <v>536</v>
      </c>
      <c r="E13" s="17" t="s">
        <v>537</v>
      </c>
      <c r="F13" s="18" t="s">
        <v>538</v>
      </c>
      <c r="G13" s="17" t="s">
        <v>539</v>
      </c>
    </row>
    <row r="14" ht="45.0" customHeight="1">
      <c r="A14" s="12">
        <v>13.0</v>
      </c>
      <c r="B14" s="12" t="s">
        <v>531</v>
      </c>
      <c r="C14" s="12" t="s">
        <v>540</v>
      </c>
      <c r="D14" s="12" t="s">
        <v>432</v>
      </c>
      <c r="E14" s="12">
        <v>2025.0</v>
      </c>
      <c r="F14" s="14" t="s">
        <v>541</v>
      </c>
      <c r="G14" s="12" t="s">
        <v>542</v>
      </c>
    </row>
    <row r="15" ht="45.0" customHeight="1">
      <c r="A15" s="17">
        <v>14.0</v>
      </c>
      <c r="B15" s="17" t="s">
        <v>543</v>
      </c>
      <c r="C15" s="17" t="s">
        <v>544</v>
      </c>
      <c r="D15" s="17" t="s">
        <v>212</v>
      </c>
      <c r="E15" s="17">
        <v>2024.0</v>
      </c>
      <c r="F15" s="18" t="s">
        <v>224</v>
      </c>
      <c r="G15" s="17" t="s">
        <v>545</v>
      </c>
    </row>
    <row r="16" ht="45.0" customHeight="1">
      <c r="A16" s="12">
        <v>15.0</v>
      </c>
      <c r="B16" s="12" t="s">
        <v>543</v>
      </c>
      <c r="C16" s="12" t="s">
        <v>546</v>
      </c>
      <c r="D16" s="12" t="s">
        <v>48</v>
      </c>
      <c r="E16" s="12">
        <v>2024.0</v>
      </c>
      <c r="F16" s="14" t="s">
        <v>547</v>
      </c>
      <c r="G16" s="12" t="s">
        <v>548</v>
      </c>
    </row>
    <row r="17" ht="45.0" customHeight="1">
      <c r="A17" s="17">
        <v>16.0</v>
      </c>
      <c r="B17" s="17" t="s">
        <v>543</v>
      </c>
      <c r="C17" s="17" t="s">
        <v>549</v>
      </c>
      <c r="D17" s="17" t="s">
        <v>550</v>
      </c>
      <c r="E17" s="17">
        <v>2025.0</v>
      </c>
      <c r="F17" s="18" t="s">
        <v>551</v>
      </c>
      <c r="G17" s="17" t="s">
        <v>552</v>
      </c>
    </row>
    <row r="18" ht="45.0" customHeight="1">
      <c r="A18" s="12">
        <v>17.0</v>
      </c>
      <c r="B18" s="12" t="s">
        <v>543</v>
      </c>
      <c r="C18" s="12" t="s">
        <v>553</v>
      </c>
      <c r="D18" s="12" t="s">
        <v>554</v>
      </c>
      <c r="E18" s="12">
        <v>2024.0</v>
      </c>
      <c r="F18" s="14" t="s">
        <v>228</v>
      </c>
      <c r="G18" s="12" t="s">
        <v>555</v>
      </c>
    </row>
    <row r="19" ht="45.0" customHeight="1">
      <c r="A19" s="17">
        <v>18.0</v>
      </c>
      <c r="B19" s="17" t="s">
        <v>556</v>
      </c>
      <c r="C19" s="17" t="s">
        <v>557</v>
      </c>
      <c r="D19" s="17" t="s">
        <v>558</v>
      </c>
      <c r="E19" s="17" t="s">
        <v>559</v>
      </c>
      <c r="F19" s="18" t="s">
        <v>560</v>
      </c>
      <c r="G19" s="17" t="s">
        <v>561</v>
      </c>
    </row>
    <row r="20" ht="45.0" customHeight="1">
      <c r="A20" s="12">
        <v>19.0</v>
      </c>
      <c r="B20" s="12" t="s">
        <v>556</v>
      </c>
      <c r="C20" s="12" t="s">
        <v>562</v>
      </c>
      <c r="D20" s="12" t="s">
        <v>563</v>
      </c>
      <c r="E20" s="12">
        <v>2025.0</v>
      </c>
      <c r="F20" s="14" t="s">
        <v>564</v>
      </c>
      <c r="G20" s="12" t="s">
        <v>565</v>
      </c>
    </row>
    <row r="21" ht="45.0" customHeight="1">
      <c r="A21" s="17">
        <v>20.0</v>
      </c>
      <c r="B21" s="17" t="s">
        <v>566</v>
      </c>
      <c r="C21" s="17" t="s">
        <v>567</v>
      </c>
      <c r="D21" s="17" t="s">
        <v>568</v>
      </c>
      <c r="E21" s="17">
        <v>2025.0</v>
      </c>
      <c r="F21" s="18" t="s">
        <v>246</v>
      </c>
      <c r="G21" s="17" t="s">
        <v>569</v>
      </c>
    </row>
    <row r="22" ht="45.0" customHeight="1">
      <c r="A22" s="12">
        <v>21.0</v>
      </c>
      <c r="B22" s="12" t="s">
        <v>566</v>
      </c>
      <c r="C22" s="12" t="s">
        <v>570</v>
      </c>
      <c r="D22" s="12" t="s">
        <v>571</v>
      </c>
      <c r="E22" s="12">
        <v>2025.0</v>
      </c>
      <c r="F22" s="14" t="s">
        <v>340</v>
      </c>
      <c r="G22" s="12" t="s">
        <v>572</v>
      </c>
    </row>
    <row r="23" ht="45.0" customHeight="1">
      <c r="A23" s="17">
        <v>22.0</v>
      </c>
      <c r="B23" s="17" t="s">
        <v>573</v>
      </c>
      <c r="C23" s="17" t="s">
        <v>574</v>
      </c>
      <c r="D23" s="17" t="s">
        <v>575</v>
      </c>
      <c r="E23" s="17" t="s">
        <v>576</v>
      </c>
      <c r="F23" s="18" t="s">
        <v>577</v>
      </c>
      <c r="G23" s="17" t="s">
        <v>578</v>
      </c>
    </row>
    <row r="24" ht="45.0" customHeight="1">
      <c r="A24" s="12">
        <v>23.0</v>
      </c>
      <c r="B24" s="12" t="s">
        <v>573</v>
      </c>
      <c r="C24" s="12" t="s">
        <v>579</v>
      </c>
      <c r="D24" s="12" t="s">
        <v>580</v>
      </c>
      <c r="E24" s="12" t="s">
        <v>576</v>
      </c>
      <c r="F24" s="14" t="s">
        <v>581</v>
      </c>
      <c r="G24" s="12" t="s">
        <v>582</v>
      </c>
    </row>
    <row r="25" ht="45.0" customHeight="1">
      <c r="A25" s="17">
        <v>24.0</v>
      </c>
      <c r="B25" s="17" t="s">
        <v>583</v>
      </c>
      <c r="C25" s="17" t="s">
        <v>584</v>
      </c>
      <c r="D25" s="17" t="s">
        <v>585</v>
      </c>
      <c r="E25" s="17">
        <v>2025.0</v>
      </c>
      <c r="F25" s="18" t="s">
        <v>586</v>
      </c>
      <c r="G25" s="17" t="s">
        <v>587</v>
      </c>
    </row>
    <row r="26" ht="45.0" customHeight="1">
      <c r="A26" s="12">
        <v>25.0</v>
      </c>
      <c r="B26" s="12" t="s">
        <v>583</v>
      </c>
      <c r="C26" s="12" t="s">
        <v>588</v>
      </c>
      <c r="D26" s="12" t="s">
        <v>589</v>
      </c>
      <c r="E26" s="12">
        <v>2024.0</v>
      </c>
      <c r="F26" s="14" t="s">
        <v>590</v>
      </c>
      <c r="G26" s="12" t="s">
        <v>591</v>
      </c>
    </row>
    <row r="27" ht="45.0" customHeight="1">
      <c r="A27" s="17">
        <v>26.0</v>
      </c>
      <c r="B27" s="17" t="s">
        <v>592</v>
      </c>
      <c r="C27" s="17" t="s">
        <v>593</v>
      </c>
      <c r="D27" s="17" t="s">
        <v>417</v>
      </c>
      <c r="E27" s="17">
        <v>2025.0</v>
      </c>
      <c r="F27" s="18" t="s">
        <v>594</v>
      </c>
      <c r="G27" s="17" t="s">
        <v>595</v>
      </c>
    </row>
    <row r="28" ht="45.0" customHeight="1">
      <c r="A28" s="12">
        <v>27.0</v>
      </c>
      <c r="B28" s="12" t="s">
        <v>592</v>
      </c>
      <c r="C28" s="12" t="s">
        <v>596</v>
      </c>
      <c r="D28" s="12" t="s">
        <v>386</v>
      </c>
      <c r="E28" s="12">
        <v>2025.0</v>
      </c>
      <c r="F28" s="14" t="s">
        <v>597</v>
      </c>
      <c r="G28" s="12" t="s">
        <v>598</v>
      </c>
    </row>
    <row r="29" ht="45.0" customHeight="1">
      <c r="A29" s="17">
        <v>28.0</v>
      </c>
      <c r="B29" s="17" t="s">
        <v>592</v>
      </c>
      <c r="C29" s="17" t="s">
        <v>599</v>
      </c>
      <c r="D29" s="17" t="s">
        <v>600</v>
      </c>
      <c r="E29" s="17">
        <v>2025.0</v>
      </c>
      <c r="F29" s="18" t="s">
        <v>601</v>
      </c>
      <c r="G29" s="17" t="s">
        <v>602</v>
      </c>
    </row>
    <row r="30" ht="15.75" customHeight="1">
      <c r="A30" s="28">
        <v>29.0</v>
      </c>
      <c r="B30" s="28" t="s">
        <v>583</v>
      </c>
      <c r="C30" s="28" t="s">
        <v>603</v>
      </c>
      <c r="D30" s="28" t="s">
        <v>604</v>
      </c>
      <c r="E30" s="28">
        <v>2026.0</v>
      </c>
      <c r="F30" s="29" t="s">
        <v>605</v>
      </c>
      <c r="G30" s="28"/>
      <c r="H30" s="28"/>
      <c r="I30" s="28"/>
      <c r="J30" s="28"/>
      <c r="K30" s="30"/>
      <c r="L30" s="30"/>
      <c r="M30" s="30"/>
      <c r="N30" s="30"/>
      <c r="O30" s="30"/>
      <c r="P30" s="30"/>
      <c r="Q30" s="30"/>
      <c r="R30" s="30"/>
      <c r="S30" s="30"/>
      <c r="T30" s="30"/>
      <c r="U30" s="30"/>
      <c r="V30" s="30"/>
      <c r="W30" s="30"/>
      <c r="X30" s="30"/>
      <c r="Y30" s="30"/>
      <c r="Z30" s="30"/>
    </row>
    <row r="31" ht="15.75" customHeight="1">
      <c r="A31" s="31"/>
      <c r="B31" s="31"/>
      <c r="C31" s="31"/>
      <c r="D31" s="31"/>
      <c r="E31" s="31"/>
      <c r="F31" s="31"/>
      <c r="G31" s="31"/>
      <c r="H31" s="31"/>
      <c r="I31" s="31"/>
      <c r="J31" s="31"/>
      <c r="K31" s="31"/>
    </row>
    <row r="32" ht="15.75" customHeight="1">
      <c r="A32" s="31"/>
      <c r="B32" s="31"/>
      <c r="C32" s="31"/>
      <c r="D32" s="31"/>
      <c r="E32" s="31"/>
      <c r="F32" s="31"/>
      <c r="G32" s="31"/>
      <c r="H32" s="31"/>
      <c r="I32" s="31"/>
      <c r="J32" s="31"/>
      <c r="K32" s="3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G$1"/>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s>
  <printOptions/>
  <pageMargins bottom="1.0" footer="0.0" header="0.0" left="0.75" right="0.75" top="1.0"/>
  <pageSetup paperSize="9" orientation="portrait"/>
  <drawing r:id="rId3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1F2C"/>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65.0"/>
    <col customWidth="1" min="3" max="3" width="30.0"/>
    <col customWidth="1" min="4" max="4" width="45.0"/>
    <col customWidth="1" min="5" max="26" width="8.71"/>
  </cols>
  <sheetData>
    <row r="1" ht="34.5" customHeight="1">
      <c r="A1" s="32" t="s">
        <v>606</v>
      </c>
      <c r="B1" s="2"/>
      <c r="C1" s="2"/>
      <c r="D1" s="2"/>
    </row>
    <row r="2" ht="27.75" customHeight="1">
      <c r="A2" s="33" t="s">
        <v>377</v>
      </c>
      <c r="B2" s="33" t="s">
        <v>489</v>
      </c>
      <c r="C2" s="33" t="s">
        <v>607</v>
      </c>
      <c r="D2" s="33" t="s">
        <v>608</v>
      </c>
    </row>
    <row r="3" ht="27.75" customHeight="1">
      <c r="A3" s="11">
        <v>1.0</v>
      </c>
      <c r="B3" s="34" t="s">
        <v>609</v>
      </c>
      <c r="C3" s="12" t="s">
        <v>610</v>
      </c>
      <c r="D3" s="14" t="s">
        <v>611</v>
      </c>
    </row>
    <row r="4" ht="27.75" customHeight="1">
      <c r="A4" s="16">
        <v>2.0</v>
      </c>
      <c r="B4" s="35" t="s">
        <v>612</v>
      </c>
      <c r="C4" s="17" t="s">
        <v>613</v>
      </c>
      <c r="D4" s="18" t="s">
        <v>614</v>
      </c>
    </row>
    <row r="5" ht="27.75" customHeight="1">
      <c r="A5" s="11">
        <v>3.0</v>
      </c>
      <c r="B5" s="34" t="s">
        <v>615</v>
      </c>
      <c r="C5" s="12" t="s">
        <v>616</v>
      </c>
      <c r="D5" s="14" t="s">
        <v>617</v>
      </c>
    </row>
    <row r="6" ht="27.75" customHeight="1">
      <c r="A6" s="16">
        <v>4.0</v>
      </c>
      <c r="B6" s="35" t="s">
        <v>618</v>
      </c>
      <c r="C6" s="17" t="s">
        <v>619</v>
      </c>
      <c r="D6" s="18" t="s">
        <v>620</v>
      </c>
    </row>
    <row r="7" ht="27.75" customHeight="1">
      <c r="A7" s="11">
        <v>5.0</v>
      </c>
      <c r="B7" s="34" t="s">
        <v>621</v>
      </c>
      <c r="C7" s="12" t="s">
        <v>610</v>
      </c>
      <c r="D7" s="14" t="s">
        <v>622</v>
      </c>
    </row>
    <row r="8" ht="27.75" customHeight="1">
      <c r="A8" s="16">
        <v>6.0</v>
      </c>
      <c r="B8" s="35" t="s">
        <v>623</v>
      </c>
      <c r="C8" s="17" t="s">
        <v>624</v>
      </c>
      <c r="D8" s="18" t="s">
        <v>625</v>
      </c>
    </row>
    <row r="9" ht="27.75" customHeight="1">
      <c r="A9" s="11">
        <v>7.0</v>
      </c>
      <c r="B9" s="34" t="s">
        <v>626</v>
      </c>
      <c r="C9" s="12" t="s">
        <v>624</v>
      </c>
      <c r="D9" s="14" t="s">
        <v>627</v>
      </c>
    </row>
    <row r="10" ht="27.75" customHeight="1">
      <c r="A10" s="16">
        <v>8.0</v>
      </c>
      <c r="B10" s="35" t="s">
        <v>628</v>
      </c>
      <c r="C10" s="17" t="s">
        <v>610</v>
      </c>
      <c r="D10" s="18" t="s">
        <v>629</v>
      </c>
    </row>
    <row r="11" ht="27.75" customHeight="1">
      <c r="A11" s="11">
        <v>9.0</v>
      </c>
      <c r="B11" s="34" t="s">
        <v>630</v>
      </c>
      <c r="C11" s="12" t="s">
        <v>624</v>
      </c>
      <c r="D11" s="14" t="s">
        <v>631</v>
      </c>
    </row>
    <row r="12" ht="27.75" customHeight="1">
      <c r="A12" s="16">
        <v>10.0</v>
      </c>
      <c r="B12" s="35" t="s">
        <v>632</v>
      </c>
      <c r="C12" s="17" t="s">
        <v>624</v>
      </c>
      <c r="D12" s="18" t="s">
        <v>633</v>
      </c>
    </row>
    <row r="13" ht="27.75" customHeight="1">
      <c r="A13" s="11">
        <v>11.0</v>
      </c>
      <c r="B13" s="34" t="s">
        <v>634</v>
      </c>
      <c r="C13" s="12" t="s">
        <v>635</v>
      </c>
      <c r="D13" s="14" t="s">
        <v>636</v>
      </c>
    </row>
    <row r="14" ht="27.75" customHeight="1">
      <c r="A14" s="16">
        <v>12.0</v>
      </c>
      <c r="B14" s="35" t="s">
        <v>637</v>
      </c>
      <c r="C14" s="17" t="s">
        <v>638</v>
      </c>
      <c r="D14" s="18" t="s">
        <v>639</v>
      </c>
    </row>
    <row r="15" ht="27.75" customHeight="1">
      <c r="A15" s="11">
        <v>13.0</v>
      </c>
      <c r="B15" s="34" t="s">
        <v>640</v>
      </c>
      <c r="C15" s="12" t="s">
        <v>641</v>
      </c>
      <c r="D15" s="14" t="s">
        <v>642</v>
      </c>
    </row>
    <row r="16" ht="27.75" customHeight="1">
      <c r="A16" s="16">
        <v>14.0</v>
      </c>
      <c r="B16" s="35" t="s">
        <v>643</v>
      </c>
      <c r="C16" s="17" t="s">
        <v>644</v>
      </c>
      <c r="D16" s="18" t="s">
        <v>645</v>
      </c>
    </row>
    <row r="17" ht="27.75" customHeight="1">
      <c r="A17" s="11">
        <v>15.0</v>
      </c>
      <c r="B17" s="34" t="s">
        <v>646</v>
      </c>
      <c r="C17" s="12" t="s">
        <v>619</v>
      </c>
      <c r="D17" s="14" t="s">
        <v>647</v>
      </c>
    </row>
    <row r="18" ht="27.75" customHeight="1">
      <c r="A18" s="16">
        <v>16.0</v>
      </c>
      <c r="B18" s="35" t="s">
        <v>648</v>
      </c>
      <c r="C18" s="17" t="s">
        <v>619</v>
      </c>
      <c r="D18" s="18" t="s">
        <v>649</v>
      </c>
    </row>
    <row r="19" ht="27.75" customHeight="1">
      <c r="A19" s="11">
        <v>17.0</v>
      </c>
      <c r="B19" s="34" t="s">
        <v>650</v>
      </c>
      <c r="C19" s="12" t="s">
        <v>635</v>
      </c>
      <c r="D19" s="14" t="s">
        <v>651</v>
      </c>
    </row>
    <row r="20" ht="27.75" customHeight="1">
      <c r="A20" s="16">
        <v>18.0</v>
      </c>
      <c r="B20" s="35" t="s">
        <v>652</v>
      </c>
      <c r="C20" s="17" t="s">
        <v>624</v>
      </c>
      <c r="D20" s="18" t="s">
        <v>653</v>
      </c>
    </row>
    <row r="21" ht="27.75" customHeight="1">
      <c r="A21" s="11">
        <v>19.0</v>
      </c>
      <c r="B21" s="34" t="s">
        <v>654</v>
      </c>
      <c r="C21" s="12" t="s">
        <v>616</v>
      </c>
      <c r="D21" s="14" t="s">
        <v>655</v>
      </c>
    </row>
    <row r="22" ht="27.75" customHeight="1">
      <c r="A22" s="16">
        <v>20.0</v>
      </c>
      <c r="B22" s="35" t="s">
        <v>656</v>
      </c>
      <c r="C22" s="17" t="s">
        <v>619</v>
      </c>
      <c r="D22" s="18" t="s">
        <v>657</v>
      </c>
    </row>
    <row r="23" ht="27.75" customHeight="1">
      <c r="A23" s="11">
        <v>21.0</v>
      </c>
      <c r="B23" s="34" t="s">
        <v>658</v>
      </c>
      <c r="C23" s="12" t="s">
        <v>619</v>
      </c>
      <c r="D23" s="14" t="s">
        <v>659</v>
      </c>
    </row>
    <row r="24" ht="27.75" customHeight="1">
      <c r="A24" s="16">
        <v>22.0</v>
      </c>
      <c r="B24" s="35" t="s">
        <v>660</v>
      </c>
      <c r="C24" s="17" t="s">
        <v>644</v>
      </c>
      <c r="D24" s="18" t="s">
        <v>661</v>
      </c>
    </row>
    <row r="25" ht="27.75" customHeight="1">
      <c r="A25" s="11">
        <v>23.0</v>
      </c>
      <c r="B25" s="34" t="s">
        <v>662</v>
      </c>
      <c r="C25" s="12" t="s">
        <v>663</v>
      </c>
      <c r="D25" s="14" t="s">
        <v>664</v>
      </c>
    </row>
    <row r="26" ht="27.75" customHeight="1">
      <c r="A26" s="16">
        <v>24.0</v>
      </c>
      <c r="B26" s="35" t="s">
        <v>665</v>
      </c>
      <c r="C26" s="17" t="s">
        <v>616</v>
      </c>
      <c r="D26" s="18" t="s">
        <v>666</v>
      </c>
    </row>
    <row r="27" ht="27.75" customHeight="1">
      <c r="A27" s="11">
        <v>25.0</v>
      </c>
      <c r="B27" s="34" t="s">
        <v>667</v>
      </c>
      <c r="C27" s="12" t="s">
        <v>668</v>
      </c>
      <c r="D27" s="14" t="s">
        <v>669</v>
      </c>
    </row>
    <row r="28" ht="27.75" customHeight="1">
      <c r="A28" s="16">
        <v>26.0</v>
      </c>
      <c r="B28" s="35" t="s">
        <v>670</v>
      </c>
      <c r="C28" s="17" t="s">
        <v>616</v>
      </c>
      <c r="D28" s="18" t="s">
        <v>671</v>
      </c>
    </row>
    <row r="29" ht="27.75" customHeight="1">
      <c r="A29" s="11">
        <v>27.0</v>
      </c>
      <c r="B29" s="34" t="s">
        <v>672</v>
      </c>
      <c r="C29" s="12" t="s">
        <v>635</v>
      </c>
      <c r="D29" s="14" t="s">
        <v>673</v>
      </c>
    </row>
    <row r="30" ht="27.75" customHeight="1">
      <c r="A30" s="16">
        <v>28.0</v>
      </c>
      <c r="B30" s="35" t="s">
        <v>674</v>
      </c>
      <c r="C30" s="17" t="s">
        <v>619</v>
      </c>
      <c r="D30" s="18" t="s">
        <v>675</v>
      </c>
    </row>
    <row r="31" ht="27.75" customHeight="1">
      <c r="A31" s="11">
        <v>29.0</v>
      </c>
      <c r="B31" s="34" t="s">
        <v>676</v>
      </c>
      <c r="C31" s="12" t="s">
        <v>624</v>
      </c>
      <c r="D31" s="14" t="s">
        <v>677</v>
      </c>
    </row>
    <row r="32" ht="27.75" customHeight="1">
      <c r="A32" s="16">
        <v>30.0</v>
      </c>
      <c r="B32" s="35" t="s">
        <v>678</v>
      </c>
      <c r="C32" s="17" t="s">
        <v>616</v>
      </c>
      <c r="D32" s="18" t="s">
        <v>679</v>
      </c>
    </row>
    <row r="33" ht="27.75" customHeight="1">
      <c r="A33" s="11">
        <v>31.0</v>
      </c>
      <c r="B33" s="34" t="s">
        <v>680</v>
      </c>
      <c r="C33" s="12" t="s">
        <v>619</v>
      </c>
      <c r="D33" s="14" t="s">
        <v>681</v>
      </c>
    </row>
    <row r="34" ht="27.75" customHeight="1">
      <c r="A34" s="16">
        <v>32.0</v>
      </c>
      <c r="B34" s="35" t="s">
        <v>682</v>
      </c>
      <c r="C34" s="17" t="s">
        <v>635</v>
      </c>
      <c r="D34" s="18" t="s">
        <v>683</v>
      </c>
    </row>
    <row r="35" ht="27.75" customHeight="1">
      <c r="A35" s="11">
        <v>33.0</v>
      </c>
      <c r="B35" s="34" t="s">
        <v>684</v>
      </c>
      <c r="C35" s="12" t="s">
        <v>641</v>
      </c>
      <c r="D35" s="14" t="s">
        <v>685</v>
      </c>
    </row>
    <row r="36" ht="27.75" customHeight="1">
      <c r="A36" s="16">
        <v>34.0</v>
      </c>
      <c r="B36" s="35" t="s">
        <v>686</v>
      </c>
      <c r="C36" s="17" t="s">
        <v>668</v>
      </c>
      <c r="D36" s="18" t="s">
        <v>687</v>
      </c>
    </row>
    <row r="37" ht="27.75" customHeight="1">
      <c r="A37" s="11">
        <v>35.0</v>
      </c>
      <c r="B37" s="34" t="s">
        <v>688</v>
      </c>
      <c r="C37" s="12" t="s">
        <v>619</v>
      </c>
      <c r="D37" s="14" t="s">
        <v>689</v>
      </c>
    </row>
    <row r="38" ht="27.75" customHeight="1">
      <c r="A38" s="16">
        <v>36.0</v>
      </c>
      <c r="B38" s="35" t="s">
        <v>690</v>
      </c>
      <c r="C38" s="17" t="s">
        <v>635</v>
      </c>
      <c r="D38" s="18" t="s">
        <v>691</v>
      </c>
    </row>
    <row r="39" ht="27.75" customHeight="1">
      <c r="A39" s="11">
        <v>37.0</v>
      </c>
      <c r="B39" s="34" t="s">
        <v>692</v>
      </c>
      <c r="C39" s="12" t="s">
        <v>663</v>
      </c>
      <c r="D39" s="14" t="s">
        <v>693</v>
      </c>
    </row>
    <row r="40" ht="27.75" customHeight="1">
      <c r="A40" s="16">
        <v>38.0</v>
      </c>
      <c r="B40" s="35" t="s">
        <v>694</v>
      </c>
      <c r="C40" s="17" t="s">
        <v>663</v>
      </c>
      <c r="D40" s="18" t="s">
        <v>695</v>
      </c>
    </row>
    <row r="41" ht="15.75" customHeight="1">
      <c r="A41" s="36">
        <v>39.0</v>
      </c>
      <c r="B41" s="37" t="s">
        <v>696</v>
      </c>
      <c r="C41" s="27" t="s">
        <v>663</v>
      </c>
      <c r="D41" s="25" t="s">
        <v>697</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s>
  <printOptions/>
  <pageMargins bottom="1.0" footer="0.0" header="0.0" left="0.75" right="0.75" top="1.0"/>
  <pageSetup paperSize="9" orientation="portrait"/>
  <drawing r:id="rId4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46EF"/>
    <pageSetUpPr/>
  </sheetPr>
  <sheetViews>
    <sheetView workbookViewId="0"/>
  </sheetViews>
  <sheetFormatPr customHeight="1" defaultColWidth="14.43" defaultRowHeight="15.0"/>
  <cols>
    <col customWidth="1" min="1" max="1" width="2.0"/>
    <col customWidth="1" min="2" max="2" width="80.0"/>
    <col customWidth="1" min="3" max="3" width="2.0"/>
    <col customWidth="1" min="4" max="26" width="8.71"/>
  </cols>
  <sheetData>
    <row r="1" ht="39.75" customHeight="1">
      <c r="A1" s="38" t="s">
        <v>698</v>
      </c>
      <c r="B1" s="2"/>
      <c r="C1" s="2"/>
    </row>
    <row r="2" ht="30.0" customHeight="1">
      <c r="A2" s="39" t="s">
        <v>699</v>
      </c>
      <c r="B2" s="2"/>
      <c r="C2" s="2"/>
    </row>
    <row r="5">
      <c r="B5" s="5" t="s">
        <v>700</v>
      </c>
    </row>
    <row r="6">
      <c r="B6" s="6" t="s">
        <v>701</v>
      </c>
    </row>
    <row r="8">
      <c r="B8" s="5" t="s">
        <v>702</v>
      </c>
    </row>
    <row r="9">
      <c r="B9" s="8" t="s">
        <v>9</v>
      </c>
    </row>
    <row r="11">
      <c r="B11" s="6" t="s">
        <v>703</v>
      </c>
    </row>
    <row r="12">
      <c r="B12" s="6" t="s">
        <v>704</v>
      </c>
    </row>
    <row r="13">
      <c r="B13" s="6" t="s">
        <v>705</v>
      </c>
    </row>
    <row r="14">
      <c r="B14" s="6" t="s">
        <v>706</v>
      </c>
    </row>
    <row r="15">
      <c r="B15" s="6" t="s">
        <v>707</v>
      </c>
    </row>
    <row r="16">
      <c r="B16" s="6" t="s">
        <v>708</v>
      </c>
    </row>
    <row r="17">
      <c r="B17" s="6" t="s">
        <v>709</v>
      </c>
    </row>
    <row r="18">
      <c r="B18" s="6" t="s">
        <v>710</v>
      </c>
    </row>
    <row r="20">
      <c r="B20" s="7" t="s">
        <v>711</v>
      </c>
    </row>
    <row r="21" ht="15.75" customHeight="1"/>
    <row r="22" ht="15.75" customHeight="1">
      <c r="B22" s="5" t="s">
        <v>712</v>
      </c>
    </row>
    <row r="23" ht="15.75" customHeight="1">
      <c r="B23" s="8" t="s">
        <v>13</v>
      </c>
    </row>
    <row r="24" ht="15.75" customHeight="1">
      <c r="B24" s="6" t="s">
        <v>713</v>
      </c>
    </row>
    <row r="25" ht="15.75" customHeight="1"/>
    <row r="26" ht="15.75" customHeight="1">
      <c r="B26" s="5" t="s">
        <v>714</v>
      </c>
    </row>
    <row r="27" ht="15.75" customHeight="1">
      <c r="B27" s="6" t="s">
        <v>715</v>
      </c>
    </row>
    <row r="28" ht="15.75" customHeight="1">
      <c r="B28" s="6" t="s">
        <v>716</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hyperlinks>
    <hyperlink r:id="rId1" ref="B9"/>
    <hyperlink r:id="rId2" ref="B23"/>
  </hyperlinks>
  <printOptions/>
  <pageMargins bottom="1.0" footer="0.0" header="0.0" left="0.75" right="0.75" top="1.0"/>
  <pageSetup paperSize="9"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2026-02-11T20:56:21Z</dcterms:created>
  <dc:creator>openpyxl</dc:creator>
</cp:coreProperties>
</file>