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os Recopilados" r:id="rId3" sheetId="1"/>
  </sheets>
</workbook>
</file>

<file path=xl/comments1.xml><?xml version="1.0" encoding="utf-8"?>
<comments xmlns="http://schemas.openxmlformats.org/spreadsheetml/2006/main">
  <authors>
    <author/>
    <author>Leyenda</author>
  </authors>
  <commentList>
    <comment ref="C1" authorId="1">
      <text>
        <t>testing secciones (seccion 0, debería ir primero)</t>
      </text>
    </comment>
    <comment ref="D1" authorId="1">
      <text>
        <t>Criterio de preg_edad, donde es 1 si la respuesta es &lt;= 40</t>
      </text>
    </comment>
    <comment ref="E1" authorId="1">
      <text>
        <t>Criterio que es 1 si preg_edad es &gt; promedio (avg)</t>
      </text>
    </comment>
    <comment ref="F1" authorId="1">
      <text>
        <t>test 1</t>
      </text>
    </comment>
    <comment ref="G1" authorId="1">
      <text>
        <t>test crit</t>
      </text>
    </comment>
    <comment ref="H1" authorId="1">
      <text>
        <t>criterio con pregunta inexistente (en excel dicotomizado)</t>
      </text>
    </comment>
    <comment ref="I1" authorId="1">
      <text>
        <t>test 3</t>
      </text>
    </comment>
  </commentList>
</comments>
</file>

<file path=xl/sharedStrings.xml><?xml version="1.0" encoding="utf-8"?>
<sst xmlns="http://schemas.openxmlformats.org/spreadsheetml/2006/main" count="27" uniqueCount="20">
  <si>
    <t>ID_sujeto</t>
  </si>
  <si>
    <t>Tipo_sujeto</t>
  </si>
  <si>
    <t>preg_secc0</t>
  </si>
  <si>
    <t>crit_edad</t>
  </si>
  <si>
    <t>crit_edad_avg</t>
  </si>
  <si>
    <t>preg_test_1</t>
  </si>
  <si>
    <t>nombre_stata_criterio1</t>
  </si>
  <si>
    <t>crit_preg_inex</t>
  </si>
  <si>
    <t>pregunta_test_3</t>
  </si>
  <si>
    <t>0001</t>
  </si>
  <si>
    <t>CO</t>
  </si>
  <si>
    <t>1</t>
  </si>
  <si>
    <t>0</t>
  </si>
  <si>
    <t>0002</t>
  </si>
  <si>
    <t>0003</t>
  </si>
  <si>
    <t>0004</t>
  </si>
  <si>
    <t>0005</t>
  </si>
  <si>
    <t>0006</t>
  </si>
  <si>
    <t>Cantidad de 0s =</t>
  </si>
  <si>
    <t>Cantidad de 1s =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</si>
</sst>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0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  <c r="H1" t="s" s="0">
        <v>7</v>
      </c>
      <c r="I1" t="s" s="0">
        <v>8</v>
      </c>
    </row>
    <row r="2">
      <c r="A2" t="s" s="0">
        <v>9</v>
      </c>
      <c r="B2" t="s" s="0">
        <v>10</v>
      </c>
      <c r="D2" t="s" s="0">
        <v>11</v>
      </c>
      <c r="E2" t="s" s="0">
        <v>12</v>
      </c>
    </row>
    <row r="3">
      <c r="A3" t="s" s="0">
        <v>13</v>
      </c>
      <c r="B3" t="s" s="0">
        <v>10</v>
      </c>
      <c r="D3" t="s" s="0">
        <v>12</v>
      </c>
      <c r="E3" t="s">
        <v>11</v>
      </c>
      <c r="F3" t="n">
        <v>0.0</v>
      </c>
    </row>
    <row r="4">
      <c r="A4" t="s" s="0">
        <v>14</v>
      </c>
      <c r="B4" t="s" s="0">
        <v>10</v>
      </c>
      <c r="F4" t="n" s="0">
        <v>1.0</v>
      </c>
    </row>
    <row r="5">
      <c r="A5" t="s" s="0">
        <v>15</v>
      </c>
      <c r="B5" t="s" s="0">
        <v>10</v>
      </c>
    </row>
    <row r="6">
      <c r="A6" t="s" s="0">
        <v>16</v>
      </c>
      <c r="B6" t="s" s="0">
        <v>10</v>
      </c>
    </row>
    <row r="7">
      <c r="A7" t="s" s="0">
        <v>17</v>
      </c>
      <c r="B7" t="s" s="0">
        <v>10</v>
      </c>
    </row>
    <row r="9">
      <c r="A9" t="s" s="0">
        <v>18</v>
      </c>
      <c r="C9" s="0">
        <f>COUNTIF(C1:C7,1)</f>
      </c>
      <c r="D9" s="0">
        <f>COUNTIF(D1:D7,1)</f>
      </c>
      <c r="E9" s="0">
        <f>COUNTIF(E1:E7,1)</f>
      </c>
      <c r="F9" s="0">
        <f>COUNTIF(F1:F7,1)</f>
      </c>
      <c r="G9" s="0">
        <f>COUNTIF(G1:G7,1)</f>
      </c>
      <c r="H9" s="0">
        <f>COUNTIF(H1:H7,1)</f>
      </c>
      <c r="I9" s="0">
        <f>COUNTIF(I1:I7,1)</f>
      </c>
    </row>
    <row r="10">
      <c r="A10" t="s" s="0">
        <v>19</v>
      </c>
      <c r="C10" s="0">
        <f>COUNTIF(C1:C7,0)</f>
      </c>
      <c r="D10" s="0">
        <f>COUNTIF(D1:D7,0)</f>
      </c>
      <c r="E10" s="0">
        <f>COUNTIF(E1:E7,0)</f>
      </c>
      <c r="F10" s="0">
        <f>COUNTIF(F1:F7,0)</f>
      </c>
      <c r="G10" s="0">
        <f>COUNTIF(G1:G7,0)</f>
      </c>
      <c r="H10" s="0">
        <f>COUNTIF(H1:H7,0)</f>
      </c>
      <c r="I10" s="0">
        <f>COUNTIF(I1:I7,0)</f>
      </c>
    </row>
  </sheetData>
  <pageMargins bottom="0.75" footer="0.3" header="0.3" left="0.7" right="0.7" top="0.75"/>
  <drawing r:id="rId1"/>
  <legacyDrawing r:id="rId3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2025-12-18T21:14:17Z</dcterms:created>
  <dc:creator>Apache POI</dc:creator>
</cp:coreProperties>
</file>